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300" activeTab="2"/>
  </bookViews>
  <sheets>
    <sheet name="実績報告書（一般・栄養改善共通） " sheetId="1" r:id="rId1"/>
    <sheet name="新規・中止" sheetId="2" r:id="rId2"/>
    <sheet name="確認表（一般）" sheetId="3" r:id="rId3"/>
    <sheet name="確認表（栄養改善）" sheetId="4" r:id="rId4"/>
  </sheets>
  <definedNames>
    <definedName name="_xlnm.Print_Area" localSheetId="2">'確認表（一般）'!$A$2:$V$85</definedName>
    <definedName name="_xlnm.Print_Area" localSheetId="3">'確認表（栄養改善）'!$A$2:$V$85</definedName>
    <definedName name="_xlnm.Print_Area" localSheetId="0">'実績報告書（一般・栄養改善共通） '!$B$1:$H$31</definedName>
    <definedName name="_xlnm.Print_Area" localSheetId="1">'新規・中止'!$A$2:$Y$30</definedName>
  </definedNames>
  <calcPr fullCalcOnLoad="1"/>
</workbook>
</file>

<file path=xl/sharedStrings.xml><?xml version="1.0" encoding="utf-8"?>
<sst xmlns="http://schemas.openxmlformats.org/spreadsheetml/2006/main" count="429" uniqueCount="87">
  <si>
    <t>番号</t>
  </si>
  <si>
    <t>日</t>
  </si>
  <si>
    <t>曜日</t>
  </si>
  <si>
    <t>時間帯</t>
  </si>
  <si>
    <t>昼食</t>
  </si>
  <si>
    <t>回</t>
  </si>
  <si>
    <t>夕食</t>
  </si>
  <si>
    <t>計</t>
  </si>
  <si>
    <t>配達時間</t>
  </si>
  <si>
    <t>なし・あり</t>
  </si>
  <si>
    <t>：</t>
  </si>
  <si>
    <t>事業所名：</t>
  </si>
  <si>
    <t>利用者氏名</t>
  </si>
  <si>
    <t>異　常</t>
  </si>
  <si>
    <t>法人名</t>
  </si>
  <si>
    <t>延配食数</t>
  </si>
  <si>
    <t>食</t>
  </si>
  <si>
    <t>延サービス回数</t>
  </si>
  <si>
    <t>昼</t>
  </si>
  <si>
    <t>回</t>
  </si>
  <si>
    <t>夜</t>
  </si>
  <si>
    <t>計</t>
  </si>
  <si>
    <t>日</t>
  </si>
  <si>
    <t>実利用人員</t>
  </si>
  <si>
    <t>人</t>
  </si>
  <si>
    <t>回＝</t>
  </si>
  <si>
    <t>円</t>
  </si>
  <si>
    <t>添付書類</t>
  </si>
  <si>
    <t>・配食サービス利用確認表</t>
  </si>
  <si>
    <t>・報告書（異常があった場合）</t>
  </si>
  <si>
    <t>対応状況</t>
  </si>
  <si>
    <t>下関市配食サービス利用確認表</t>
  </si>
  <si>
    <t>NO</t>
  </si>
  <si>
    <t>利用者
氏 名</t>
  </si>
  <si>
    <t>栄養改善加算</t>
  </si>
  <si>
    <t>300円×</t>
  </si>
  <si>
    <t>円（　　人分）</t>
  </si>
  <si>
    <t>・献立（対利用者向け）</t>
  </si>
  <si>
    <t>・カロリー計算書</t>
  </si>
  <si>
    <t>法人住所</t>
  </si>
  <si>
    <t>配食時の状況</t>
  </si>
  <si>
    <t>当月合計</t>
  </si>
  <si>
    <t>同意書</t>
  </si>
  <si>
    <t>　配食サービス助成事業の実績について、次のとおり報告します。</t>
  </si>
  <si>
    <t>助成額（非課税世帯）</t>
  </si>
  <si>
    <t>助成額（課税世帯）</t>
  </si>
  <si>
    <t>・当月に徴した同意書の写し</t>
  </si>
  <si>
    <t>配食サービス助成事業 実績報告書</t>
  </si>
  <si>
    <t>・当月新規・中止確認表</t>
  </si>
  <si>
    <t>当月新規・中止確認表</t>
  </si>
  <si>
    <t>番　　　号</t>
  </si>
  <si>
    <t>開始年月日</t>
  </si>
  <si>
    <t>当月新規分</t>
  </si>
  <si>
    <t>当月中止分</t>
  </si>
  <si>
    <t>氏　　　　　名</t>
  </si>
  <si>
    <t>理　　　由</t>
  </si>
  <si>
    <t>利用者の負担</t>
  </si>
  <si>
    <t xml:space="preserve"> 円</t>
  </si>
  <si>
    <t>サービス実施日数</t>
  </si>
  <si>
    <t>廃止年月日</t>
  </si>
  <si>
    <t>一般</t>
  </si>
  <si>
    <t>なし・あり</t>
  </si>
  <si>
    <t>NO</t>
  </si>
  <si>
    <t>確認事項</t>
  </si>
  <si>
    <t>NO</t>
  </si>
  <si>
    <t>配食時の状況・対応状況</t>
  </si>
  <si>
    <t>残食量等</t>
  </si>
  <si>
    <t>無　　小　　多</t>
  </si>
  <si>
    <t>：</t>
  </si>
  <si>
    <t>なし・あり</t>
  </si>
  <si>
    <t>310円×</t>
  </si>
  <si>
    <t>（　一般　・　栄養改善　）</t>
  </si>
  <si>
    <t>栄養改善</t>
  </si>
  <si>
    <t>下関市配食サービス（栄養改善）利用確認表</t>
  </si>
  <si>
    <t>（　　　　　年　　　月分）</t>
  </si>
  <si>
    <t>420円×</t>
  </si>
  <si>
    <t>総合支所管内へき地配達加算
（菊川・豊浦）</t>
  </si>
  <si>
    <t>総合支所管内へき地配達加算
（豊田・豊北）</t>
  </si>
  <si>
    <t>100円×</t>
  </si>
  <si>
    <t>200円×</t>
  </si>
  <si>
    <t>　（宛先）下　関　市　長　</t>
  </si>
  <si>
    <t xml:space="preserve">確認印又はサイン </t>
  </si>
  <si>
    <t>配達･安否
確認者印又はサイン</t>
  </si>
  <si>
    <t>確認印又はサイン</t>
  </si>
  <si>
    <t>代表者職氏名</t>
  </si>
  <si>
    <t>　　　　　　年　　　月　　　日</t>
  </si>
  <si>
    <t>　　　　    年    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</si>
</sst>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u val="single"/>
      <sz val="13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0" xfId="60" applyFont="1" applyAlignment="1">
      <alignment vertical="center"/>
      <protection/>
    </xf>
    <xf numFmtId="0" fontId="13" fillId="0" borderId="0" xfId="60">
      <alignment vertical="center"/>
      <protection/>
    </xf>
    <xf numFmtId="0" fontId="13" fillId="0" borderId="0" xfId="60" applyAlignment="1">
      <alignment vertical="center"/>
      <protection/>
    </xf>
    <xf numFmtId="0" fontId="13" fillId="0" borderId="0" xfId="60" applyAlignment="1">
      <alignment horizontal="right" vertical="center"/>
      <protection/>
    </xf>
    <xf numFmtId="0" fontId="13" fillId="0" borderId="12" xfId="60" applyBorder="1" applyAlignment="1">
      <alignment horizontal="center" vertical="center"/>
      <protection/>
    </xf>
    <xf numFmtId="0" fontId="13" fillId="0" borderId="13" xfId="60" applyBorder="1" applyAlignment="1">
      <alignment horizontal="center" vertical="center"/>
      <protection/>
    </xf>
    <xf numFmtId="0" fontId="13" fillId="0" borderId="14" xfId="60" applyBorder="1" applyAlignment="1">
      <alignment horizontal="distributed" vertical="center"/>
      <protection/>
    </xf>
    <xf numFmtId="0" fontId="13" fillId="0" borderId="0" xfId="60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60" applyFont="1">
      <alignment vertical="center"/>
      <protection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3" fillId="0" borderId="0" xfId="60" applyBorder="1">
      <alignment vertical="center"/>
      <protection/>
    </xf>
    <xf numFmtId="0" fontId="13" fillId="0" borderId="0" xfId="60" applyBorder="1" applyAlignment="1">
      <alignment horizontal="center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13" fillId="0" borderId="0" xfId="60" applyFont="1" applyBorder="1" applyAlignment="1">
      <alignment horizontal="left" vertical="center" indent="1"/>
      <protection/>
    </xf>
    <xf numFmtId="0" fontId="13" fillId="0" borderId="15" xfId="60" applyFont="1" applyBorder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60" applyFont="1">
      <alignment vertical="center"/>
      <protection/>
    </xf>
    <xf numFmtId="0" fontId="2" fillId="0" borderId="20" xfId="0" applyFont="1" applyBorder="1" applyAlignment="1">
      <alignment vertical="center"/>
    </xf>
    <xf numFmtId="0" fontId="14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38" fontId="13" fillId="0" borderId="31" xfId="48" applyFont="1" applyBorder="1" applyAlignment="1">
      <alignment vertical="center"/>
    </xf>
    <xf numFmtId="38" fontId="13" fillId="0" borderId="32" xfId="48" applyFont="1" applyBorder="1" applyAlignment="1">
      <alignment vertical="center"/>
    </xf>
    <xf numFmtId="38" fontId="13" fillId="0" borderId="33" xfId="48" applyFont="1" applyBorder="1" applyAlignment="1">
      <alignment vertical="center"/>
    </xf>
    <xf numFmtId="38" fontId="13" fillId="0" borderId="34" xfId="48" applyFont="1" applyBorder="1" applyAlignment="1">
      <alignment vertical="center"/>
    </xf>
    <xf numFmtId="38" fontId="13" fillId="0" borderId="11" xfId="48" applyFont="1" applyBorder="1" applyAlignment="1">
      <alignment vertical="center"/>
    </xf>
    <xf numFmtId="0" fontId="13" fillId="0" borderId="35" xfId="60" applyFont="1" applyBorder="1" applyAlignment="1">
      <alignment horizontal="distributed" vertical="center"/>
      <protection/>
    </xf>
    <xf numFmtId="0" fontId="13" fillId="0" borderId="31" xfId="60" applyFont="1" applyBorder="1" applyAlignment="1">
      <alignment vertical="center"/>
      <protection/>
    </xf>
    <xf numFmtId="0" fontId="13" fillId="0" borderId="31" xfId="60" applyFont="1" applyBorder="1" applyAlignment="1">
      <alignment horizontal="right" vertical="center"/>
      <protection/>
    </xf>
    <xf numFmtId="0" fontId="13" fillId="0" borderId="29" xfId="60" applyFont="1" applyBorder="1">
      <alignment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13" fillId="0" borderId="32" xfId="60" applyFont="1" applyBorder="1" applyAlignment="1">
      <alignment vertical="center"/>
      <protection/>
    </xf>
    <xf numFmtId="0" fontId="13" fillId="0" borderId="32" xfId="60" applyFont="1" applyBorder="1" applyAlignment="1">
      <alignment horizontal="right" vertical="center"/>
      <protection/>
    </xf>
    <xf numFmtId="0" fontId="13" fillId="0" borderId="37" xfId="60" applyFont="1" applyBorder="1">
      <alignment vertical="center"/>
      <protection/>
    </xf>
    <xf numFmtId="0" fontId="13" fillId="0" borderId="38" xfId="60" applyFont="1" applyBorder="1" applyAlignment="1">
      <alignment horizontal="center" vertical="center"/>
      <protection/>
    </xf>
    <xf numFmtId="0" fontId="13" fillId="0" borderId="33" xfId="60" applyFont="1" applyBorder="1" applyAlignment="1">
      <alignment vertical="center"/>
      <protection/>
    </xf>
    <xf numFmtId="0" fontId="13" fillId="0" borderId="33" xfId="60" applyFont="1" applyBorder="1" applyAlignment="1">
      <alignment horizontal="right" vertical="center"/>
      <protection/>
    </xf>
    <xf numFmtId="0" fontId="13" fillId="0" borderId="39" xfId="60" applyFont="1" applyBorder="1">
      <alignment vertical="center"/>
      <protection/>
    </xf>
    <xf numFmtId="0" fontId="13" fillId="0" borderId="40" xfId="60" applyFont="1" applyBorder="1" applyAlignment="1">
      <alignment horizontal="distributed" vertical="center"/>
      <protection/>
    </xf>
    <xf numFmtId="0" fontId="13" fillId="0" borderId="34" xfId="60" applyFont="1" applyBorder="1" applyAlignment="1">
      <alignment vertical="center"/>
      <protection/>
    </xf>
    <xf numFmtId="0" fontId="13" fillId="0" borderId="34" xfId="60" applyFont="1" applyBorder="1" applyAlignment="1">
      <alignment horizontal="right" vertical="center"/>
      <protection/>
    </xf>
    <xf numFmtId="0" fontId="13" fillId="0" borderId="41" xfId="60" applyFont="1" applyBorder="1">
      <alignment vertical="center"/>
      <protection/>
    </xf>
    <xf numFmtId="0" fontId="13" fillId="0" borderId="42" xfId="60" applyFont="1" applyBorder="1" applyAlignment="1">
      <alignment horizontal="left" vertical="center" indent="1" shrinkToFit="1"/>
      <protection/>
    </xf>
    <xf numFmtId="0" fontId="13" fillId="0" borderId="11" xfId="60" applyFont="1" applyBorder="1" applyAlignment="1">
      <alignment horizontal="center" vertical="center"/>
      <protection/>
    </xf>
    <xf numFmtId="0" fontId="13" fillId="0" borderId="43" xfId="60" applyFont="1" applyBorder="1" applyAlignment="1">
      <alignment horizontal="distributed" vertical="center"/>
      <protection/>
    </xf>
    <xf numFmtId="0" fontId="13" fillId="0" borderId="44" xfId="60" applyFont="1" applyBorder="1" applyAlignment="1">
      <alignment vertical="center"/>
      <protection/>
    </xf>
    <xf numFmtId="0" fontId="13" fillId="0" borderId="44" xfId="60" applyFont="1" applyBorder="1" applyAlignment="1">
      <alignment horizontal="right" vertical="center"/>
      <protection/>
    </xf>
    <xf numFmtId="0" fontId="13" fillId="0" borderId="45" xfId="60" applyFont="1" applyBorder="1">
      <alignment vertical="center"/>
      <protection/>
    </xf>
    <xf numFmtId="0" fontId="13" fillId="0" borderId="46" xfId="60" applyFont="1" applyBorder="1" applyAlignment="1">
      <alignment horizontal="distributed" vertical="center"/>
      <protection/>
    </xf>
    <xf numFmtId="0" fontId="13" fillId="0" borderId="47" xfId="60" applyFont="1" applyBorder="1" applyAlignment="1">
      <alignment vertical="center"/>
      <protection/>
    </xf>
    <xf numFmtId="0" fontId="13" fillId="0" borderId="47" xfId="60" applyFont="1" applyBorder="1" applyAlignment="1">
      <alignment horizontal="right" vertical="center"/>
      <protection/>
    </xf>
    <xf numFmtId="0" fontId="13" fillId="0" borderId="48" xfId="60" applyFont="1" applyBorder="1">
      <alignment vertical="center"/>
      <protection/>
    </xf>
    <xf numFmtId="0" fontId="13" fillId="0" borderId="44" xfId="60" applyFont="1" applyBorder="1">
      <alignment vertical="center"/>
      <protection/>
    </xf>
    <xf numFmtId="0" fontId="13" fillId="0" borderId="47" xfId="60" applyFont="1" applyBorder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13" fillId="0" borderId="36" xfId="60" applyBorder="1" applyAlignment="1">
      <alignment horizontal="distributed" vertical="center" wrapText="1"/>
      <protection/>
    </xf>
    <xf numFmtId="0" fontId="13" fillId="0" borderId="27" xfId="60" applyBorder="1" applyAlignment="1">
      <alignment horizontal="distributed" vertical="center"/>
      <protection/>
    </xf>
    <xf numFmtId="0" fontId="13" fillId="0" borderId="40" xfId="60" applyBorder="1" applyAlignment="1">
      <alignment horizontal="distributed" vertical="center"/>
      <protection/>
    </xf>
    <xf numFmtId="0" fontId="5" fillId="0" borderId="42" xfId="60" applyFont="1" applyBorder="1" applyAlignment="1">
      <alignment horizontal="distributed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16" fillId="0" borderId="0" xfId="60" applyFont="1" applyAlignment="1">
      <alignment horizontal="center" vertical="center"/>
      <protection/>
    </xf>
    <xf numFmtId="0" fontId="13" fillId="0" borderId="49" xfId="60" applyBorder="1" applyAlignment="1">
      <alignment horizontal="distributed" vertical="center"/>
      <protection/>
    </xf>
    <xf numFmtId="0" fontId="13" fillId="0" borderId="50" xfId="60" applyBorder="1" applyAlignment="1">
      <alignment horizontal="distributed" vertical="center"/>
      <protection/>
    </xf>
    <xf numFmtId="0" fontId="13" fillId="0" borderId="51" xfId="60" applyBorder="1" applyAlignment="1">
      <alignment horizontal="distributed" vertical="center"/>
      <protection/>
    </xf>
    <xf numFmtId="0" fontId="13" fillId="0" borderId="52" xfId="60" applyBorder="1" applyAlignment="1">
      <alignment horizontal="distributed" vertical="center"/>
      <protection/>
    </xf>
    <xf numFmtId="0" fontId="5" fillId="0" borderId="42" xfId="60" applyFont="1" applyBorder="1" applyAlignment="1">
      <alignment horizontal="distributed" vertical="center" wrapText="1"/>
      <protection/>
    </xf>
    <xf numFmtId="0" fontId="13" fillId="0" borderId="53" xfId="60" applyFont="1" applyBorder="1" applyAlignment="1">
      <alignment horizontal="distributed" vertical="center"/>
      <protection/>
    </xf>
    <xf numFmtId="0" fontId="13" fillId="0" borderId="54" xfId="60" applyBorder="1" applyAlignment="1">
      <alignment horizontal="distributed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" fillId="0" borderId="56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56" xfId="0" applyFont="1" applyBorder="1" applyAlignment="1">
      <alignment horizontal="distributed" vertical="center" wrapText="1"/>
    </xf>
    <xf numFmtId="0" fontId="18" fillId="0" borderId="56" xfId="0" applyFont="1" applyBorder="1" applyAlignment="1">
      <alignment vertical="center"/>
    </xf>
    <xf numFmtId="0" fontId="0" fillId="0" borderId="56" xfId="0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wrapText="1"/>
    </xf>
    <xf numFmtId="0" fontId="5" fillId="0" borderId="56" xfId="0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19050</xdr:rowOff>
    </xdr:from>
    <xdr:to>
      <xdr:col>4</xdr:col>
      <xdr:colOff>57150</xdr:colOff>
      <xdr:row>4</xdr:row>
      <xdr:rowOff>0</xdr:rowOff>
    </xdr:to>
    <xdr:sp>
      <xdr:nvSpPr>
        <xdr:cNvPr id="1" name="Oval 2"/>
        <xdr:cNvSpPr>
          <a:spLocks/>
        </xdr:cNvSpPr>
      </xdr:nvSpPr>
      <xdr:spPr>
        <a:xfrm>
          <a:off x="2771775" y="752475"/>
          <a:ext cx="9429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25">
      <selection activeCell="H6" sqref="H6"/>
    </sheetView>
  </sheetViews>
  <sheetFormatPr defaultColWidth="9.00390625" defaultRowHeight="13.5"/>
  <cols>
    <col min="1" max="1" width="9.00390625" style="9" customWidth="1"/>
    <col min="2" max="2" width="18.625" style="9" customWidth="1"/>
    <col min="3" max="3" width="10.625" style="9" customWidth="1"/>
    <col min="4" max="4" width="9.75390625" style="9" customWidth="1"/>
    <col min="5" max="6" width="9.00390625" style="9" customWidth="1"/>
    <col min="7" max="7" width="10.875" style="9" customWidth="1"/>
    <col min="8" max="8" width="16.75390625" style="9" customWidth="1"/>
    <col min="9" max="16384" width="9.00390625" style="9" customWidth="1"/>
  </cols>
  <sheetData>
    <row r="1" ht="18" customHeight="1">
      <c r="F1" s="19" t="s">
        <v>85</v>
      </c>
    </row>
    <row r="2" ht="15" customHeight="1"/>
    <row r="3" spans="2:9" ht="24.75" customHeight="1">
      <c r="B3" s="123" t="s">
        <v>47</v>
      </c>
      <c r="C3" s="123"/>
      <c r="D3" s="123"/>
      <c r="E3" s="123"/>
      <c r="F3" s="123"/>
      <c r="G3" s="123"/>
      <c r="H3" s="123"/>
      <c r="I3" s="8"/>
    </row>
    <row r="4" spans="2:9" ht="24.75" customHeight="1">
      <c r="B4" s="129" t="s">
        <v>71</v>
      </c>
      <c r="C4" s="129"/>
      <c r="D4" s="129"/>
      <c r="E4" s="129"/>
      <c r="F4" s="129"/>
      <c r="G4" s="129"/>
      <c r="H4" s="129"/>
      <c r="I4" s="10"/>
    </row>
    <row r="5" ht="24.75" customHeight="1">
      <c r="G5" s="55" t="s">
        <v>86</v>
      </c>
    </row>
    <row r="6" ht="31.5" customHeight="1">
      <c r="B6" s="19" t="s">
        <v>80</v>
      </c>
    </row>
    <row r="7" ht="26.25" customHeight="1">
      <c r="D7" s="19" t="s">
        <v>39</v>
      </c>
    </row>
    <row r="8" ht="24.75" customHeight="1">
      <c r="D8" s="9" t="s">
        <v>14</v>
      </c>
    </row>
    <row r="9" spans="4:8" ht="24.75" customHeight="1">
      <c r="D9" s="9" t="s">
        <v>84</v>
      </c>
      <c r="H9" s="11"/>
    </row>
    <row r="10" ht="28.5" customHeight="1"/>
    <row r="11" ht="24.75" customHeight="1">
      <c r="B11" s="19" t="s">
        <v>43</v>
      </c>
    </row>
    <row r="12" ht="15" customHeight="1" thickBot="1">
      <c r="B12" s="19"/>
    </row>
    <row r="13" spans="2:8" ht="34.5" customHeight="1">
      <c r="B13" s="130" t="s">
        <v>15</v>
      </c>
      <c r="C13" s="131"/>
      <c r="D13" s="95"/>
      <c r="E13" s="96"/>
      <c r="F13" s="90"/>
      <c r="G13" s="97" t="s">
        <v>16</v>
      </c>
      <c r="H13" s="98"/>
    </row>
    <row r="14" spans="2:8" ht="34.5" customHeight="1">
      <c r="B14" s="124" t="s">
        <v>17</v>
      </c>
      <c r="C14" s="12" t="s">
        <v>18</v>
      </c>
      <c r="D14" s="99"/>
      <c r="E14" s="100"/>
      <c r="F14" s="91"/>
      <c r="G14" s="101" t="s">
        <v>19</v>
      </c>
      <c r="H14" s="102"/>
    </row>
    <row r="15" spans="2:8" ht="34.5" customHeight="1">
      <c r="B15" s="125"/>
      <c r="C15" s="13" t="s">
        <v>20</v>
      </c>
      <c r="D15" s="103"/>
      <c r="E15" s="104"/>
      <c r="F15" s="92"/>
      <c r="G15" s="105" t="s">
        <v>19</v>
      </c>
      <c r="H15" s="106"/>
    </row>
    <row r="16" spans="2:8" ht="34.5" customHeight="1" thickBot="1">
      <c r="B16" s="126"/>
      <c r="C16" s="14" t="s">
        <v>21</v>
      </c>
      <c r="D16" s="107"/>
      <c r="E16" s="108"/>
      <c r="F16" s="93">
        <f>SUM(F14:F15)</f>
        <v>0</v>
      </c>
      <c r="G16" s="109" t="s">
        <v>19</v>
      </c>
      <c r="H16" s="110"/>
    </row>
    <row r="17" spans="2:8" ht="34.5" customHeight="1" thickBot="1">
      <c r="B17" s="127" t="s">
        <v>44</v>
      </c>
      <c r="C17" s="128"/>
      <c r="D17" s="111" t="s">
        <v>75</v>
      </c>
      <c r="E17" s="94"/>
      <c r="F17" s="112" t="s">
        <v>25</v>
      </c>
      <c r="G17" s="94">
        <f>420*E17</f>
        <v>0</v>
      </c>
      <c r="H17" s="37" t="s">
        <v>26</v>
      </c>
    </row>
    <row r="18" spans="2:8" ht="34.5" customHeight="1" thickBot="1">
      <c r="B18" s="127" t="s">
        <v>45</v>
      </c>
      <c r="C18" s="128"/>
      <c r="D18" s="111" t="s">
        <v>70</v>
      </c>
      <c r="E18" s="94"/>
      <c r="F18" s="112" t="s">
        <v>25</v>
      </c>
      <c r="G18" s="94">
        <f>310*E18</f>
        <v>0</v>
      </c>
      <c r="H18" s="37" t="s">
        <v>26</v>
      </c>
    </row>
    <row r="19" spans="2:8" ht="34.5" customHeight="1" thickBot="1">
      <c r="B19" s="127" t="s">
        <v>34</v>
      </c>
      <c r="C19" s="128"/>
      <c r="D19" s="111" t="s">
        <v>35</v>
      </c>
      <c r="E19" s="94"/>
      <c r="F19" s="112" t="s">
        <v>25</v>
      </c>
      <c r="G19" s="94">
        <f>200*E19</f>
        <v>0</v>
      </c>
      <c r="H19" s="37" t="s">
        <v>36</v>
      </c>
    </row>
    <row r="20" spans="2:8" ht="34.5" customHeight="1" thickBot="1">
      <c r="B20" s="134" t="s">
        <v>76</v>
      </c>
      <c r="C20" s="128"/>
      <c r="D20" s="111" t="s">
        <v>78</v>
      </c>
      <c r="E20" s="94"/>
      <c r="F20" s="112" t="s">
        <v>25</v>
      </c>
      <c r="G20" s="94">
        <f>100*E20</f>
        <v>0</v>
      </c>
      <c r="H20" s="37" t="s">
        <v>36</v>
      </c>
    </row>
    <row r="21" spans="2:8" ht="34.5" customHeight="1" thickBot="1">
      <c r="B21" s="134" t="s">
        <v>77</v>
      </c>
      <c r="C21" s="128"/>
      <c r="D21" s="111" t="s">
        <v>79</v>
      </c>
      <c r="E21" s="94"/>
      <c r="F21" s="112" t="s">
        <v>25</v>
      </c>
      <c r="G21" s="94">
        <f>200*E21</f>
        <v>0</v>
      </c>
      <c r="H21" s="37" t="s">
        <v>36</v>
      </c>
    </row>
    <row r="22" spans="2:8" ht="34.5" customHeight="1">
      <c r="B22" s="135" t="s">
        <v>58</v>
      </c>
      <c r="C22" s="136"/>
      <c r="D22" s="113"/>
      <c r="E22" s="114"/>
      <c r="F22" s="121"/>
      <c r="G22" s="115" t="s">
        <v>22</v>
      </c>
      <c r="H22" s="116"/>
    </row>
    <row r="23" spans="2:8" ht="34.5" customHeight="1" thickBot="1">
      <c r="B23" s="132" t="s">
        <v>23</v>
      </c>
      <c r="C23" s="133"/>
      <c r="D23" s="117"/>
      <c r="E23" s="118"/>
      <c r="F23" s="122"/>
      <c r="G23" s="119" t="s">
        <v>24</v>
      </c>
      <c r="H23" s="120"/>
    </row>
    <row r="24" spans="2:8" ht="22.5" customHeight="1">
      <c r="B24" s="35"/>
      <c r="C24" s="35"/>
      <c r="D24" s="36"/>
      <c r="E24" s="33"/>
      <c r="F24" s="34"/>
      <c r="G24" s="33"/>
      <c r="H24" s="33"/>
    </row>
    <row r="25" spans="2:8" s="10" customFormat="1" ht="19.5" customHeight="1">
      <c r="B25" s="15" t="s">
        <v>27</v>
      </c>
      <c r="C25" s="15"/>
      <c r="D25" s="15"/>
      <c r="E25" s="15"/>
      <c r="F25" s="15"/>
      <c r="G25" s="15"/>
      <c r="H25" s="15"/>
    </row>
    <row r="26" spans="2:8" s="10" customFormat="1" ht="19.5" customHeight="1">
      <c r="B26" s="39" t="s">
        <v>48</v>
      </c>
      <c r="C26" s="15"/>
      <c r="D26" s="15"/>
      <c r="E26" s="15"/>
      <c r="F26" s="15"/>
      <c r="G26" s="15"/>
      <c r="H26" s="15"/>
    </row>
    <row r="27" spans="2:8" s="10" customFormat="1" ht="19.5" customHeight="1">
      <c r="B27" s="39" t="s">
        <v>38</v>
      </c>
      <c r="C27" s="15"/>
      <c r="E27" s="15"/>
      <c r="F27" s="15"/>
      <c r="G27" s="15"/>
      <c r="H27" s="15"/>
    </row>
    <row r="28" spans="2:8" s="10" customFormat="1" ht="19.5" customHeight="1">
      <c r="B28" s="38" t="s">
        <v>37</v>
      </c>
      <c r="C28" s="15"/>
      <c r="D28" s="15"/>
      <c r="E28" s="15"/>
      <c r="F28" s="15"/>
      <c r="G28" s="15"/>
      <c r="H28" s="15"/>
    </row>
    <row r="29" spans="2:8" s="10" customFormat="1" ht="19.5" customHeight="1">
      <c r="B29" s="15" t="s">
        <v>28</v>
      </c>
      <c r="C29" s="15"/>
      <c r="D29" s="15"/>
      <c r="E29" s="15"/>
      <c r="F29" s="15"/>
      <c r="G29" s="15"/>
      <c r="H29" s="15"/>
    </row>
    <row r="30" spans="2:8" s="10" customFormat="1" ht="19.5" customHeight="1">
      <c r="B30" s="19" t="s">
        <v>46</v>
      </c>
      <c r="C30" s="15"/>
      <c r="D30" s="15"/>
      <c r="E30" s="15"/>
      <c r="F30" s="15"/>
      <c r="G30" s="15"/>
      <c r="H30" s="15"/>
    </row>
    <row r="31" ht="19.5" customHeight="1">
      <c r="B31" s="15" t="s">
        <v>29</v>
      </c>
    </row>
  </sheetData>
  <sheetProtection/>
  <mergeCells count="11">
    <mergeCell ref="B20:C20"/>
    <mergeCell ref="B3:H3"/>
    <mergeCell ref="B14:B16"/>
    <mergeCell ref="B17:C17"/>
    <mergeCell ref="B4:H4"/>
    <mergeCell ref="B13:C13"/>
    <mergeCell ref="B23:C23"/>
    <mergeCell ref="B21:C21"/>
    <mergeCell ref="B18:C18"/>
    <mergeCell ref="B19:C19"/>
    <mergeCell ref="B22:C22"/>
  </mergeCells>
  <printOptions horizontalCentered="1"/>
  <pageMargins left="0.39" right="0.39" top="0.77" bottom="0.67" header="0.5118110236220472" footer="0.5118110236220472"/>
  <pageSetup horizontalDpi="600" verticalDpi="600" orientation="portrait" paperSize="9" scale="97" r:id="rId2"/>
  <rowBreaks count="1" manualBreakCount="1">
    <brk id="31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28"/>
  <sheetViews>
    <sheetView zoomScalePageLayoutView="0" workbookViewId="0" topLeftCell="A13">
      <selection activeCell="O5" sqref="O5"/>
    </sheetView>
  </sheetViews>
  <sheetFormatPr defaultColWidth="9.00390625" defaultRowHeight="13.5"/>
  <cols>
    <col min="1" max="1" width="7.125" style="2" customWidth="1"/>
    <col min="2" max="9" width="2.625" style="2" customWidth="1"/>
    <col min="10" max="22" width="3.625" style="2" customWidth="1"/>
    <col min="23" max="23" width="10.75390625" style="2" customWidth="1"/>
    <col min="24" max="24" width="9.00390625" style="2" customWidth="1"/>
    <col min="25" max="25" width="1.875" style="2" customWidth="1"/>
    <col min="26" max="16384" width="9.00390625" style="2" customWidth="1"/>
  </cols>
  <sheetData>
    <row r="2" spans="2:23" ht="27" customHeight="1">
      <c r="B2" s="137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3:21" ht="12" customHeight="1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4:23" s="22" customFormat="1" ht="15">
      <c r="D4" s="18"/>
      <c r="E4" s="18"/>
      <c r="F4" s="18"/>
      <c r="G4" s="18"/>
      <c r="H4" s="18"/>
      <c r="I4" s="18"/>
      <c r="J4" s="18"/>
      <c r="K4" s="18"/>
      <c r="L4" s="18"/>
      <c r="N4" s="27"/>
      <c r="O4" s="29" t="s">
        <v>74</v>
      </c>
      <c r="P4" s="28"/>
      <c r="Q4" s="26"/>
      <c r="R4" s="16"/>
      <c r="S4" s="16"/>
      <c r="T4" s="16"/>
      <c r="U4" s="16"/>
      <c r="W4" s="18"/>
    </row>
    <row r="5" spans="4:23" s="22" customFormat="1" ht="9" customHeight="1">
      <c r="D5" s="18"/>
      <c r="E5" s="18"/>
      <c r="F5" s="18"/>
      <c r="G5" s="18"/>
      <c r="H5" s="18"/>
      <c r="I5" s="18"/>
      <c r="J5" s="18"/>
      <c r="K5" s="18"/>
      <c r="L5" s="18"/>
      <c r="M5" s="18"/>
      <c r="O5" s="18"/>
      <c r="P5" s="17"/>
      <c r="Q5" s="23"/>
      <c r="R5" s="23"/>
      <c r="S5" s="23"/>
      <c r="T5" s="23"/>
      <c r="U5" s="23"/>
      <c r="W5" s="18"/>
    </row>
    <row r="6" spans="3:23" ht="21" customHeight="1" thickBot="1">
      <c r="C6" s="17"/>
      <c r="D6" s="18"/>
      <c r="E6" s="18"/>
      <c r="F6" s="18"/>
      <c r="G6" s="18"/>
      <c r="H6" s="18"/>
      <c r="I6" s="18"/>
      <c r="J6" s="18"/>
      <c r="K6" s="18"/>
      <c r="L6" s="18"/>
      <c r="N6" s="27"/>
      <c r="O6" s="26"/>
      <c r="P6" s="5" t="s">
        <v>11</v>
      </c>
      <c r="Q6" s="5"/>
      <c r="R6" s="1"/>
      <c r="S6" s="1"/>
      <c r="T6" s="1"/>
      <c r="U6" s="1"/>
      <c r="V6" s="5"/>
      <c r="W6" s="5"/>
    </row>
    <row r="7" spans="3:21" ht="21" customHeight="1">
      <c r="C7" s="17"/>
      <c r="D7" s="18"/>
      <c r="E7" s="18"/>
      <c r="F7" s="18"/>
      <c r="G7" s="18"/>
      <c r="H7" s="18"/>
      <c r="I7" s="18"/>
      <c r="J7" s="18"/>
      <c r="K7" s="18"/>
      <c r="L7" s="18"/>
      <c r="M7" s="26"/>
      <c r="N7" s="27"/>
      <c r="O7" s="26"/>
      <c r="P7" s="28"/>
      <c r="Q7" s="26"/>
      <c r="R7" s="16"/>
      <c r="S7" s="16"/>
      <c r="T7" s="16"/>
      <c r="U7" s="16"/>
    </row>
    <row r="8" spans="2:21" ht="21" customHeight="1" thickBot="1">
      <c r="B8" s="2" t="s">
        <v>52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26"/>
      <c r="N8" s="27"/>
      <c r="O8" s="26"/>
      <c r="P8" s="28"/>
      <c r="Q8" s="26"/>
      <c r="R8" s="16"/>
      <c r="S8" s="16"/>
      <c r="T8" s="16"/>
      <c r="U8" s="16"/>
    </row>
    <row r="9" spans="2:23" ht="25.5" customHeight="1" thickBot="1">
      <c r="B9" s="142" t="s">
        <v>50</v>
      </c>
      <c r="C9" s="140"/>
      <c r="D9" s="140"/>
      <c r="E9" s="140"/>
      <c r="F9" s="140"/>
      <c r="G9" s="140"/>
      <c r="H9" s="140"/>
      <c r="I9" s="141"/>
      <c r="J9" s="139" t="s">
        <v>54</v>
      </c>
      <c r="K9" s="140"/>
      <c r="L9" s="140"/>
      <c r="M9" s="140"/>
      <c r="N9" s="140"/>
      <c r="O9" s="140"/>
      <c r="P9" s="141"/>
      <c r="Q9" s="139" t="s">
        <v>51</v>
      </c>
      <c r="R9" s="140"/>
      <c r="S9" s="140"/>
      <c r="T9" s="140"/>
      <c r="U9" s="140"/>
      <c r="V9" s="141"/>
      <c r="W9" s="76" t="s">
        <v>42</v>
      </c>
    </row>
    <row r="10" spans="2:23" ht="25.5" customHeight="1" thickBot="1">
      <c r="B10" s="69"/>
      <c r="C10" s="70"/>
      <c r="D10" s="71"/>
      <c r="E10" s="71"/>
      <c r="F10" s="71"/>
      <c r="G10" s="71"/>
      <c r="H10" s="71"/>
      <c r="I10" s="72"/>
      <c r="J10" s="68"/>
      <c r="K10" s="68"/>
      <c r="L10" s="68"/>
      <c r="M10" s="68"/>
      <c r="N10" s="68"/>
      <c r="O10" s="68"/>
      <c r="P10" s="73"/>
      <c r="Q10" s="68"/>
      <c r="R10" s="68"/>
      <c r="S10" s="68"/>
      <c r="T10" s="68"/>
      <c r="U10" s="7"/>
      <c r="V10" s="75"/>
      <c r="W10" s="46"/>
    </row>
    <row r="11" spans="2:23" ht="25.5" customHeight="1" thickBot="1">
      <c r="B11" s="69"/>
      <c r="C11" s="70"/>
      <c r="D11" s="71"/>
      <c r="E11" s="77"/>
      <c r="F11" s="71"/>
      <c r="G11" s="71"/>
      <c r="H11" s="71"/>
      <c r="I11" s="72"/>
      <c r="J11" s="68"/>
      <c r="K11" s="68"/>
      <c r="L11" s="68"/>
      <c r="M11" s="68"/>
      <c r="N11" s="68"/>
      <c r="O11" s="68"/>
      <c r="P11" s="73"/>
      <c r="Q11" s="68"/>
      <c r="R11" s="68"/>
      <c r="S11" s="68"/>
      <c r="T11" s="68"/>
      <c r="U11" s="7"/>
      <c r="V11" s="75"/>
      <c r="W11" s="74"/>
    </row>
    <row r="12" spans="2:23" ht="25.5" customHeight="1" thickBot="1">
      <c r="B12" s="69"/>
      <c r="C12" s="70"/>
      <c r="D12" s="71"/>
      <c r="E12" s="77"/>
      <c r="F12" s="71"/>
      <c r="G12" s="71"/>
      <c r="H12" s="71"/>
      <c r="I12" s="72"/>
      <c r="J12" s="68"/>
      <c r="K12" s="68"/>
      <c r="L12" s="68"/>
      <c r="M12" s="68"/>
      <c r="N12" s="68"/>
      <c r="O12" s="68"/>
      <c r="P12" s="73"/>
      <c r="Q12" s="68"/>
      <c r="R12" s="68"/>
      <c r="S12" s="68"/>
      <c r="T12" s="68"/>
      <c r="U12" s="7"/>
      <c r="V12" s="75"/>
      <c r="W12" s="74"/>
    </row>
    <row r="13" spans="2:23" ht="25.5" customHeight="1" thickBot="1">
      <c r="B13" s="69"/>
      <c r="C13" s="70"/>
      <c r="D13" s="71"/>
      <c r="E13" s="77"/>
      <c r="F13" s="71"/>
      <c r="G13" s="71"/>
      <c r="H13" s="71"/>
      <c r="I13" s="72"/>
      <c r="J13" s="68"/>
      <c r="K13" s="68"/>
      <c r="L13" s="68"/>
      <c r="M13" s="68"/>
      <c r="N13" s="68"/>
      <c r="O13" s="68"/>
      <c r="P13" s="73"/>
      <c r="Q13" s="68"/>
      <c r="R13" s="68"/>
      <c r="S13" s="68"/>
      <c r="T13" s="68"/>
      <c r="U13" s="7"/>
      <c r="V13" s="75"/>
      <c r="W13" s="74"/>
    </row>
    <row r="14" spans="2:23" ht="25.5" customHeight="1" thickBot="1">
      <c r="B14" s="69"/>
      <c r="C14" s="70"/>
      <c r="D14" s="71"/>
      <c r="E14" s="77"/>
      <c r="F14" s="71"/>
      <c r="G14" s="71"/>
      <c r="H14" s="71"/>
      <c r="I14" s="72"/>
      <c r="J14" s="68"/>
      <c r="K14" s="68"/>
      <c r="L14" s="68"/>
      <c r="M14" s="68"/>
      <c r="N14" s="68"/>
      <c r="O14" s="68"/>
      <c r="P14" s="73"/>
      <c r="Q14" s="68"/>
      <c r="R14" s="68"/>
      <c r="S14" s="68"/>
      <c r="T14" s="68"/>
      <c r="U14" s="7"/>
      <c r="V14" s="75"/>
      <c r="W14" s="74"/>
    </row>
    <row r="15" spans="2:23" ht="25.5" customHeight="1" thickBot="1">
      <c r="B15" s="69"/>
      <c r="C15" s="70"/>
      <c r="D15" s="71"/>
      <c r="E15" s="77"/>
      <c r="F15" s="71"/>
      <c r="G15" s="71"/>
      <c r="H15" s="71"/>
      <c r="I15" s="72"/>
      <c r="J15" s="68"/>
      <c r="K15" s="68"/>
      <c r="L15" s="68"/>
      <c r="M15" s="68"/>
      <c r="N15" s="68"/>
      <c r="O15" s="68"/>
      <c r="P15" s="73"/>
      <c r="Q15" s="68"/>
      <c r="R15" s="68"/>
      <c r="S15" s="68"/>
      <c r="T15" s="68"/>
      <c r="U15" s="7"/>
      <c r="V15" s="75"/>
      <c r="W15" s="74"/>
    </row>
    <row r="16" spans="2:23" ht="25.5" customHeight="1" thickBot="1">
      <c r="B16" s="69"/>
      <c r="C16" s="70"/>
      <c r="D16" s="71"/>
      <c r="E16" s="77"/>
      <c r="F16" s="71"/>
      <c r="G16" s="71"/>
      <c r="H16" s="71"/>
      <c r="I16" s="72"/>
      <c r="J16" s="68"/>
      <c r="K16" s="68"/>
      <c r="L16" s="68"/>
      <c r="M16" s="68"/>
      <c r="N16" s="68"/>
      <c r="O16" s="68"/>
      <c r="P16" s="73"/>
      <c r="Q16" s="68"/>
      <c r="R16" s="68"/>
      <c r="S16" s="68"/>
      <c r="T16" s="68"/>
      <c r="U16" s="7"/>
      <c r="V16" s="75"/>
      <c r="W16" s="74"/>
    </row>
    <row r="17" spans="2:23" ht="30" customHeight="1" thickBot="1">
      <c r="B17" s="64"/>
      <c r="C17" s="65"/>
      <c r="D17" s="65"/>
      <c r="E17" s="63"/>
      <c r="F17" s="59"/>
      <c r="G17" s="59"/>
      <c r="H17" s="59"/>
      <c r="I17" s="66"/>
      <c r="J17" s="45"/>
      <c r="K17" s="45"/>
      <c r="L17" s="54"/>
      <c r="M17" s="67"/>
      <c r="N17" s="57"/>
      <c r="O17" s="53"/>
      <c r="P17" s="61"/>
      <c r="Q17" s="53"/>
      <c r="R17" s="53"/>
      <c r="S17" s="53"/>
      <c r="T17" s="53"/>
      <c r="U17" s="53"/>
      <c r="V17" s="61"/>
      <c r="W17" s="74"/>
    </row>
    <row r="18" spans="2:23" ht="18" customHeight="1">
      <c r="B18" s="78"/>
      <c r="C18" s="16"/>
      <c r="D18" s="16"/>
      <c r="E18" s="30"/>
      <c r="F18" s="30"/>
      <c r="G18" s="30"/>
      <c r="H18" s="30"/>
      <c r="I18" s="30"/>
      <c r="J18" s="30"/>
      <c r="K18" s="30"/>
      <c r="L18" s="31"/>
      <c r="M18" s="79"/>
      <c r="N18" s="80"/>
      <c r="O18" s="16"/>
      <c r="P18" s="16"/>
      <c r="Q18" s="16"/>
      <c r="R18" s="16"/>
      <c r="S18" s="16"/>
      <c r="T18" s="16"/>
      <c r="U18" s="16"/>
      <c r="V18" s="16"/>
      <c r="W18" s="26"/>
    </row>
    <row r="19" spans="2:21" ht="24.75" customHeight="1" thickBot="1">
      <c r="B19" s="16" t="s">
        <v>53</v>
      </c>
      <c r="C19" s="16"/>
      <c r="D19" s="16"/>
      <c r="E19" s="16"/>
      <c r="F19" s="16"/>
      <c r="G19" s="16"/>
      <c r="H19" s="30"/>
      <c r="I19" s="30"/>
      <c r="J19" s="30"/>
      <c r="K19" s="30"/>
      <c r="L19" s="31"/>
      <c r="M19" s="16"/>
      <c r="N19" s="62"/>
      <c r="O19" s="16"/>
      <c r="P19" s="16"/>
      <c r="Q19" s="16"/>
      <c r="R19" s="16"/>
      <c r="S19" s="16"/>
      <c r="T19" s="16"/>
      <c r="U19" s="16"/>
    </row>
    <row r="20" spans="2:26" ht="25.5" customHeight="1" thickBot="1">
      <c r="B20" s="142" t="s">
        <v>50</v>
      </c>
      <c r="C20" s="140"/>
      <c r="D20" s="140"/>
      <c r="E20" s="140"/>
      <c r="F20" s="140"/>
      <c r="G20" s="140"/>
      <c r="H20" s="140"/>
      <c r="I20" s="141"/>
      <c r="J20" s="139" t="s">
        <v>54</v>
      </c>
      <c r="K20" s="140"/>
      <c r="L20" s="140"/>
      <c r="M20" s="140"/>
      <c r="N20" s="140"/>
      <c r="O20" s="140"/>
      <c r="P20" s="141"/>
      <c r="Q20" s="139" t="s">
        <v>59</v>
      </c>
      <c r="R20" s="140"/>
      <c r="S20" s="140"/>
      <c r="T20" s="140"/>
      <c r="U20" s="140"/>
      <c r="V20" s="141"/>
      <c r="W20" s="139" t="s">
        <v>55</v>
      </c>
      <c r="X20" s="143"/>
      <c r="Y20" s="81"/>
      <c r="Z20" s="26"/>
    </row>
    <row r="21" spans="2:24" ht="25.5" customHeight="1" thickBot="1">
      <c r="B21" s="69"/>
      <c r="C21" s="70"/>
      <c r="D21" s="71"/>
      <c r="E21" s="71"/>
      <c r="F21" s="71"/>
      <c r="G21" s="71"/>
      <c r="H21" s="71"/>
      <c r="I21" s="72"/>
      <c r="J21" s="68"/>
      <c r="K21" s="68"/>
      <c r="L21" s="68"/>
      <c r="M21" s="68"/>
      <c r="N21" s="68"/>
      <c r="O21" s="68"/>
      <c r="P21" s="73"/>
      <c r="Q21" s="68"/>
      <c r="R21" s="68"/>
      <c r="S21" s="68"/>
      <c r="T21" s="68"/>
      <c r="U21" s="7"/>
      <c r="V21" s="75"/>
      <c r="W21" s="84"/>
      <c r="X21" s="46"/>
    </row>
    <row r="22" spans="2:24" ht="25.5" customHeight="1" thickBot="1">
      <c r="B22" s="69"/>
      <c r="C22" s="70"/>
      <c r="D22" s="71"/>
      <c r="E22" s="77"/>
      <c r="F22" s="71"/>
      <c r="G22" s="71"/>
      <c r="H22" s="71"/>
      <c r="I22" s="72"/>
      <c r="J22" s="68"/>
      <c r="K22" s="68"/>
      <c r="L22" s="68"/>
      <c r="M22" s="68"/>
      <c r="N22" s="68"/>
      <c r="O22" s="68"/>
      <c r="P22" s="73"/>
      <c r="Q22" s="68"/>
      <c r="R22" s="68"/>
      <c r="S22" s="68"/>
      <c r="T22" s="68"/>
      <c r="U22" s="7"/>
      <c r="V22" s="75"/>
      <c r="W22" s="56"/>
      <c r="X22" s="82"/>
    </row>
    <row r="23" spans="2:24" ht="25.5" customHeight="1" thickBot="1">
      <c r="B23" s="69"/>
      <c r="C23" s="70"/>
      <c r="D23" s="71"/>
      <c r="E23" s="77"/>
      <c r="F23" s="71"/>
      <c r="G23" s="71"/>
      <c r="H23" s="71"/>
      <c r="I23" s="72"/>
      <c r="J23" s="68"/>
      <c r="K23" s="68"/>
      <c r="L23" s="68"/>
      <c r="M23" s="68"/>
      <c r="N23" s="68"/>
      <c r="O23" s="68"/>
      <c r="P23" s="73"/>
      <c r="Q23" s="68"/>
      <c r="R23" s="68"/>
      <c r="S23" s="68"/>
      <c r="T23" s="68"/>
      <c r="U23" s="7"/>
      <c r="V23" s="75"/>
      <c r="W23" s="56"/>
      <c r="X23" s="46"/>
    </row>
    <row r="24" spans="2:24" ht="25.5" customHeight="1" thickBot="1">
      <c r="B24" s="69"/>
      <c r="C24" s="70"/>
      <c r="D24" s="71"/>
      <c r="E24" s="77"/>
      <c r="F24" s="71"/>
      <c r="G24" s="71"/>
      <c r="H24" s="71"/>
      <c r="I24" s="72"/>
      <c r="J24" s="68"/>
      <c r="K24" s="68"/>
      <c r="L24" s="68"/>
      <c r="M24" s="68"/>
      <c r="N24" s="68"/>
      <c r="O24" s="68"/>
      <c r="P24" s="73"/>
      <c r="Q24" s="68"/>
      <c r="R24" s="68"/>
      <c r="S24" s="68"/>
      <c r="T24" s="68"/>
      <c r="U24" s="7"/>
      <c r="V24" s="75"/>
      <c r="W24" s="56"/>
      <c r="X24" s="82"/>
    </row>
    <row r="25" spans="2:24" ht="25.5" customHeight="1" thickBot="1">
      <c r="B25" s="69"/>
      <c r="C25" s="70"/>
      <c r="D25" s="71"/>
      <c r="E25" s="77"/>
      <c r="F25" s="71"/>
      <c r="G25" s="71"/>
      <c r="H25" s="71"/>
      <c r="I25" s="72"/>
      <c r="J25" s="68"/>
      <c r="K25" s="68"/>
      <c r="L25" s="68"/>
      <c r="M25" s="68"/>
      <c r="N25" s="68"/>
      <c r="O25" s="68"/>
      <c r="P25" s="73"/>
      <c r="Q25" s="68"/>
      <c r="R25" s="68"/>
      <c r="S25" s="68"/>
      <c r="T25" s="68"/>
      <c r="U25" s="7"/>
      <c r="V25" s="75"/>
      <c r="W25" s="56"/>
      <c r="X25" s="83"/>
    </row>
    <row r="26" spans="2:24" ht="25.5" customHeight="1" thickBot="1">
      <c r="B26" s="69"/>
      <c r="C26" s="70"/>
      <c r="D26" s="71"/>
      <c r="E26" s="77"/>
      <c r="F26" s="71"/>
      <c r="G26" s="71"/>
      <c r="H26" s="71"/>
      <c r="I26" s="72"/>
      <c r="J26" s="68"/>
      <c r="K26" s="68"/>
      <c r="L26" s="68"/>
      <c r="M26" s="68"/>
      <c r="N26" s="68"/>
      <c r="O26" s="68"/>
      <c r="P26" s="73"/>
      <c r="Q26" s="68"/>
      <c r="R26" s="68"/>
      <c r="S26" s="68"/>
      <c r="T26" s="68"/>
      <c r="U26" s="7"/>
      <c r="V26" s="75"/>
      <c r="W26" s="56"/>
      <c r="X26" s="46"/>
    </row>
    <row r="27" spans="2:24" ht="25.5" customHeight="1" thickBot="1">
      <c r="B27" s="69"/>
      <c r="C27" s="70"/>
      <c r="D27" s="71"/>
      <c r="E27" s="77"/>
      <c r="F27" s="71"/>
      <c r="G27" s="71"/>
      <c r="H27" s="71"/>
      <c r="I27" s="72"/>
      <c r="J27" s="68"/>
      <c r="K27" s="68"/>
      <c r="L27" s="68"/>
      <c r="M27" s="68"/>
      <c r="N27" s="68"/>
      <c r="O27" s="68"/>
      <c r="P27" s="73"/>
      <c r="Q27" s="68"/>
      <c r="R27" s="68"/>
      <c r="S27" s="68"/>
      <c r="T27" s="68"/>
      <c r="U27" s="7"/>
      <c r="V27" s="75"/>
      <c r="W27" s="56"/>
      <c r="X27" s="74"/>
    </row>
    <row r="28" spans="2:24" ht="30" customHeight="1" thickBot="1">
      <c r="B28" s="64"/>
      <c r="C28" s="65"/>
      <c r="D28" s="65"/>
      <c r="E28" s="63"/>
      <c r="F28" s="59"/>
      <c r="G28" s="59"/>
      <c r="H28" s="59"/>
      <c r="I28" s="66"/>
      <c r="J28" s="45"/>
      <c r="K28" s="45"/>
      <c r="L28" s="54"/>
      <c r="M28" s="67"/>
      <c r="N28" s="57"/>
      <c r="O28" s="53"/>
      <c r="P28" s="61"/>
      <c r="Q28" s="53"/>
      <c r="R28" s="53"/>
      <c r="S28" s="53"/>
      <c r="T28" s="53"/>
      <c r="U28" s="53"/>
      <c r="V28" s="61"/>
      <c r="W28" s="56"/>
      <c r="X28" s="74"/>
    </row>
  </sheetData>
  <sheetProtection/>
  <mergeCells count="8">
    <mergeCell ref="B2:W2"/>
    <mergeCell ref="J9:P9"/>
    <mergeCell ref="Q9:V9"/>
    <mergeCell ref="B20:I20"/>
    <mergeCell ref="J20:P20"/>
    <mergeCell ref="Q20:V20"/>
    <mergeCell ref="W20:X20"/>
    <mergeCell ref="B9:I9"/>
  </mergeCells>
  <printOptions/>
  <pageMargins left="0.36" right="0.2" top="0.4" bottom="0.3" header="0.31" footer="0.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85"/>
  <sheetViews>
    <sheetView tabSelected="1" view="pageBreakPreview" zoomScale="60" zoomScalePageLayoutView="0" workbookViewId="0" topLeftCell="A1">
      <selection activeCell="AD13" sqref="AD13"/>
    </sheetView>
  </sheetViews>
  <sheetFormatPr defaultColWidth="9.00390625" defaultRowHeight="13.5"/>
  <cols>
    <col min="1" max="1" width="2.125" style="2" customWidth="1"/>
    <col min="2" max="2" width="4.75390625" style="2" customWidth="1"/>
    <col min="3" max="3" width="4.50390625" style="2" customWidth="1"/>
    <col min="4" max="4" width="6.00390625" style="2" customWidth="1"/>
    <col min="5" max="7" width="4.50390625" style="2" customWidth="1"/>
    <col min="8" max="8" width="5.125" style="2" customWidth="1"/>
    <col min="9" max="11" width="4.50390625" style="2" customWidth="1"/>
    <col min="12" max="12" width="4.875" style="2" customWidth="1"/>
    <col min="13" max="21" width="4.50390625" style="2" customWidth="1"/>
    <col min="22" max="22" width="6.125" style="2" customWidth="1"/>
    <col min="23" max="23" width="2.125" style="2" customWidth="1"/>
    <col min="24" max="16384" width="9.00390625" style="2" customWidth="1"/>
  </cols>
  <sheetData>
    <row r="2" spans="3:21" ht="27" customHeight="1">
      <c r="C2" s="137" t="s">
        <v>31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21" ht="12" customHeight="1" thickBot="1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3" s="22" customFormat="1" ht="15">
      <c r="B4" s="170" t="s">
        <v>60</v>
      </c>
      <c r="C4" s="171"/>
      <c r="D4" s="172"/>
      <c r="E4" s="85" t="s">
        <v>56</v>
      </c>
      <c r="F4" s="86"/>
      <c r="G4" s="87"/>
      <c r="H4" s="18"/>
      <c r="I4" s="18"/>
      <c r="J4" s="18"/>
      <c r="K4" s="18"/>
      <c r="L4" s="18"/>
      <c r="N4" s="27"/>
      <c r="O4" s="29" t="s">
        <v>74</v>
      </c>
      <c r="P4" s="28"/>
      <c r="Q4" s="26"/>
      <c r="R4" s="16"/>
      <c r="S4" s="16"/>
      <c r="T4" s="16"/>
      <c r="U4" s="16"/>
      <c r="W4" s="18"/>
    </row>
    <row r="5" spans="2:23" s="22" customFormat="1" ht="9" customHeight="1">
      <c r="B5" s="173"/>
      <c r="C5" s="174"/>
      <c r="D5" s="175"/>
      <c r="E5" s="144"/>
      <c r="F5" s="145"/>
      <c r="G5" s="88"/>
      <c r="H5" s="18"/>
      <c r="I5" s="18"/>
      <c r="J5" s="18"/>
      <c r="K5" s="18"/>
      <c r="L5" s="18"/>
      <c r="M5" s="18"/>
      <c r="O5" s="18"/>
      <c r="P5" s="17"/>
      <c r="Q5" s="23"/>
      <c r="R5" s="23"/>
      <c r="S5" s="23"/>
      <c r="T5" s="23"/>
      <c r="U5" s="23"/>
      <c r="W5" s="18"/>
    </row>
    <row r="6" spans="2:21" ht="21" customHeight="1" thickBot="1">
      <c r="B6" s="146"/>
      <c r="C6" s="147"/>
      <c r="D6" s="176"/>
      <c r="E6" s="146"/>
      <c r="F6" s="147"/>
      <c r="G6" s="89" t="s">
        <v>57</v>
      </c>
      <c r="H6" s="18"/>
      <c r="I6" s="18"/>
      <c r="J6" s="18"/>
      <c r="K6" s="18"/>
      <c r="L6" s="18"/>
      <c r="M6" s="5" t="s">
        <v>11</v>
      </c>
      <c r="N6" s="25"/>
      <c r="O6" s="5"/>
      <c r="P6" s="24"/>
      <c r="Q6" s="5"/>
      <c r="R6" s="1"/>
      <c r="S6" s="1"/>
      <c r="T6" s="1"/>
      <c r="U6" s="1"/>
    </row>
    <row r="7" spans="3:22" ht="9.75" customHeight="1" thickBot="1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26"/>
    </row>
    <row r="8" spans="2:22" ht="30" customHeight="1" thickBot="1">
      <c r="B8" s="156" t="s">
        <v>0</v>
      </c>
      <c r="C8" s="157"/>
      <c r="D8" s="158"/>
      <c r="E8" s="58"/>
      <c r="F8" s="59"/>
      <c r="G8" s="59"/>
      <c r="H8" s="59"/>
      <c r="I8" s="59"/>
      <c r="J8" s="59"/>
      <c r="K8" s="59"/>
      <c r="L8" s="60"/>
      <c r="M8" s="148" t="s">
        <v>33</v>
      </c>
      <c r="N8" s="149"/>
      <c r="O8" s="169"/>
      <c r="P8" s="157"/>
      <c r="Q8" s="157"/>
      <c r="R8" s="157"/>
      <c r="S8" s="157"/>
      <c r="T8" s="157"/>
      <c r="U8" s="157"/>
      <c r="V8" s="168"/>
    </row>
    <row r="9" spans="2:21" ht="12.75" customHeight="1" thickBot="1">
      <c r="B9" s="16"/>
      <c r="C9" s="16"/>
      <c r="D9" s="16"/>
      <c r="E9" s="16"/>
      <c r="F9" s="16"/>
      <c r="G9" s="16"/>
      <c r="H9" s="30"/>
      <c r="I9" s="30"/>
      <c r="J9" s="30"/>
      <c r="K9" s="30"/>
      <c r="L9" s="31"/>
      <c r="M9" s="16"/>
      <c r="N9" s="43"/>
      <c r="O9" s="16"/>
      <c r="P9" s="16"/>
      <c r="Q9" s="16"/>
      <c r="R9" s="16"/>
      <c r="S9" s="16"/>
      <c r="T9" s="16"/>
      <c r="U9" s="16"/>
    </row>
    <row r="10" spans="2:22" ht="47.25" customHeight="1" thickBot="1">
      <c r="B10" s="142" t="s">
        <v>41</v>
      </c>
      <c r="C10" s="164"/>
      <c r="D10" s="48" t="s">
        <v>18</v>
      </c>
      <c r="E10" s="7"/>
      <c r="F10" s="7"/>
      <c r="G10" s="7"/>
      <c r="H10" s="40" t="s">
        <v>5</v>
      </c>
      <c r="I10" s="47" t="s">
        <v>20</v>
      </c>
      <c r="J10" s="45"/>
      <c r="K10" s="45"/>
      <c r="L10" s="49"/>
      <c r="M10" s="7"/>
      <c r="N10" s="50" t="s">
        <v>5</v>
      </c>
      <c r="O10" s="51" t="s">
        <v>7</v>
      </c>
      <c r="P10" s="7"/>
      <c r="Q10" s="7"/>
      <c r="R10" s="7"/>
      <c r="S10" s="7"/>
      <c r="T10" s="7"/>
      <c r="U10" s="7"/>
      <c r="V10" s="46" t="s">
        <v>5</v>
      </c>
    </row>
    <row r="11" spans="3:22" ht="6" customHeight="1"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0"/>
      <c r="N11" s="32"/>
      <c r="O11" s="16"/>
      <c r="P11" s="16"/>
      <c r="Q11" s="16"/>
      <c r="R11" s="16"/>
      <c r="S11" s="16"/>
      <c r="T11" s="16"/>
      <c r="U11" s="16"/>
      <c r="V11" s="44"/>
    </row>
    <row r="12" spans="2:22" ht="15.75" customHeight="1">
      <c r="B12" s="150" t="s">
        <v>32</v>
      </c>
      <c r="C12" s="150" t="s">
        <v>1</v>
      </c>
      <c r="D12" s="150" t="s">
        <v>2</v>
      </c>
      <c r="E12" s="150" t="s">
        <v>3</v>
      </c>
      <c r="F12" s="150"/>
      <c r="G12" s="162" t="s">
        <v>81</v>
      </c>
      <c r="H12" s="163"/>
      <c r="I12" s="150" t="s">
        <v>13</v>
      </c>
      <c r="J12" s="150"/>
      <c r="K12" s="150"/>
      <c r="L12" s="159" t="s">
        <v>82</v>
      </c>
      <c r="M12" s="160"/>
      <c r="N12" s="150" t="s">
        <v>40</v>
      </c>
      <c r="O12" s="152"/>
      <c r="P12" s="152"/>
      <c r="Q12" s="152"/>
      <c r="R12" s="152"/>
      <c r="S12" s="150" t="s">
        <v>30</v>
      </c>
      <c r="T12" s="150"/>
      <c r="U12" s="150"/>
      <c r="V12" s="152"/>
    </row>
    <row r="13" spans="2:22" ht="15" customHeight="1">
      <c r="B13" s="150"/>
      <c r="C13" s="150"/>
      <c r="D13" s="150"/>
      <c r="E13" s="155"/>
      <c r="F13" s="155"/>
      <c r="G13" s="162"/>
      <c r="H13" s="163"/>
      <c r="I13" s="150" t="s">
        <v>8</v>
      </c>
      <c r="J13" s="150"/>
      <c r="K13" s="150"/>
      <c r="L13" s="159"/>
      <c r="M13" s="160"/>
      <c r="N13" s="152"/>
      <c r="O13" s="152"/>
      <c r="P13" s="152"/>
      <c r="Q13" s="152"/>
      <c r="R13" s="152"/>
      <c r="S13" s="150"/>
      <c r="T13" s="150"/>
      <c r="U13" s="150"/>
      <c r="V13" s="152"/>
    </row>
    <row r="14" spans="2:22" ht="21.75" customHeight="1">
      <c r="B14" s="151"/>
      <c r="C14" s="151"/>
      <c r="D14" s="151"/>
      <c r="E14" s="150" t="s">
        <v>4</v>
      </c>
      <c r="F14" s="150"/>
      <c r="G14" s="151"/>
      <c r="H14" s="155"/>
      <c r="I14" s="150" t="s">
        <v>9</v>
      </c>
      <c r="J14" s="161"/>
      <c r="K14" s="161"/>
      <c r="L14" s="150"/>
      <c r="M14" s="155"/>
      <c r="N14" s="150"/>
      <c r="O14" s="152"/>
      <c r="P14" s="152"/>
      <c r="Q14" s="152"/>
      <c r="R14" s="152"/>
      <c r="S14" s="153"/>
      <c r="T14" s="153"/>
      <c r="U14" s="153"/>
      <c r="V14" s="152"/>
    </row>
    <row r="15" spans="2:22" ht="21.75" customHeight="1">
      <c r="B15" s="151"/>
      <c r="C15" s="151"/>
      <c r="D15" s="151"/>
      <c r="E15" s="162" t="s">
        <v>6</v>
      </c>
      <c r="F15" s="162"/>
      <c r="G15" s="155"/>
      <c r="H15" s="155"/>
      <c r="I15" s="150" t="s">
        <v>10</v>
      </c>
      <c r="J15" s="150"/>
      <c r="K15" s="155"/>
      <c r="L15" s="150"/>
      <c r="M15" s="155"/>
      <c r="N15" s="152"/>
      <c r="O15" s="152"/>
      <c r="P15" s="152"/>
      <c r="Q15" s="152"/>
      <c r="R15" s="152"/>
      <c r="S15" s="153"/>
      <c r="T15" s="153"/>
      <c r="U15" s="153"/>
      <c r="V15" s="152"/>
    </row>
    <row r="16" spans="2:22" ht="21.75" customHeight="1">
      <c r="B16" s="151"/>
      <c r="C16" s="151"/>
      <c r="D16" s="151"/>
      <c r="E16" s="150" t="s">
        <v>4</v>
      </c>
      <c r="F16" s="150"/>
      <c r="G16" s="151"/>
      <c r="H16" s="155"/>
      <c r="I16" s="150" t="s">
        <v>9</v>
      </c>
      <c r="J16" s="150"/>
      <c r="K16" s="155"/>
      <c r="L16" s="150"/>
      <c r="M16" s="155"/>
      <c r="N16" s="150"/>
      <c r="O16" s="152"/>
      <c r="P16" s="152"/>
      <c r="Q16" s="152"/>
      <c r="R16" s="152"/>
      <c r="S16" s="153"/>
      <c r="T16" s="153"/>
      <c r="U16" s="153"/>
      <c r="V16" s="152"/>
    </row>
    <row r="17" spans="2:22" ht="21.75" customHeight="1">
      <c r="B17" s="151"/>
      <c r="C17" s="151"/>
      <c r="D17" s="151"/>
      <c r="E17" s="162" t="s">
        <v>6</v>
      </c>
      <c r="F17" s="162"/>
      <c r="G17" s="155"/>
      <c r="H17" s="155"/>
      <c r="I17" s="150" t="s">
        <v>10</v>
      </c>
      <c r="J17" s="150"/>
      <c r="K17" s="155"/>
      <c r="L17" s="150"/>
      <c r="M17" s="155"/>
      <c r="N17" s="152"/>
      <c r="O17" s="152"/>
      <c r="P17" s="152"/>
      <c r="Q17" s="152"/>
      <c r="R17" s="152"/>
      <c r="S17" s="153"/>
      <c r="T17" s="153"/>
      <c r="U17" s="153"/>
      <c r="V17" s="152"/>
    </row>
    <row r="18" spans="2:22" ht="21.75" customHeight="1">
      <c r="B18" s="151"/>
      <c r="C18" s="151"/>
      <c r="D18" s="151"/>
      <c r="E18" s="150" t="s">
        <v>4</v>
      </c>
      <c r="F18" s="150"/>
      <c r="G18" s="151"/>
      <c r="H18" s="155"/>
      <c r="I18" s="150" t="s">
        <v>9</v>
      </c>
      <c r="J18" s="150"/>
      <c r="K18" s="155"/>
      <c r="L18" s="150"/>
      <c r="M18" s="155"/>
      <c r="N18" s="150"/>
      <c r="O18" s="152"/>
      <c r="P18" s="152"/>
      <c r="Q18" s="152"/>
      <c r="R18" s="152"/>
      <c r="S18" s="153"/>
      <c r="T18" s="153"/>
      <c r="U18" s="153"/>
      <c r="V18" s="152"/>
    </row>
    <row r="19" spans="2:22" ht="21.75" customHeight="1">
      <c r="B19" s="151"/>
      <c r="C19" s="151"/>
      <c r="D19" s="151"/>
      <c r="E19" s="162" t="s">
        <v>6</v>
      </c>
      <c r="F19" s="162"/>
      <c r="G19" s="155"/>
      <c r="H19" s="155"/>
      <c r="I19" s="150" t="s">
        <v>10</v>
      </c>
      <c r="J19" s="150"/>
      <c r="K19" s="155"/>
      <c r="L19" s="150"/>
      <c r="M19" s="155"/>
      <c r="N19" s="152"/>
      <c r="O19" s="152"/>
      <c r="P19" s="152"/>
      <c r="Q19" s="152"/>
      <c r="R19" s="152"/>
      <c r="S19" s="153"/>
      <c r="T19" s="153"/>
      <c r="U19" s="153"/>
      <c r="V19" s="152"/>
    </row>
    <row r="20" spans="2:22" ht="21.75" customHeight="1">
      <c r="B20" s="151"/>
      <c r="C20" s="151"/>
      <c r="D20" s="151"/>
      <c r="E20" s="150" t="s">
        <v>4</v>
      </c>
      <c r="F20" s="150"/>
      <c r="G20" s="151"/>
      <c r="H20" s="155"/>
      <c r="I20" s="150" t="s">
        <v>9</v>
      </c>
      <c r="J20" s="150"/>
      <c r="K20" s="155"/>
      <c r="L20" s="150"/>
      <c r="M20" s="155"/>
      <c r="N20" s="150"/>
      <c r="O20" s="152"/>
      <c r="P20" s="152"/>
      <c r="Q20" s="152"/>
      <c r="R20" s="152"/>
      <c r="S20" s="153"/>
      <c r="T20" s="153"/>
      <c r="U20" s="153"/>
      <c r="V20" s="152"/>
    </row>
    <row r="21" spans="2:22" ht="21.75" customHeight="1">
      <c r="B21" s="151"/>
      <c r="C21" s="151"/>
      <c r="D21" s="151"/>
      <c r="E21" s="162" t="s">
        <v>6</v>
      </c>
      <c r="F21" s="162"/>
      <c r="G21" s="155"/>
      <c r="H21" s="155"/>
      <c r="I21" s="150" t="s">
        <v>10</v>
      </c>
      <c r="J21" s="150"/>
      <c r="K21" s="155"/>
      <c r="L21" s="150"/>
      <c r="M21" s="155"/>
      <c r="N21" s="152"/>
      <c r="O21" s="152"/>
      <c r="P21" s="152"/>
      <c r="Q21" s="152"/>
      <c r="R21" s="152"/>
      <c r="S21" s="153"/>
      <c r="T21" s="153"/>
      <c r="U21" s="153"/>
      <c r="V21" s="152"/>
    </row>
    <row r="22" spans="2:22" ht="21.75" customHeight="1">
      <c r="B22" s="151"/>
      <c r="C22" s="151"/>
      <c r="D22" s="151"/>
      <c r="E22" s="150" t="s">
        <v>4</v>
      </c>
      <c r="F22" s="150"/>
      <c r="G22" s="151"/>
      <c r="H22" s="155"/>
      <c r="I22" s="150" t="s">
        <v>9</v>
      </c>
      <c r="J22" s="150"/>
      <c r="K22" s="155"/>
      <c r="L22" s="150"/>
      <c r="M22" s="155"/>
      <c r="N22" s="150"/>
      <c r="O22" s="152"/>
      <c r="P22" s="152"/>
      <c r="Q22" s="152"/>
      <c r="R22" s="152"/>
      <c r="S22" s="153"/>
      <c r="T22" s="153"/>
      <c r="U22" s="153"/>
      <c r="V22" s="152"/>
    </row>
    <row r="23" spans="2:22" ht="21.75" customHeight="1">
      <c r="B23" s="151"/>
      <c r="C23" s="151"/>
      <c r="D23" s="151"/>
      <c r="E23" s="162" t="s">
        <v>6</v>
      </c>
      <c r="F23" s="162"/>
      <c r="G23" s="155"/>
      <c r="H23" s="155"/>
      <c r="I23" s="150" t="s">
        <v>10</v>
      </c>
      <c r="J23" s="150"/>
      <c r="K23" s="155"/>
      <c r="L23" s="150"/>
      <c r="M23" s="155"/>
      <c r="N23" s="152"/>
      <c r="O23" s="152"/>
      <c r="P23" s="152"/>
      <c r="Q23" s="152"/>
      <c r="R23" s="152"/>
      <c r="S23" s="153"/>
      <c r="T23" s="153"/>
      <c r="U23" s="153"/>
      <c r="V23" s="152"/>
    </row>
    <row r="24" spans="2:22" ht="21.75" customHeight="1">
      <c r="B24" s="151"/>
      <c r="C24" s="151"/>
      <c r="D24" s="151"/>
      <c r="E24" s="150" t="s">
        <v>4</v>
      </c>
      <c r="F24" s="150"/>
      <c r="G24" s="151"/>
      <c r="H24" s="155"/>
      <c r="I24" s="150" t="s">
        <v>9</v>
      </c>
      <c r="J24" s="150"/>
      <c r="K24" s="155"/>
      <c r="L24" s="150"/>
      <c r="M24" s="155"/>
      <c r="N24" s="150"/>
      <c r="O24" s="152"/>
      <c r="P24" s="152"/>
      <c r="Q24" s="152"/>
      <c r="R24" s="152"/>
      <c r="S24" s="153"/>
      <c r="T24" s="153"/>
      <c r="U24" s="153"/>
      <c r="V24" s="152"/>
    </row>
    <row r="25" spans="2:22" ht="21.75" customHeight="1">
      <c r="B25" s="151"/>
      <c r="C25" s="151"/>
      <c r="D25" s="151"/>
      <c r="E25" s="162" t="s">
        <v>6</v>
      </c>
      <c r="F25" s="162"/>
      <c r="G25" s="155"/>
      <c r="H25" s="155"/>
      <c r="I25" s="150" t="s">
        <v>10</v>
      </c>
      <c r="J25" s="150"/>
      <c r="K25" s="155"/>
      <c r="L25" s="150"/>
      <c r="M25" s="155"/>
      <c r="N25" s="152"/>
      <c r="O25" s="152"/>
      <c r="P25" s="152"/>
      <c r="Q25" s="152"/>
      <c r="R25" s="152"/>
      <c r="S25" s="153"/>
      <c r="T25" s="153"/>
      <c r="U25" s="153"/>
      <c r="V25" s="152"/>
    </row>
    <row r="26" spans="2:22" ht="21.75" customHeight="1">
      <c r="B26" s="151"/>
      <c r="C26" s="151"/>
      <c r="D26" s="151"/>
      <c r="E26" s="150" t="s">
        <v>4</v>
      </c>
      <c r="F26" s="150"/>
      <c r="G26" s="151"/>
      <c r="H26" s="155"/>
      <c r="I26" s="150" t="s">
        <v>9</v>
      </c>
      <c r="J26" s="150"/>
      <c r="K26" s="155"/>
      <c r="L26" s="150"/>
      <c r="M26" s="155"/>
      <c r="N26" s="150"/>
      <c r="O26" s="152"/>
      <c r="P26" s="152"/>
      <c r="Q26" s="152"/>
      <c r="R26" s="152"/>
      <c r="S26" s="153"/>
      <c r="T26" s="153"/>
      <c r="U26" s="153"/>
      <c r="V26" s="152"/>
    </row>
    <row r="27" spans="2:22" ht="21.75" customHeight="1">
      <c r="B27" s="151"/>
      <c r="C27" s="151"/>
      <c r="D27" s="151"/>
      <c r="E27" s="162" t="s">
        <v>6</v>
      </c>
      <c r="F27" s="162"/>
      <c r="G27" s="155"/>
      <c r="H27" s="155"/>
      <c r="I27" s="150" t="s">
        <v>10</v>
      </c>
      <c r="J27" s="150"/>
      <c r="K27" s="155"/>
      <c r="L27" s="150"/>
      <c r="M27" s="155"/>
      <c r="N27" s="152"/>
      <c r="O27" s="152"/>
      <c r="P27" s="152"/>
      <c r="Q27" s="152"/>
      <c r="R27" s="152"/>
      <c r="S27" s="153"/>
      <c r="T27" s="153"/>
      <c r="U27" s="153"/>
      <c r="V27" s="152"/>
    </row>
    <row r="28" spans="2:22" ht="21.75" customHeight="1">
      <c r="B28" s="151"/>
      <c r="C28" s="151"/>
      <c r="D28" s="151"/>
      <c r="E28" s="150" t="s">
        <v>4</v>
      </c>
      <c r="F28" s="150"/>
      <c r="G28" s="151"/>
      <c r="H28" s="155"/>
      <c r="I28" s="150" t="s">
        <v>9</v>
      </c>
      <c r="J28" s="150"/>
      <c r="K28" s="155"/>
      <c r="L28" s="150"/>
      <c r="M28" s="155"/>
      <c r="N28" s="150"/>
      <c r="O28" s="152"/>
      <c r="P28" s="152"/>
      <c r="Q28" s="152"/>
      <c r="R28" s="152"/>
      <c r="S28" s="153"/>
      <c r="T28" s="153"/>
      <c r="U28" s="153"/>
      <c r="V28" s="152"/>
    </row>
    <row r="29" spans="2:22" ht="21.75" customHeight="1">
      <c r="B29" s="151"/>
      <c r="C29" s="151"/>
      <c r="D29" s="151"/>
      <c r="E29" s="162" t="s">
        <v>6</v>
      </c>
      <c r="F29" s="162"/>
      <c r="G29" s="155"/>
      <c r="H29" s="155"/>
      <c r="I29" s="150" t="s">
        <v>10</v>
      </c>
      <c r="J29" s="150"/>
      <c r="K29" s="155"/>
      <c r="L29" s="150"/>
      <c r="M29" s="155"/>
      <c r="N29" s="152"/>
      <c r="O29" s="152"/>
      <c r="P29" s="152"/>
      <c r="Q29" s="152"/>
      <c r="R29" s="152"/>
      <c r="S29" s="153"/>
      <c r="T29" s="153"/>
      <c r="U29" s="153"/>
      <c r="V29" s="152"/>
    </row>
    <row r="30" spans="2:22" ht="21.75" customHeight="1">
      <c r="B30" s="151"/>
      <c r="C30" s="151"/>
      <c r="D30" s="151"/>
      <c r="E30" s="150" t="s">
        <v>4</v>
      </c>
      <c r="F30" s="150"/>
      <c r="G30" s="151"/>
      <c r="H30" s="155"/>
      <c r="I30" s="150" t="s">
        <v>9</v>
      </c>
      <c r="J30" s="150"/>
      <c r="K30" s="155"/>
      <c r="L30" s="150"/>
      <c r="M30" s="155"/>
      <c r="N30" s="150"/>
      <c r="O30" s="152"/>
      <c r="P30" s="152"/>
      <c r="Q30" s="152"/>
      <c r="R30" s="152"/>
      <c r="S30" s="153"/>
      <c r="T30" s="153"/>
      <c r="U30" s="153"/>
      <c r="V30" s="152"/>
    </row>
    <row r="31" spans="2:22" ht="21.75" customHeight="1">
      <c r="B31" s="151"/>
      <c r="C31" s="151"/>
      <c r="D31" s="151"/>
      <c r="E31" s="162" t="s">
        <v>6</v>
      </c>
      <c r="F31" s="162"/>
      <c r="G31" s="155"/>
      <c r="H31" s="155"/>
      <c r="I31" s="150" t="s">
        <v>10</v>
      </c>
      <c r="J31" s="150"/>
      <c r="K31" s="155"/>
      <c r="L31" s="150"/>
      <c r="M31" s="155"/>
      <c r="N31" s="152"/>
      <c r="O31" s="152"/>
      <c r="P31" s="152"/>
      <c r="Q31" s="152"/>
      <c r="R31" s="152"/>
      <c r="S31" s="153"/>
      <c r="T31" s="153"/>
      <c r="U31" s="153"/>
      <c r="V31" s="152"/>
    </row>
    <row r="32" spans="2:22" ht="21.75" customHeight="1">
      <c r="B32" s="151"/>
      <c r="C32" s="151"/>
      <c r="D32" s="151"/>
      <c r="E32" s="150" t="s">
        <v>4</v>
      </c>
      <c r="F32" s="150"/>
      <c r="G32" s="151"/>
      <c r="H32" s="155"/>
      <c r="I32" s="150" t="s">
        <v>9</v>
      </c>
      <c r="J32" s="150"/>
      <c r="K32" s="155"/>
      <c r="L32" s="150"/>
      <c r="M32" s="155"/>
      <c r="N32" s="150"/>
      <c r="O32" s="152"/>
      <c r="P32" s="152"/>
      <c r="Q32" s="152"/>
      <c r="R32" s="152"/>
      <c r="S32" s="153"/>
      <c r="T32" s="153"/>
      <c r="U32" s="153"/>
      <c r="V32" s="152"/>
    </row>
    <row r="33" spans="2:22" ht="21.75" customHeight="1">
      <c r="B33" s="151"/>
      <c r="C33" s="151"/>
      <c r="D33" s="151"/>
      <c r="E33" s="162" t="s">
        <v>6</v>
      </c>
      <c r="F33" s="162"/>
      <c r="G33" s="155"/>
      <c r="H33" s="155"/>
      <c r="I33" s="150" t="s">
        <v>10</v>
      </c>
      <c r="J33" s="150"/>
      <c r="K33" s="155"/>
      <c r="L33" s="150"/>
      <c r="M33" s="155"/>
      <c r="N33" s="152"/>
      <c r="O33" s="152"/>
      <c r="P33" s="152"/>
      <c r="Q33" s="152"/>
      <c r="R33" s="152"/>
      <c r="S33" s="153"/>
      <c r="T33" s="153"/>
      <c r="U33" s="153"/>
      <c r="V33" s="152"/>
    </row>
    <row r="34" spans="2:22" ht="21.75" customHeight="1">
      <c r="B34" s="151"/>
      <c r="C34" s="151"/>
      <c r="D34" s="151"/>
      <c r="E34" s="150" t="s">
        <v>4</v>
      </c>
      <c r="F34" s="150"/>
      <c r="G34" s="151"/>
      <c r="H34" s="155"/>
      <c r="I34" s="150" t="s">
        <v>9</v>
      </c>
      <c r="J34" s="150"/>
      <c r="K34" s="155"/>
      <c r="L34" s="150"/>
      <c r="M34" s="155"/>
      <c r="N34" s="150"/>
      <c r="O34" s="152"/>
      <c r="P34" s="152"/>
      <c r="Q34" s="152"/>
      <c r="R34" s="152"/>
      <c r="S34" s="153"/>
      <c r="T34" s="153"/>
      <c r="U34" s="153"/>
      <c r="V34" s="152"/>
    </row>
    <row r="35" spans="2:22" ht="21.75" customHeight="1">
      <c r="B35" s="151"/>
      <c r="C35" s="151"/>
      <c r="D35" s="151"/>
      <c r="E35" s="162" t="s">
        <v>6</v>
      </c>
      <c r="F35" s="162"/>
      <c r="G35" s="155"/>
      <c r="H35" s="155"/>
      <c r="I35" s="150" t="s">
        <v>10</v>
      </c>
      <c r="J35" s="150"/>
      <c r="K35" s="155"/>
      <c r="L35" s="150"/>
      <c r="M35" s="155"/>
      <c r="N35" s="152"/>
      <c r="O35" s="152"/>
      <c r="P35" s="152"/>
      <c r="Q35" s="152"/>
      <c r="R35" s="152"/>
      <c r="S35" s="153"/>
      <c r="T35" s="153"/>
      <c r="U35" s="153"/>
      <c r="V35" s="152"/>
    </row>
    <row r="36" spans="2:22" ht="21.75" customHeight="1">
      <c r="B36" s="151"/>
      <c r="C36" s="151"/>
      <c r="D36" s="151"/>
      <c r="E36" s="150" t="s">
        <v>4</v>
      </c>
      <c r="F36" s="150"/>
      <c r="G36" s="151"/>
      <c r="H36" s="155"/>
      <c r="I36" s="150" t="s">
        <v>9</v>
      </c>
      <c r="J36" s="150"/>
      <c r="K36" s="155"/>
      <c r="L36" s="150"/>
      <c r="M36" s="155"/>
      <c r="N36" s="150"/>
      <c r="O36" s="152"/>
      <c r="P36" s="152"/>
      <c r="Q36" s="152"/>
      <c r="R36" s="152"/>
      <c r="S36" s="153"/>
      <c r="T36" s="153"/>
      <c r="U36" s="153"/>
      <c r="V36" s="152"/>
    </row>
    <row r="37" spans="2:22" ht="21.75" customHeight="1">
      <c r="B37" s="151"/>
      <c r="C37" s="151"/>
      <c r="D37" s="151"/>
      <c r="E37" s="162" t="s">
        <v>6</v>
      </c>
      <c r="F37" s="162"/>
      <c r="G37" s="155"/>
      <c r="H37" s="155"/>
      <c r="I37" s="150" t="s">
        <v>10</v>
      </c>
      <c r="J37" s="150"/>
      <c r="K37" s="155"/>
      <c r="L37" s="150"/>
      <c r="M37" s="155"/>
      <c r="N37" s="152"/>
      <c r="O37" s="152"/>
      <c r="P37" s="152"/>
      <c r="Q37" s="152"/>
      <c r="R37" s="152"/>
      <c r="S37" s="153"/>
      <c r="T37" s="153"/>
      <c r="U37" s="153"/>
      <c r="V37" s="152"/>
    </row>
    <row r="38" spans="2:22" ht="21.75" customHeight="1">
      <c r="B38" s="151"/>
      <c r="C38" s="151"/>
      <c r="D38" s="151"/>
      <c r="E38" s="150" t="s">
        <v>4</v>
      </c>
      <c r="F38" s="150"/>
      <c r="G38" s="151"/>
      <c r="H38" s="155"/>
      <c r="I38" s="150" t="s">
        <v>9</v>
      </c>
      <c r="J38" s="150"/>
      <c r="K38" s="155"/>
      <c r="L38" s="150"/>
      <c r="M38" s="155"/>
      <c r="N38" s="150"/>
      <c r="O38" s="152"/>
      <c r="P38" s="152"/>
      <c r="Q38" s="152"/>
      <c r="R38" s="152"/>
      <c r="S38" s="153"/>
      <c r="T38" s="153"/>
      <c r="U38" s="153"/>
      <c r="V38" s="152"/>
    </row>
    <row r="39" spans="2:22" ht="21.75" customHeight="1">
      <c r="B39" s="151"/>
      <c r="C39" s="151"/>
      <c r="D39" s="151"/>
      <c r="E39" s="162" t="s">
        <v>6</v>
      </c>
      <c r="F39" s="162"/>
      <c r="G39" s="155"/>
      <c r="H39" s="155"/>
      <c r="I39" s="150" t="s">
        <v>10</v>
      </c>
      <c r="J39" s="150"/>
      <c r="K39" s="155"/>
      <c r="L39" s="150"/>
      <c r="M39" s="155"/>
      <c r="N39" s="152"/>
      <c r="O39" s="152"/>
      <c r="P39" s="152"/>
      <c r="Q39" s="152"/>
      <c r="R39" s="152"/>
      <c r="S39" s="153"/>
      <c r="T39" s="153"/>
      <c r="U39" s="153"/>
      <c r="V39" s="152"/>
    </row>
    <row r="40" spans="2:22" ht="21.75" customHeight="1">
      <c r="B40" s="151"/>
      <c r="C40" s="151"/>
      <c r="D40" s="151"/>
      <c r="E40" s="150" t="s">
        <v>4</v>
      </c>
      <c r="F40" s="150"/>
      <c r="G40" s="151"/>
      <c r="H40" s="155"/>
      <c r="I40" s="150" t="s">
        <v>9</v>
      </c>
      <c r="J40" s="150"/>
      <c r="K40" s="155"/>
      <c r="L40" s="150"/>
      <c r="M40" s="155"/>
      <c r="N40" s="150"/>
      <c r="O40" s="152"/>
      <c r="P40" s="152"/>
      <c r="Q40" s="152"/>
      <c r="R40" s="152"/>
      <c r="S40" s="153"/>
      <c r="T40" s="153"/>
      <c r="U40" s="153"/>
      <c r="V40" s="152"/>
    </row>
    <row r="41" spans="2:22" ht="21.75" customHeight="1">
      <c r="B41" s="151"/>
      <c r="C41" s="151"/>
      <c r="D41" s="151"/>
      <c r="E41" s="162" t="s">
        <v>6</v>
      </c>
      <c r="F41" s="162"/>
      <c r="G41" s="155"/>
      <c r="H41" s="155"/>
      <c r="I41" s="150" t="s">
        <v>10</v>
      </c>
      <c r="J41" s="150"/>
      <c r="K41" s="155"/>
      <c r="L41" s="150"/>
      <c r="M41" s="155"/>
      <c r="N41" s="152"/>
      <c r="O41" s="152"/>
      <c r="P41" s="152"/>
      <c r="Q41" s="152"/>
      <c r="R41" s="152"/>
      <c r="S41" s="153"/>
      <c r="T41" s="153"/>
      <c r="U41" s="153"/>
      <c r="V41" s="152"/>
    </row>
    <row r="42" spans="2:22" ht="21.75" customHeight="1">
      <c r="B42" s="151"/>
      <c r="C42" s="151"/>
      <c r="D42" s="151"/>
      <c r="E42" s="150" t="s">
        <v>4</v>
      </c>
      <c r="F42" s="150"/>
      <c r="G42" s="151"/>
      <c r="H42" s="155"/>
      <c r="I42" s="150" t="s">
        <v>9</v>
      </c>
      <c r="J42" s="150"/>
      <c r="K42" s="155"/>
      <c r="L42" s="150"/>
      <c r="M42" s="155"/>
      <c r="N42" s="150"/>
      <c r="O42" s="152"/>
      <c r="P42" s="152"/>
      <c r="Q42" s="152"/>
      <c r="R42" s="152"/>
      <c r="S42" s="153"/>
      <c r="T42" s="153"/>
      <c r="U42" s="153"/>
      <c r="V42" s="152"/>
    </row>
    <row r="43" spans="2:22" ht="21.75" customHeight="1">
      <c r="B43" s="151"/>
      <c r="C43" s="151"/>
      <c r="D43" s="151"/>
      <c r="E43" s="162" t="s">
        <v>6</v>
      </c>
      <c r="F43" s="162"/>
      <c r="G43" s="155"/>
      <c r="H43" s="155"/>
      <c r="I43" s="150" t="s">
        <v>10</v>
      </c>
      <c r="J43" s="150"/>
      <c r="K43" s="155"/>
      <c r="L43" s="150"/>
      <c r="M43" s="155"/>
      <c r="N43" s="152"/>
      <c r="O43" s="152"/>
      <c r="P43" s="152"/>
      <c r="Q43" s="152"/>
      <c r="R43" s="152"/>
      <c r="S43" s="153"/>
      <c r="T43" s="153"/>
      <c r="U43" s="153"/>
      <c r="V43" s="152"/>
    </row>
    <row r="44" spans="2:22" ht="21.75" customHeight="1">
      <c r="B44" s="6"/>
      <c r="C44" s="6"/>
      <c r="D44" s="6"/>
      <c r="E44" s="41"/>
      <c r="F44" s="41"/>
      <c r="G44" s="31"/>
      <c r="H44" s="31"/>
      <c r="I44" s="42"/>
      <c r="J44" s="42"/>
      <c r="K44" s="31"/>
      <c r="L44" s="42"/>
      <c r="M44" s="31"/>
      <c r="N44" s="16"/>
      <c r="O44" s="16"/>
      <c r="P44" s="16"/>
      <c r="Q44" s="16"/>
      <c r="R44" s="16"/>
      <c r="S44" s="26"/>
      <c r="T44" s="26"/>
      <c r="U44" s="26"/>
      <c r="V44" s="16"/>
    </row>
    <row r="45" spans="2:22" ht="6.75" customHeight="1" thickBot="1">
      <c r="B45" s="6"/>
      <c r="C45" s="6"/>
      <c r="D45" s="6"/>
      <c r="E45" s="41"/>
      <c r="F45" s="41"/>
      <c r="G45" s="31"/>
      <c r="H45" s="31"/>
      <c r="I45" s="42"/>
      <c r="J45" s="42"/>
      <c r="K45" s="31"/>
      <c r="L45" s="42"/>
      <c r="M45" s="31"/>
      <c r="N45" s="16"/>
      <c r="O45" s="16"/>
      <c r="P45" s="16"/>
      <c r="Q45" s="16"/>
      <c r="R45" s="16"/>
      <c r="S45" s="26"/>
      <c r="T45" s="26"/>
      <c r="U45" s="26"/>
      <c r="V45" s="16"/>
    </row>
    <row r="46" spans="2:22" ht="23.25" customHeight="1" thickBot="1">
      <c r="B46" s="165" t="s">
        <v>12</v>
      </c>
      <c r="C46" s="166"/>
      <c r="D46" s="167"/>
      <c r="E46" s="157"/>
      <c r="F46" s="157"/>
      <c r="G46" s="157"/>
      <c r="H46" s="157"/>
      <c r="I46" s="157"/>
      <c r="J46" s="157"/>
      <c r="K46" s="168"/>
      <c r="L46" s="42"/>
      <c r="M46" s="52" t="s">
        <v>11</v>
      </c>
      <c r="N46" s="5"/>
      <c r="O46" s="1"/>
      <c r="P46" s="1"/>
      <c r="Q46" s="1"/>
      <c r="R46" s="1"/>
      <c r="S46" s="5"/>
      <c r="T46" s="5"/>
      <c r="U46" s="5"/>
      <c r="V46" s="16"/>
    </row>
    <row r="47" ht="9" customHeight="1"/>
    <row r="48" spans="2:22" ht="15.75" customHeight="1">
      <c r="B48" s="150" t="s">
        <v>32</v>
      </c>
      <c r="C48" s="150" t="s">
        <v>1</v>
      </c>
      <c r="D48" s="150" t="s">
        <v>2</v>
      </c>
      <c r="E48" s="150" t="s">
        <v>3</v>
      </c>
      <c r="F48" s="150"/>
      <c r="G48" s="162" t="s">
        <v>81</v>
      </c>
      <c r="H48" s="163"/>
      <c r="I48" s="150" t="s">
        <v>13</v>
      </c>
      <c r="J48" s="150"/>
      <c r="K48" s="150"/>
      <c r="L48" s="159" t="s">
        <v>82</v>
      </c>
      <c r="M48" s="160"/>
      <c r="N48" s="150" t="s">
        <v>40</v>
      </c>
      <c r="O48" s="152"/>
      <c r="P48" s="152"/>
      <c r="Q48" s="152"/>
      <c r="R48" s="152"/>
      <c r="S48" s="150" t="s">
        <v>30</v>
      </c>
      <c r="T48" s="150"/>
      <c r="U48" s="150"/>
      <c r="V48" s="152"/>
    </row>
    <row r="49" spans="2:22" ht="15.75" customHeight="1">
      <c r="B49" s="150"/>
      <c r="C49" s="150"/>
      <c r="D49" s="150"/>
      <c r="E49" s="155"/>
      <c r="F49" s="155"/>
      <c r="G49" s="162"/>
      <c r="H49" s="163"/>
      <c r="I49" s="150" t="s">
        <v>8</v>
      </c>
      <c r="J49" s="150"/>
      <c r="K49" s="150"/>
      <c r="L49" s="159"/>
      <c r="M49" s="160"/>
      <c r="N49" s="152"/>
      <c r="O49" s="152"/>
      <c r="P49" s="152"/>
      <c r="Q49" s="152"/>
      <c r="R49" s="152"/>
      <c r="S49" s="150"/>
      <c r="T49" s="150"/>
      <c r="U49" s="150"/>
      <c r="V49" s="152"/>
    </row>
    <row r="50" spans="2:22" ht="21.75" customHeight="1">
      <c r="B50" s="151"/>
      <c r="C50" s="151"/>
      <c r="D50" s="151"/>
      <c r="E50" s="150" t="s">
        <v>4</v>
      </c>
      <c r="F50" s="150"/>
      <c r="G50" s="151"/>
      <c r="H50" s="155"/>
      <c r="I50" s="150" t="s">
        <v>9</v>
      </c>
      <c r="J50" s="161"/>
      <c r="K50" s="161"/>
      <c r="L50" s="150"/>
      <c r="M50" s="155"/>
      <c r="N50" s="150"/>
      <c r="O50" s="152"/>
      <c r="P50" s="152"/>
      <c r="Q50" s="152"/>
      <c r="R50" s="152"/>
      <c r="S50" s="153"/>
      <c r="T50" s="153"/>
      <c r="U50" s="153"/>
      <c r="V50" s="152"/>
    </row>
    <row r="51" spans="2:22" ht="21.75" customHeight="1">
      <c r="B51" s="151"/>
      <c r="C51" s="151"/>
      <c r="D51" s="151"/>
      <c r="E51" s="162" t="s">
        <v>6</v>
      </c>
      <c r="F51" s="162"/>
      <c r="G51" s="155"/>
      <c r="H51" s="155"/>
      <c r="I51" s="150" t="s">
        <v>10</v>
      </c>
      <c r="J51" s="150"/>
      <c r="K51" s="155"/>
      <c r="L51" s="150"/>
      <c r="M51" s="155"/>
      <c r="N51" s="152"/>
      <c r="O51" s="152"/>
      <c r="P51" s="152"/>
      <c r="Q51" s="152"/>
      <c r="R51" s="152"/>
      <c r="S51" s="153"/>
      <c r="T51" s="153"/>
      <c r="U51" s="153"/>
      <c r="V51" s="152"/>
    </row>
    <row r="52" spans="2:22" ht="21.75" customHeight="1">
      <c r="B52" s="151"/>
      <c r="C52" s="151"/>
      <c r="D52" s="151"/>
      <c r="E52" s="150" t="s">
        <v>4</v>
      </c>
      <c r="F52" s="150"/>
      <c r="G52" s="151"/>
      <c r="H52" s="155"/>
      <c r="I52" s="150" t="s">
        <v>9</v>
      </c>
      <c r="J52" s="150"/>
      <c r="K52" s="155"/>
      <c r="L52" s="150"/>
      <c r="M52" s="155"/>
      <c r="N52" s="150"/>
      <c r="O52" s="152"/>
      <c r="P52" s="152"/>
      <c r="Q52" s="152"/>
      <c r="R52" s="152"/>
      <c r="S52" s="153"/>
      <c r="T52" s="153"/>
      <c r="U52" s="153"/>
      <c r="V52" s="152"/>
    </row>
    <row r="53" spans="2:22" ht="21.75" customHeight="1">
      <c r="B53" s="151"/>
      <c r="C53" s="151"/>
      <c r="D53" s="151"/>
      <c r="E53" s="162" t="s">
        <v>6</v>
      </c>
      <c r="F53" s="162"/>
      <c r="G53" s="155"/>
      <c r="H53" s="155"/>
      <c r="I53" s="150" t="s">
        <v>10</v>
      </c>
      <c r="J53" s="150"/>
      <c r="K53" s="155"/>
      <c r="L53" s="150"/>
      <c r="M53" s="155"/>
      <c r="N53" s="152"/>
      <c r="O53" s="152"/>
      <c r="P53" s="152"/>
      <c r="Q53" s="152"/>
      <c r="R53" s="152"/>
      <c r="S53" s="153"/>
      <c r="T53" s="153"/>
      <c r="U53" s="153"/>
      <c r="V53" s="152"/>
    </row>
    <row r="54" spans="2:22" ht="21.75" customHeight="1">
      <c r="B54" s="151"/>
      <c r="C54" s="151"/>
      <c r="D54" s="151"/>
      <c r="E54" s="150" t="s">
        <v>4</v>
      </c>
      <c r="F54" s="150"/>
      <c r="G54" s="151"/>
      <c r="H54" s="155"/>
      <c r="I54" s="150" t="s">
        <v>9</v>
      </c>
      <c r="J54" s="150"/>
      <c r="K54" s="155"/>
      <c r="L54" s="150"/>
      <c r="M54" s="155"/>
      <c r="N54" s="150"/>
      <c r="O54" s="152"/>
      <c r="P54" s="152"/>
      <c r="Q54" s="152"/>
      <c r="R54" s="152"/>
      <c r="S54" s="153"/>
      <c r="T54" s="153"/>
      <c r="U54" s="153"/>
      <c r="V54" s="152"/>
    </row>
    <row r="55" spans="2:22" ht="21.75" customHeight="1">
      <c r="B55" s="151"/>
      <c r="C55" s="151"/>
      <c r="D55" s="151"/>
      <c r="E55" s="162" t="s">
        <v>6</v>
      </c>
      <c r="F55" s="162"/>
      <c r="G55" s="155"/>
      <c r="H55" s="155"/>
      <c r="I55" s="150" t="s">
        <v>10</v>
      </c>
      <c r="J55" s="150"/>
      <c r="K55" s="155"/>
      <c r="L55" s="150"/>
      <c r="M55" s="155"/>
      <c r="N55" s="152"/>
      <c r="O55" s="152"/>
      <c r="P55" s="152"/>
      <c r="Q55" s="152"/>
      <c r="R55" s="152"/>
      <c r="S55" s="153"/>
      <c r="T55" s="153"/>
      <c r="U55" s="153"/>
      <c r="V55" s="152"/>
    </row>
    <row r="56" spans="2:22" ht="21.75" customHeight="1">
      <c r="B56" s="151"/>
      <c r="C56" s="151"/>
      <c r="D56" s="151"/>
      <c r="E56" s="150" t="s">
        <v>4</v>
      </c>
      <c r="F56" s="150"/>
      <c r="G56" s="151"/>
      <c r="H56" s="155"/>
      <c r="I56" s="150" t="s">
        <v>9</v>
      </c>
      <c r="J56" s="150"/>
      <c r="K56" s="155"/>
      <c r="L56" s="150"/>
      <c r="M56" s="155"/>
      <c r="N56" s="150"/>
      <c r="O56" s="152"/>
      <c r="P56" s="152"/>
      <c r="Q56" s="152"/>
      <c r="R56" s="152"/>
      <c r="S56" s="153"/>
      <c r="T56" s="153"/>
      <c r="U56" s="153"/>
      <c r="V56" s="152"/>
    </row>
    <row r="57" spans="2:22" ht="21.75" customHeight="1">
      <c r="B57" s="151"/>
      <c r="C57" s="151"/>
      <c r="D57" s="151"/>
      <c r="E57" s="162" t="s">
        <v>6</v>
      </c>
      <c r="F57" s="162"/>
      <c r="G57" s="155"/>
      <c r="H57" s="155"/>
      <c r="I57" s="150" t="s">
        <v>10</v>
      </c>
      <c r="J57" s="150"/>
      <c r="K57" s="155"/>
      <c r="L57" s="150"/>
      <c r="M57" s="155"/>
      <c r="N57" s="152"/>
      <c r="O57" s="152"/>
      <c r="P57" s="152"/>
      <c r="Q57" s="152"/>
      <c r="R57" s="152"/>
      <c r="S57" s="153"/>
      <c r="T57" s="153"/>
      <c r="U57" s="153"/>
      <c r="V57" s="152"/>
    </row>
    <row r="58" spans="2:22" ht="21.75" customHeight="1">
      <c r="B58" s="151"/>
      <c r="C58" s="151"/>
      <c r="D58" s="151"/>
      <c r="E58" s="150" t="s">
        <v>4</v>
      </c>
      <c r="F58" s="150"/>
      <c r="G58" s="151"/>
      <c r="H58" s="155"/>
      <c r="I58" s="150" t="s">
        <v>9</v>
      </c>
      <c r="J58" s="150"/>
      <c r="K58" s="155"/>
      <c r="L58" s="150"/>
      <c r="M58" s="155"/>
      <c r="N58" s="150"/>
      <c r="O58" s="152"/>
      <c r="P58" s="152"/>
      <c r="Q58" s="152"/>
      <c r="R58" s="152"/>
      <c r="S58" s="153"/>
      <c r="T58" s="153"/>
      <c r="U58" s="153"/>
      <c r="V58" s="152"/>
    </row>
    <row r="59" spans="2:22" ht="21.75" customHeight="1">
      <c r="B59" s="151"/>
      <c r="C59" s="151"/>
      <c r="D59" s="151"/>
      <c r="E59" s="162" t="s">
        <v>6</v>
      </c>
      <c r="F59" s="162"/>
      <c r="G59" s="155"/>
      <c r="H59" s="155"/>
      <c r="I59" s="150" t="s">
        <v>10</v>
      </c>
      <c r="J59" s="150"/>
      <c r="K59" s="155"/>
      <c r="L59" s="150"/>
      <c r="M59" s="155"/>
      <c r="N59" s="152"/>
      <c r="O59" s="152"/>
      <c r="P59" s="152"/>
      <c r="Q59" s="152"/>
      <c r="R59" s="152"/>
      <c r="S59" s="153"/>
      <c r="T59" s="153"/>
      <c r="U59" s="153"/>
      <c r="V59" s="152"/>
    </row>
    <row r="60" spans="2:22" ht="21.75" customHeight="1">
      <c r="B60" s="151"/>
      <c r="C60" s="151"/>
      <c r="D60" s="151"/>
      <c r="E60" s="150" t="s">
        <v>4</v>
      </c>
      <c r="F60" s="150"/>
      <c r="G60" s="151"/>
      <c r="H60" s="155"/>
      <c r="I60" s="150" t="s">
        <v>9</v>
      </c>
      <c r="J60" s="150"/>
      <c r="K60" s="155"/>
      <c r="L60" s="150"/>
      <c r="M60" s="155"/>
      <c r="N60" s="150"/>
      <c r="O60" s="152"/>
      <c r="P60" s="152"/>
      <c r="Q60" s="152"/>
      <c r="R60" s="152"/>
      <c r="S60" s="153"/>
      <c r="T60" s="153"/>
      <c r="U60" s="153"/>
      <c r="V60" s="152"/>
    </row>
    <row r="61" spans="2:22" ht="21.75" customHeight="1">
      <c r="B61" s="151"/>
      <c r="C61" s="151"/>
      <c r="D61" s="151"/>
      <c r="E61" s="162" t="s">
        <v>6</v>
      </c>
      <c r="F61" s="162"/>
      <c r="G61" s="155"/>
      <c r="H61" s="155"/>
      <c r="I61" s="150" t="s">
        <v>10</v>
      </c>
      <c r="J61" s="150"/>
      <c r="K61" s="155"/>
      <c r="L61" s="150"/>
      <c r="M61" s="155"/>
      <c r="N61" s="152"/>
      <c r="O61" s="152"/>
      <c r="P61" s="152"/>
      <c r="Q61" s="152"/>
      <c r="R61" s="152"/>
      <c r="S61" s="153"/>
      <c r="T61" s="153"/>
      <c r="U61" s="153"/>
      <c r="V61" s="152"/>
    </row>
    <row r="62" spans="2:22" ht="21.75" customHeight="1">
      <c r="B62" s="151"/>
      <c r="C62" s="151"/>
      <c r="D62" s="151"/>
      <c r="E62" s="150" t="s">
        <v>4</v>
      </c>
      <c r="F62" s="150"/>
      <c r="G62" s="151"/>
      <c r="H62" s="155"/>
      <c r="I62" s="150" t="s">
        <v>9</v>
      </c>
      <c r="J62" s="150"/>
      <c r="K62" s="155"/>
      <c r="L62" s="150"/>
      <c r="M62" s="155"/>
      <c r="N62" s="150"/>
      <c r="O62" s="152"/>
      <c r="P62" s="152"/>
      <c r="Q62" s="152"/>
      <c r="R62" s="152"/>
      <c r="S62" s="153"/>
      <c r="T62" s="153"/>
      <c r="U62" s="153"/>
      <c r="V62" s="152"/>
    </row>
    <row r="63" spans="2:22" ht="21.75" customHeight="1">
      <c r="B63" s="151"/>
      <c r="C63" s="151"/>
      <c r="D63" s="151"/>
      <c r="E63" s="162" t="s">
        <v>6</v>
      </c>
      <c r="F63" s="162"/>
      <c r="G63" s="155"/>
      <c r="H63" s="155"/>
      <c r="I63" s="150" t="s">
        <v>10</v>
      </c>
      <c r="J63" s="150"/>
      <c r="K63" s="155"/>
      <c r="L63" s="150"/>
      <c r="M63" s="155"/>
      <c r="N63" s="152"/>
      <c r="O63" s="152"/>
      <c r="P63" s="152"/>
      <c r="Q63" s="152"/>
      <c r="R63" s="152"/>
      <c r="S63" s="153"/>
      <c r="T63" s="153"/>
      <c r="U63" s="153"/>
      <c r="V63" s="152"/>
    </row>
    <row r="64" spans="2:22" ht="21.75" customHeight="1">
      <c r="B64" s="151"/>
      <c r="C64" s="151"/>
      <c r="D64" s="151"/>
      <c r="E64" s="150" t="s">
        <v>4</v>
      </c>
      <c r="F64" s="150"/>
      <c r="G64" s="151"/>
      <c r="H64" s="155"/>
      <c r="I64" s="150" t="s">
        <v>9</v>
      </c>
      <c r="J64" s="150"/>
      <c r="K64" s="155"/>
      <c r="L64" s="150"/>
      <c r="M64" s="155"/>
      <c r="N64" s="150"/>
      <c r="O64" s="152"/>
      <c r="P64" s="152"/>
      <c r="Q64" s="152"/>
      <c r="R64" s="152"/>
      <c r="S64" s="153"/>
      <c r="T64" s="153"/>
      <c r="U64" s="153"/>
      <c r="V64" s="152"/>
    </row>
    <row r="65" spans="2:22" ht="21.75" customHeight="1">
      <c r="B65" s="151"/>
      <c r="C65" s="151"/>
      <c r="D65" s="151"/>
      <c r="E65" s="162" t="s">
        <v>6</v>
      </c>
      <c r="F65" s="162"/>
      <c r="G65" s="155"/>
      <c r="H65" s="155"/>
      <c r="I65" s="150" t="s">
        <v>10</v>
      </c>
      <c r="J65" s="150"/>
      <c r="K65" s="155"/>
      <c r="L65" s="150"/>
      <c r="M65" s="155"/>
      <c r="N65" s="152"/>
      <c r="O65" s="152"/>
      <c r="P65" s="152"/>
      <c r="Q65" s="152"/>
      <c r="R65" s="152"/>
      <c r="S65" s="153"/>
      <c r="T65" s="153"/>
      <c r="U65" s="153"/>
      <c r="V65" s="152"/>
    </row>
    <row r="66" spans="2:22" ht="21.75" customHeight="1">
      <c r="B66" s="151"/>
      <c r="C66" s="151"/>
      <c r="D66" s="151"/>
      <c r="E66" s="150" t="s">
        <v>4</v>
      </c>
      <c r="F66" s="150"/>
      <c r="G66" s="151"/>
      <c r="H66" s="155"/>
      <c r="I66" s="150" t="s">
        <v>9</v>
      </c>
      <c r="J66" s="150"/>
      <c r="K66" s="155"/>
      <c r="L66" s="150"/>
      <c r="M66" s="155"/>
      <c r="N66" s="150"/>
      <c r="O66" s="152"/>
      <c r="P66" s="152"/>
      <c r="Q66" s="152"/>
      <c r="R66" s="152"/>
      <c r="S66" s="153"/>
      <c r="T66" s="153"/>
      <c r="U66" s="153"/>
      <c r="V66" s="152"/>
    </row>
    <row r="67" spans="2:22" ht="21.75" customHeight="1">
      <c r="B67" s="151"/>
      <c r="C67" s="151"/>
      <c r="D67" s="151"/>
      <c r="E67" s="162" t="s">
        <v>6</v>
      </c>
      <c r="F67" s="162"/>
      <c r="G67" s="155"/>
      <c r="H67" s="155"/>
      <c r="I67" s="150" t="s">
        <v>10</v>
      </c>
      <c r="J67" s="150"/>
      <c r="K67" s="155"/>
      <c r="L67" s="150"/>
      <c r="M67" s="155"/>
      <c r="N67" s="152"/>
      <c r="O67" s="152"/>
      <c r="P67" s="152"/>
      <c r="Q67" s="152"/>
      <c r="R67" s="152"/>
      <c r="S67" s="153"/>
      <c r="T67" s="153"/>
      <c r="U67" s="153"/>
      <c r="V67" s="152"/>
    </row>
    <row r="68" spans="2:22" ht="21.75" customHeight="1">
      <c r="B68" s="151"/>
      <c r="C68" s="151"/>
      <c r="D68" s="151"/>
      <c r="E68" s="150" t="s">
        <v>4</v>
      </c>
      <c r="F68" s="150"/>
      <c r="G68" s="151"/>
      <c r="H68" s="155"/>
      <c r="I68" s="150" t="s">
        <v>9</v>
      </c>
      <c r="J68" s="150"/>
      <c r="K68" s="155"/>
      <c r="L68" s="150"/>
      <c r="M68" s="155"/>
      <c r="N68" s="150"/>
      <c r="O68" s="152"/>
      <c r="P68" s="152"/>
      <c r="Q68" s="152"/>
      <c r="R68" s="152"/>
      <c r="S68" s="153"/>
      <c r="T68" s="153"/>
      <c r="U68" s="153"/>
      <c r="V68" s="152"/>
    </row>
    <row r="69" spans="2:22" ht="21.75" customHeight="1">
      <c r="B69" s="151"/>
      <c r="C69" s="151"/>
      <c r="D69" s="151"/>
      <c r="E69" s="162" t="s">
        <v>6</v>
      </c>
      <c r="F69" s="162"/>
      <c r="G69" s="155"/>
      <c r="H69" s="155"/>
      <c r="I69" s="150" t="s">
        <v>10</v>
      </c>
      <c r="J69" s="150"/>
      <c r="K69" s="155"/>
      <c r="L69" s="150"/>
      <c r="M69" s="155"/>
      <c r="N69" s="152"/>
      <c r="O69" s="152"/>
      <c r="P69" s="152"/>
      <c r="Q69" s="152"/>
      <c r="R69" s="152"/>
      <c r="S69" s="153"/>
      <c r="T69" s="153"/>
      <c r="U69" s="153"/>
      <c r="V69" s="152"/>
    </row>
    <row r="70" spans="2:22" ht="21.75" customHeight="1">
      <c r="B70" s="151"/>
      <c r="C70" s="151"/>
      <c r="D70" s="151"/>
      <c r="E70" s="150" t="s">
        <v>4</v>
      </c>
      <c r="F70" s="150"/>
      <c r="G70" s="151"/>
      <c r="H70" s="155"/>
      <c r="I70" s="150" t="s">
        <v>9</v>
      </c>
      <c r="J70" s="150"/>
      <c r="K70" s="155"/>
      <c r="L70" s="150"/>
      <c r="M70" s="155"/>
      <c r="N70" s="150"/>
      <c r="O70" s="152"/>
      <c r="P70" s="152"/>
      <c r="Q70" s="152"/>
      <c r="R70" s="152"/>
      <c r="S70" s="153"/>
      <c r="T70" s="153"/>
      <c r="U70" s="153"/>
      <c r="V70" s="152"/>
    </row>
    <row r="71" spans="2:22" ht="21.75" customHeight="1">
      <c r="B71" s="151"/>
      <c r="C71" s="151"/>
      <c r="D71" s="151"/>
      <c r="E71" s="162" t="s">
        <v>6</v>
      </c>
      <c r="F71" s="162"/>
      <c r="G71" s="155"/>
      <c r="H71" s="155"/>
      <c r="I71" s="150" t="s">
        <v>10</v>
      </c>
      <c r="J71" s="150"/>
      <c r="K71" s="155"/>
      <c r="L71" s="150"/>
      <c r="M71" s="155"/>
      <c r="N71" s="152"/>
      <c r="O71" s="152"/>
      <c r="P71" s="152"/>
      <c r="Q71" s="152"/>
      <c r="R71" s="152"/>
      <c r="S71" s="153"/>
      <c r="T71" s="153"/>
      <c r="U71" s="153"/>
      <c r="V71" s="152"/>
    </row>
    <row r="72" spans="2:22" ht="21.75" customHeight="1">
      <c r="B72" s="151"/>
      <c r="C72" s="151"/>
      <c r="D72" s="151"/>
      <c r="E72" s="150" t="s">
        <v>4</v>
      </c>
      <c r="F72" s="150"/>
      <c r="G72" s="151"/>
      <c r="H72" s="155"/>
      <c r="I72" s="150" t="s">
        <v>9</v>
      </c>
      <c r="J72" s="150"/>
      <c r="K72" s="155"/>
      <c r="L72" s="150"/>
      <c r="M72" s="155"/>
      <c r="N72" s="150"/>
      <c r="O72" s="152"/>
      <c r="P72" s="152"/>
      <c r="Q72" s="152"/>
      <c r="R72" s="152"/>
      <c r="S72" s="153"/>
      <c r="T72" s="153"/>
      <c r="U72" s="153"/>
      <c r="V72" s="152"/>
    </row>
    <row r="73" spans="2:22" ht="21.75" customHeight="1">
      <c r="B73" s="151"/>
      <c r="C73" s="151"/>
      <c r="D73" s="151"/>
      <c r="E73" s="162" t="s">
        <v>6</v>
      </c>
      <c r="F73" s="162"/>
      <c r="G73" s="155"/>
      <c r="H73" s="155"/>
      <c r="I73" s="150" t="s">
        <v>10</v>
      </c>
      <c r="J73" s="150"/>
      <c r="K73" s="155"/>
      <c r="L73" s="150"/>
      <c r="M73" s="155"/>
      <c r="N73" s="152"/>
      <c r="O73" s="152"/>
      <c r="P73" s="152"/>
      <c r="Q73" s="152"/>
      <c r="R73" s="152"/>
      <c r="S73" s="153"/>
      <c r="T73" s="153"/>
      <c r="U73" s="153"/>
      <c r="V73" s="152"/>
    </row>
    <row r="74" spans="2:22" ht="21.75" customHeight="1">
      <c r="B74" s="151"/>
      <c r="C74" s="151"/>
      <c r="D74" s="151"/>
      <c r="E74" s="150" t="s">
        <v>4</v>
      </c>
      <c r="F74" s="150"/>
      <c r="G74" s="151"/>
      <c r="H74" s="155"/>
      <c r="I74" s="150" t="s">
        <v>9</v>
      </c>
      <c r="J74" s="150"/>
      <c r="K74" s="155"/>
      <c r="L74" s="150"/>
      <c r="M74" s="155"/>
      <c r="N74" s="150"/>
      <c r="O74" s="152"/>
      <c r="P74" s="152"/>
      <c r="Q74" s="152"/>
      <c r="R74" s="152"/>
      <c r="S74" s="153"/>
      <c r="T74" s="153"/>
      <c r="U74" s="153"/>
      <c r="V74" s="152"/>
    </row>
    <row r="75" spans="2:22" ht="21.75" customHeight="1">
      <c r="B75" s="151"/>
      <c r="C75" s="151"/>
      <c r="D75" s="151"/>
      <c r="E75" s="162" t="s">
        <v>6</v>
      </c>
      <c r="F75" s="162"/>
      <c r="G75" s="155"/>
      <c r="H75" s="155"/>
      <c r="I75" s="150" t="s">
        <v>10</v>
      </c>
      <c r="J75" s="150"/>
      <c r="K75" s="155"/>
      <c r="L75" s="150"/>
      <c r="M75" s="155"/>
      <c r="N75" s="152"/>
      <c r="O75" s="152"/>
      <c r="P75" s="152"/>
      <c r="Q75" s="152"/>
      <c r="R75" s="152"/>
      <c r="S75" s="153"/>
      <c r="T75" s="153"/>
      <c r="U75" s="153"/>
      <c r="V75" s="152"/>
    </row>
    <row r="76" spans="2:22" ht="21.75" customHeight="1">
      <c r="B76" s="151"/>
      <c r="C76" s="151"/>
      <c r="D76" s="151"/>
      <c r="E76" s="150" t="s">
        <v>4</v>
      </c>
      <c r="F76" s="150"/>
      <c r="G76" s="151"/>
      <c r="H76" s="155"/>
      <c r="I76" s="150" t="s">
        <v>9</v>
      </c>
      <c r="J76" s="150"/>
      <c r="K76" s="155"/>
      <c r="L76" s="150"/>
      <c r="M76" s="155"/>
      <c r="N76" s="150"/>
      <c r="O76" s="152"/>
      <c r="P76" s="152"/>
      <c r="Q76" s="152"/>
      <c r="R76" s="152"/>
      <c r="S76" s="153"/>
      <c r="T76" s="153"/>
      <c r="U76" s="153"/>
      <c r="V76" s="152"/>
    </row>
    <row r="77" spans="2:22" ht="21.75" customHeight="1">
      <c r="B77" s="151"/>
      <c r="C77" s="151"/>
      <c r="D77" s="151"/>
      <c r="E77" s="162" t="s">
        <v>6</v>
      </c>
      <c r="F77" s="162"/>
      <c r="G77" s="155"/>
      <c r="H77" s="155"/>
      <c r="I77" s="150" t="s">
        <v>10</v>
      </c>
      <c r="J77" s="150"/>
      <c r="K77" s="155"/>
      <c r="L77" s="150"/>
      <c r="M77" s="155"/>
      <c r="N77" s="152"/>
      <c r="O77" s="152"/>
      <c r="P77" s="152"/>
      <c r="Q77" s="152"/>
      <c r="R77" s="152"/>
      <c r="S77" s="153"/>
      <c r="T77" s="153"/>
      <c r="U77" s="153"/>
      <c r="V77" s="152"/>
    </row>
    <row r="78" spans="2:22" ht="21.75" customHeight="1">
      <c r="B78" s="151"/>
      <c r="C78" s="151"/>
      <c r="D78" s="151"/>
      <c r="E78" s="150" t="s">
        <v>4</v>
      </c>
      <c r="F78" s="150"/>
      <c r="G78" s="151"/>
      <c r="H78" s="155"/>
      <c r="I78" s="150" t="s">
        <v>9</v>
      </c>
      <c r="J78" s="150"/>
      <c r="K78" s="155"/>
      <c r="L78" s="150"/>
      <c r="M78" s="155"/>
      <c r="N78" s="150"/>
      <c r="O78" s="152"/>
      <c r="P78" s="152"/>
      <c r="Q78" s="152"/>
      <c r="R78" s="152"/>
      <c r="S78" s="153"/>
      <c r="T78" s="153"/>
      <c r="U78" s="153"/>
      <c r="V78" s="152"/>
    </row>
    <row r="79" spans="2:22" ht="21.75" customHeight="1">
      <c r="B79" s="151"/>
      <c r="C79" s="151"/>
      <c r="D79" s="151"/>
      <c r="E79" s="162" t="s">
        <v>6</v>
      </c>
      <c r="F79" s="162"/>
      <c r="G79" s="155"/>
      <c r="H79" s="155"/>
      <c r="I79" s="150" t="s">
        <v>10</v>
      </c>
      <c r="J79" s="150"/>
      <c r="K79" s="155"/>
      <c r="L79" s="150"/>
      <c r="M79" s="155"/>
      <c r="N79" s="152"/>
      <c r="O79" s="152"/>
      <c r="P79" s="152"/>
      <c r="Q79" s="152"/>
      <c r="R79" s="152"/>
      <c r="S79" s="153"/>
      <c r="T79" s="153"/>
      <c r="U79" s="153"/>
      <c r="V79" s="152"/>
    </row>
    <row r="80" spans="2:22" ht="21.75" customHeight="1">
      <c r="B80" s="151"/>
      <c r="C80" s="151"/>
      <c r="D80" s="151"/>
      <c r="E80" s="150" t="s">
        <v>4</v>
      </c>
      <c r="F80" s="150"/>
      <c r="G80" s="151"/>
      <c r="H80" s="155"/>
      <c r="I80" s="150" t="s">
        <v>9</v>
      </c>
      <c r="J80" s="150"/>
      <c r="K80" s="155"/>
      <c r="L80" s="150"/>
      <c r="M80" s="155"/>
      <c r="N80" s="150"/>
      <c r="O80" s="152"/>
      <c r="P80" s="152"/>
      <c r="Q80" s="152"/>
      <c r="R80" s="152"/>
      <c r="S80" s="153"/>
      <c r="T80" s="153"/>
      <c r="U80" s="153"/>
      <c r="V80" s="152"/>
    </row>
    <row r="81" spans="2:22" ht="21.75" customHeight="1">
      <c r="B81" s="151"/>
      <c r="C81" s="151"/>
      <c r="D81" s="151"/>
      <c r="E81" s="162" t="s">
        <v>6</v>
      </c>
      <c r="F81" s="162"/>
      <c r="G81" s="155"/>
      <c r="H81" s="155"/>
      <c r="I81" s="150" t="s">
        <v>10</v>
      </c>
      <c r="J81" s="150"/>
      <c r="K81" s="155"/>
      <c r="L81" s="150"/>
      <c r="M81" s="155"/>
      <c r="N81" s="152"/>
      <c r="O81" s="152"/>
      <c r="P81" s="152"/>
      <c r="Q81" s="152"/>
      <c r="R81" s="152"/>
      <c r="S81" s="153"/>
      <c r="T81" s="153"/>
      <c r="U81" s="153"/>
      <c r="V81" s="152"/>
    </row>
    <row r="82" spans="2:22" ht="21.75" customHeight="1">
      <c r="B82" s="151"/>
      <c r="C82" s="151"/>
      <c r="D82" s="151"/>
      <c r="E82" s="150" t="s">
        <v>4</v>
      </c>
      <c r="F82" s="150"/>
      <c r="G82" s="151"/>
      <c r="H82" s="155"/>
      <c r="I82" s="150" t="s">
        <v>9</v>
      </c>
      <c r="J82" s="150"/>
      <c r="K82" s="155"/>
      <c r="L82" s="150"/>
      <c r="M82" s="155"/>
      <c r="N82" s="150"/>
      <c r="O82" s="152"/>
      <c r="P82" s="152"/>
      <c r="Q82" s="152"/>
      <c r="R82" s="152"/>
      <c r="S82" s="153"/>
      <c r="T82" s="153"/>
      <c r="U82" s="153"/>
      <c r="V82" s="152"/>
    </row>
    <row r="83" spans="2:22" ht="21.75" customHeight="1">
      <c r="B83" s="151"/>
      <c r="C83" s="151"/>
      <c r="D83" s="151"/>
      <c r="E83" s="162" t="s">
        <v>6</v>
      </c>
      <c r="F83" s="162"/>
      <c r="G83" s="155"/>
      <c r="H83" s="155"/>
      <c r="I83" s="150" t="s">
        <v>10</v>
      </c>
      <c r="J83" s="150"/>
      <c r="K83" s="155"/>
      <c r="L83" s="150"/>
      <c r="M83" s="155"/>
      <c r="N83" s="152"/>
      <c r="O83" s="152"/>
      <c r="P83" s="152"/>
      <c r="Q83" s="152"/>
      <c r="R83" s="152"/>
      <c r="S83" s="153"/>
      <c r="T83" s="153"/>
      <c r="U83" s="153"/>
      <c r="V83" s="152"/>
    </row>
    <row r="84" spans="2:22" ht="21.75" customHeight="1">
      <c r="B84" s="151"/>
      <c r="C84" s="151"/>
      <c r="D84" s="151"/>
      <c r="E84" s="150" t="s">
        <v>4</v>
      </c>
      <c r="F84" s="150"/>
      <c r="G84" s="151"/>
      <c r="H84" s="155"/>
      <c r="I84" s="150" t="s">
        <v>9</v>
      </c>
      <c r="J84" s="150"/>
      <c r="K84" s="155"/>
      <c r="L84" s="150"/>
      <c r="M84" s="155"/>
      <c r="N84" s="150"/>
      <c r="O84" s="152"/>
      <c r="P84" s="152"/>
      <c r="Q84" s="152"/>
      <c r="R84" s="152"/>
      <c r="S84" s="153"/>
      <c r="T84" s="153"/>
      <c r="U84" s="153"/>
      <c r="V84" s="152"/>
    </row>
    <row r="85" spans="2:22" ht="21.75" customHeight="1">
      <c r="B85" s="151"/>
      <c r="C85" s="151"/>
      <c r="D85" s="151"/>
      <c r="E85" s="162" t="s">
        <v>6</v>
      </c>
      <c r="F85" s="162"/>
      <c r="G85" s="155"/>
      <c r="H85" s="155"/>
      <c r="I85" s="150" t="s">
        <v>10</v>
      </c>
      <c r="J85" s="150"/>
      <c r="K85" s="155"/>
      <c r="L85" s="150"/>
      <c r="M85" s="155"/>
      <c r="N85" s="152"/>
      <c r="O85" s="152"/>
      <c r="P85" s="152"/>
      <c r="Q85" s="152"/>
      <c r="R85" s="152"/>
      <c r="S85" s="153"/>
      <c r="T85" s="153"/>
      <c r="U85" s="153"/>
      <c r="V85" s="152"/>
    </row>
  </sheetData>
  <sheetProtection/>
  <mergeCells count="392">
    <mergeCell ref="B4:D6"/>
    <mergeCell ref="S42:V43"/>
    <mergeCell ref="E43:F43"/>
    <mergeCell ref="I43:K43"/>
    <mergeCell ref="G42:H43"/>
    <mergeCell ref="I42:K42"/>
    <mergeCell ref="L42:M43"/>
    <mergeCell ref="N42:R43"/>
    <mergeCell ref="B42:B43"/>
    <mergeCell ref="C42:C43"/>
    <mergeCell ref="D42:D43"/>
    <mergeCell ref="E42:F42"/>
    <mergeCell ref="L40:M41"/>
    <mergeCell ref="N40:R41"/>
    <mergeCell ref="S40:V41"/>
    <mergeCell ref="E41:F41"/>
    <mergeCell ref="I41:K41"/>
    <mergeCell ref="E39:F39"/>
    <mergeCell ref="I39:K39"/>
    <mergeCell ref="G40:H41"/>
    <mergeCell ref="I40:K40"/>
    <mergeCell ref="B40:B41"/>
    <mergeCell ref="C40:C41"/>
    <mergeCell ref="D40:D41"/>
    <mergeCell ref="E40:F40"/>
    <mergeCell ref="O8:V8"/>
    <mergeCell ref="B38:B39"/>
    <mergeCell ref="C38:C39"/>
    <mergeCell ref="D38:D39"/>
    <mergeCell ref="E38:F38"/>
    <mergeCell ref="G38:H39"/>
    <mergeCell ref="I38:K38"/>
    <mergeCell ref="L38:M39"/>
    <mergeCell ref="N38:R39"/>
    <mergeCell ref="S38:V39"/>
    <mergeCell ref="B10:C10"/>
    <mergeCell ref="B46:C46"/>
    <mergeCell ref="D46:K46"/>
    <mergeCell ref="N36:R37"/>
    <mergeCell ref="B36:B37"/>
    <mergeCell ref="C36:C37"/>
    <mergeCell ref="D36:D37"/>
    <mergeCell ref="I35:K35"/>
    <mergeCell ref="G36:H37"/>
    <mergeCell ref="I36:K36"/>
    <mergeCell ref="S36:V37"/>
    <mergeCell ref="E37:F37"/>
    <mergeCell ref="I37:K37"/>
    <mergeCell ref="S34:V35"/>
    <mergeCell ref="E35:F35"/>
    <mergeCell ref="E36:F36"/>
    <mergeCell ref="L36:M37"/>
    <mergeCell ref="G34:H35"/>
    <mergeCell ref="I34:K34"/>
    <mergeCell ref="L34:M35"/>
    <mergeCell ref="N84:R85"/>
    <mergeCell ref="S84:V85"/>
    <mergeCell ref="E85:F85"/>
    <mergeCell ref="I85:K85"/>
    <mergeCell ref="S82:V83"/>
    <mergeCell ref="E83:F83"/>
    <mergeCell ref="I83:K83"/>
    <mergeCell ref="L84:M85"/>
    <mergeCell ref="G82:H83"/>
    <mergeCell ref="I82:K82"/>
    <mergeCell ref="B84:B85"/>
    <mergeCell ref="C84:C85"/>
    <mergeCell ref="D84:D85"/>
    <mergeCell ref="E84:F84"/>
    <mergeCell ref="G84:H85"/>
    <mergeCell ref="I84:K84"/>
    <mergeCell ref="L82:M83"/>
    <mergeCell ref="N82:R83"/>
    <mergeCell ref="B82:B83"/>
    <mergeCell ref="C82:C83"/>
    <mergeCell ref="D82:D83"/>
    <mergeCell ref="E82:F82"/>
    <mergeCell ref="N80:R81"/>
    <mergeCell ref="S80:V81"/>
    <mergeCell ref="E81:F81"/>
    <mergeCell ref="I81:K81"/>
    <mergeCell ref="S78:V79"/>
    <mergeCell ref="E79:F79"/>
    <mergeCell ref="I79:K79"/>
    <mergeCell ref="L80:M81"/>
    <mergeCell ref="G78:H79"/>
    <mergeCell ref="I78:K78"/>
    <mergeCell ref="B80:B81"/>
    <mergeCell ref="C80:C81"/>
    <mergeCell ref="D80:D81"/>
    <mergeCell ref="E80:F80"/>
    <mergeCell ref="G80:H81"/>
    <mergeCell ref="I80:K80"/>
    <mergeCell ref="L78:M79"/>
    <mergeCell ref="N78:R79"/>
    <mergeCell ref="B78:B79"/>
    <mergeCell ref="C78:C79"/>
    <mergeCell ref="D78:D79"/>
    <mergeCell ref="E78:F78"/>
    <mergeCell ref="N76:R77"/>
    <mergeCell ref="S76:V77"/>
    <mergeCell ref="E77:F77"/>
    <mergeCell ref="I77:K77"/>
    <mergeCell ref="S74:V75"/>
    <mergeCell ref="E75:F75"/>
    <mergeCell ref="I75:K75"/>
    <mergeCell ref="L76:M77"/>
    <mergeCell ref="G74:H75"/>
    <mergeCell ref="I74:K74"/>
    <mergeCell ref="B76:B77"/>
    <mergeCell ref="C76:C77"/>
    <mergeCell ref="D76:D77"/>
    <mergeCell ref="E76:F76"/>
    <mergeCell ref="G76:H77"/>
    <mergeCell ref="I76:K76"/>
    <mergeCell ref="L74:M75"/>
    <mergeCell ref="N74:R75"/>
    <mergeCell ref="B74:B75"/>
    <mergeCell ref="C74:C75"/>
    <mergeCell ref="D74:D75"/>
    <mergeCell ref="E74:F74"/>
    <mergeCell ref="N72:R73"/>
    <mergeCell ref="S72:V73"/>
    <mergeCell ref="E73:F73"/>
    <mergeCell ref="I73:K73"/>
    <mergeCell ref="S70:V71"/>
    <mergeCell ref="E71:F71"/>
    <mergeCell ref="I71:K71"/>
    <mergeCell ref="L72:M73"/>
    <mergeCell ref="G70:H71"/>
    <mergeCell ref="I70:K70"/>
    <mergeCell ref="B72:B73"/>
    <mergeCell ref="C72:C73"/>
    <mergeCell ref="D72:D73"/>
    <mergeCell ref="E72:F72"/>
    <mergeCell ref="G72:H73"/>
    <mergeCell ref="I72:K72"/>
    <mergeCell ref="L70:M71"/>
    <mergeCell ref="N70:R71"/>
    <mergeCell ref="B70:B71"/>
    <mergeCell ref="C70:C71"/>
    <mergeCell ref="D70:D71"/>
    <mergeCell ref="E70:F70"/>
    <mergeCell ref="N68:R69"/>
    <mergeCell ref="S68:V69"/>
    <mergeCell ref="E69:F69"/>
    <mergeCell ref="I69:K69"/>
    <mergeCell ref="S66:V67"/>
    <mergeCell ref="E67:F67"/>
    <mergeCell ref="I67:K67"/>
    <mergeCell ref="L68:M69"/>
    <mergeCell ref="G66:H67"/>
    <mergeCell ref="I66:K66"/>
    <mergeCell ref="B68:B69"/>
    <mergeCell ref="C68:C69"/>
    <mergeCell ref="D68:D69"/>
    <mergeCell ref="E68:F68"/>
    <mergeCell ref="G68:H69"/>
    <mergeCell ref="I68:K68"/>
    <mergeCell ref="L66:M67"/>
    <mergeCell ref="N66:R67"/>
    <mergeCell ref="B66:B67"/>
    <mergeCell ref="C66:C67"/>
    <mergeCell ref="D66:D67"/>
    <mergeCell ref="E66:F66"/>
    <mergeCell ref="N64:R65"/>
    <mergeCell ref="S64:V65"/>
    <mergeCell ref="E65:F65"/>
    <mergeCell ref="I65:K65"/>
    <mergeCell ref="S62:V63"/>
    <mergeCell ref="E63:F63"/>
    <mergeCell ref="I63:K63"/>
    <mergeCell ref="L64:M65"/>
    <mergeCell ref="G62:H63"/>
    <mergeCell ref="I62:K62"/>
    <mergeCell ref="B64:B65"/>
    <mergeCell ref="C64:C65"/>
    <mergeCell ref="D64:D65"/>
    <mergeCell ref="E64:F64"/>
    <mergeCell ref="G64:H65"/>
    <mergeCell ref="I64:K64"/>
    <mergeCell ref="L62:M63"/>
    <mergeCell ref="N62:R63"/>
    <mergeCell ref="B62:B63"/>
    <mergeCell ref="C62:C63"/>
    <mergeCell ref="D62:D63"/>
    <mergeCell ref="E62:F62"/>
    <mergeCell ref="N60:R61"/>
    <mergeCell ref="S60:V61"/>
    <mergeCell ref="E61:F61"/>
    <mergeCell ref="I61:K61"/>
    <mergeCell ref="S58:V59"/>
    <mergeCell ref="E59:F59"/>
    <mergeCell ref="I59:K59"/>
    <mergeCell ref="L60:M61"/>
    <mergeCell ref="G58:H59"/>
    <mergeCell ref="I58:K58"/>
    <mergeCell ref="B60:B61"/>
    <mergeCell ref="C60:C61"/>
    <mergeCell ref="D60:D61"/>
    <mergeCell ref="E60:F60"/>
    <mergeCell ref="G60:H61"/>
    <mergeCell ref="I60:K60"/>
    <mergeCell ref="L58:M59"/>
    <mergeCell ref="N58:R59"/>
    <mergeCell ref="B58:B59"/>
    <mergeCell ref="C58:C59"/>
    <mergeCell ref="D58:D59"/>
    <mergeCell ref="E58:F58"/>
    <mergeCell ref="N56:R57"/>
    <mergeCell ref="S56:V57"/>
    <mergeCell ref="E57:F57"/>
    <mergeCell ref="I57:K57"/>
    <mergeCell ref="S54:V55"/>
    <mergeCell ref="E55:F55"/>
    <mergeCell ref="I55:K55"/>
    <mergeCell ref="L56:M57"/>
    <mergeCell ref="G54:H55"/>
    <mergeCell ref="I54:K54"/>
    <mergeCell ref="B56:B57"/>
    <mergeCell ref="C56:C57"/>
    <mergeCell ref="D56:D57"/>
    <mergeCell ref="E56:F56"/>
    <mergeCell ref="G56:H57"/>
    <mergeCell ref="I56:K56"/>
    <mergeCell ref="L54:M55"/>
    <mergeCell ref="N54:R55"/>
    <mergeCell ref="B54:B55"/>
    <mergeCell ref="C54:C55"/>
    <mergeCell ref="D54:D55"/>
    <mergeCell ref="E54:F54"/>
    <mergeCell ref="N52:R53"/>
    <mergeCell ref="S52:V53"/>
    <mergeCell ref="E53:F53"/>
    <mergeCell ref="I53:K53"/>
    <mergeCell ref="S50:V51"/>
    <mergeCell ref="E51:F51"/>
    <mergeCell ref="I51:K51"/>
    <mergeCell ref="L52:M53"/>
    <mergeCell ref="B52:B53"/>
    <mergeCell ref="C52:C53"/>
    <mergeCell ref="D52:D53"/>
    <mergeCell ref="E52:F52"/>
    <mergeCell ref="G52:H53"/>
    <mergeCell ref="I52:K52"/>
    <mergeCell ref="S48:V49"/>
    <mergeCell ref="I49:K49"/>
    <mergeCell ref="B50:B51"/>
    <mergeCell ref="C50:C51"/>
    <mergeCell ref="D50:D51"/>
    <mergeCell ref="E50:F50"/>
    <mergeCell ref="G50:H51"/>
    <mergeCell ref="I50:K50"/>
    <mergeCell ref="L50:M51"/>
    <mergeCell ref="N50:R51"/>
    <mergeCell ref="G48:H49"/>
    <mergeCell ref="I48:K48"/>
    <mergeCell ref="L48:M49"/>
    <mergeCell ref="N48:R49"/>
    <mergeCell ref="B48:B49"/>
    <mergeCell ref="C48:C49"/>
    <mergeCell ref="D48:D49"/>
    <mergeCell ref="E48:F49"/>
    <mergeCell ref="N34:R35"/>
    <mergeCell ref="B34:B35"/>
    <mergeCell ref="C34:C35"/>
    <mergeCell ref="D34:D35"/>
    <mergeCell ref="E34:F34"/>
    <mergeCell ref="N12:R13"/>
    <mergeCell ref="N14:R15"/>
    <mergeCell ref="N16:R17"/>
    <mergeCell ref="N18:R19"/>
    <mergeCell ref="N30:R31"/>
    <mergeCell ref="S16:V17"/>
    <mergeCell ref="S18:V19"/>
    <mergeCell ref="L16:M17"/>
    <mergeCell ref="N20:R21"/>
    <mergeCell ref="N28:R29"/>
    <mergeCell ref="N22:R23"/>
    <mergeCell ref="N24:R25"/>
    <mergeCell ref="N26:R27"/>
    <mergeCell ref="L22:M23"/>
    <mergeCell ref="L28:M29"/>
    <mergeCell ref="N32:R33"/>
    <mergeCell ref="S30:V31"/>
    <mergeCell ref="S32:V33"/>
    <mergeCell ref="B14:B15"/>
    <mergeCell ref="C14:C15"/>
    <mergeCell ref="D14:D15"/>
    <mergeCell ref="E17:F17"/>
    <mergeCell ref="E18:F18"/>
    <mergeCell ref="E19:F19"/>
    <mergeCell ref="G18:H19"/>
    <mergeCell ref="C12:C13"/>
    <mergeCell ref="D12:D13"/>
    <mergeCell ref="G12:H13"/>
    <mergeCell ref="G14:H15"/>
    <mergeCell ref="L14:M15"/>
    <mergeCell ref="E16:F16"/>
    <mergeCell ref="E14:F14"/>
    <mergeCell ref="E15:F15"/>
    <mergeCell ref="E12:F13"/>
    <mergeCell ref="G16:H17"/>
    <mergeCell ref="G24:H25"/>
    <mergeCell ref="E21:F21"/>
    <mergeCell ref="E28:F28"/>
    <mergeCell ref="E29:F29"/>
    <mergeCell ref="E22:F22"/>
    <mergeCell ref="E23:F23"/>
    <mergeCell ref="E24:F24"/>
    <mergeCell ref="E25:F25"/>
    <mergeCell ref="E26:F26"/>
    <mergeCell ref="E27:F27"/>
    <mergeCell ref="I25:K25"/>
    <mergeCell ref="E30:F30"/>
    <mergeCell ref="E31:F31"/>
    <mergeCell ref="E32:F32"/>
    <mergeCell ref="E33:F33"/>
    <mergeCell ref="I19:K19"/>
    <mergeCell ref="G20:H21"/>
    <mergeCell ref="G28:H29"/>
    <mergeCell ref="G30:H31"/>
    <mergeCell ref="G22:H23"/>
    <mergeCell ref="I12:K12"/>
    <mergeCell ref="I13:K13"/>
    <mergeCell ref="I14:K14"/>
    <mergeCell ref="I15:K15"/>
    <mergeCell ref="I16:K16"/>
    <mergeCell ref="I22:K22"/>
    <mergeCell ref="G26:H27"/>
    <mergeCell ref="I20:K20"/>
    <mergeCell ref="I21:K21"/>
    <mergeCell ref="I26:K26"/>
    <mergeCell ref="I27:K27"/>
    <mergeCell ref="I33:K33"/>
    <mergeCell ref="I28:K28"/>
    <mergeCell ref="G32:H33"/>
    <mergeCell ref="I23:K23"/>
    <mergeCell ref="I24:K24"/>
    <mergeCell ref="L30:M31"/>
    <mergeCell ref="L32:M33"/>
    <mergeCell ref="I29:K29"/>
    <mergeCell ref="I30:K30"/>
    <mergeCell ref="I31:K31"/>
    <mergeCell ref="I32:K32"/>
    <mergeCell ref="L12:M13"/>
    <mergeCell ref="L18:M19"/>
    <mergeCell ref="L20:M21"/>
    <mergeCell ref="C18:C19"/>
    <mergeCell ref="D18:D19"/>
    <mergeCell ref="C16:C17"/>
    <mergeCell ref="D16:D17"/>
    <mergeCell ref="I17:K17"/>
    <mergeCell ref="I18:K18"/>
    <mergeCell ref="E20:F20"/>
    <mergeCell ref="B22:B23"/>
    <mergeCell ref="C24:C25"/>
    <mergeCell ref="D24:D25"/>
    <mergeCell ref="C20:C21"/>
    <mergeCell ref="D20:D21"/>
    <mergeCell ref="C22:C23"/>
    <mergeCell ref="D22:D23"/>
    <mergeCell ref="D32:D33"/>
    <mergeCell ref="C2:U2"/>
    <mergeCell ref="L24:M25"/>
    <mergeCell ref="C26:C27"/>
    <mergeCell ref="D26:D27"/>
    <mergeCell ref="L26:M27"/>
    <mergeCell ref="B8:D8"/>
    <mergeCell ref="B16:B17"/>
    <mergeCell ref="B18:B19"/>
    <mergeCell ref="B20:B21"/>
    <mergeCell ref="B30:B31"/>
    <mergeCell ref="B32:B33"/>
    <mergeCell ref="S12:V13"/>
    <mergeCell ref="S14:V15"/>
    <mergeCell ref="S20:V21"/>
    <mergeCell ref="S22:V23"/>
    <mergeCell ref="S24:V25"/>
    <mergeCell ref="S26:V27"/>
    <mergeCell ref="S28:V29"/>
    <mergeCell ref="C32:C33"/>
    <mergeCell ref="E5:F6"/>
    <mergeCell ref="M8:N8"/>
    <mergeCell ref="B12:B13"/>
    <mergeCell ref="C30:C31"/>
    <mergeCell ref="D30:D31"/>
    <mergeCell ref="C28:C29"/>
    <mergeCell ref="D28:D29"/>
    <mergeCell ref="B24:B25"/>
    <mergeCell ref="B26:B27"/>
    <mergeCell ref="B28:B29"/>
  </mergeCells>
  <printOptions/>
  <pageMargins left="0.36" right="0.2" top="0.4" bottom="0.3" header="0.31" footer="0.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85"/>
  <sheetViews>
    <sheetView zoomScalePageLayoutView="0" workbookViewId="0" topLeftCell="A43">
      <selection activeCell="L58" sqref="L58:M59"/>
    </sheetView>
  </sheetViews>
  <sheetFormatPr defaultColWidth="9.00390625" defaultRowHeight="13.5"/>
  <cols>
    <col min="1" max="1" width="2.125" style="2" customWidth="1"/>
    <col min="2" max="2" width="4.75390625" style="2" customWidth="1"/>
    <col min="3" max="3" width="4.50390625" style="2" customWidth="1"/>
    <col min="4" max="4" width="6.00390625" style="2" customWidth="1"/>
    <col min="5" max="12" width="4.50390625" style="2" customWidth="1"/>
    <col min="13" max="13" width="5.375" style="2" customWidth="1"/>
    <col min="14" max="21" width="4.50390625" style="2" customWidth="1"/>
    <col min="22" max="22" width="6.125" style="2" customWidth="1"/>
    <col min="23" max="23" width="2.125" style="2" customWidth="1"/>
    <col min="24" max="16384" width="9.00390625" style="2" customWidth="1"/>
  </cols>
  <sheetData>
    <row r="2" spans="3:21" ht="27" customHeight="1">
      <c r="C2" s="137" t="s">
        <v>73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21" ht="12" customHeight="1" thickBot="1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3" s="22" customFormat="1" ht="15">
      <c r="B4" s="170" t="s">
        <v>72</v>
      </c>
      <c r="C4" s="171"/>
      <c r="D4" s="172"/>
      <c r="E4" s="85" t="s">
        <v>56</v>
      </c>
      <c r="F4" s="86"/>
      <c r="G4" s="87"/>
      <c r="H4" s="18"/>
      <c r="I4" s="18"/>
      <c r="J4" s="18"/>
      <c r="K4" s="18"/>
      <c r="L4" s="18"/>
      <c r="N4" s="27"/>
      <c r="O4" s="29" t="s">
        <v>74</v>
      </c>
      <c r="P4" s="28"/>
      <c r="Q4" s="26"/>
      <c r="R4" s="16"/>
      <c r="S4" s="16"/>
      <c r="T4" s="16"/>
      <c r="U4" s="16"/>
      <c r="W4" s="18"/>
    </row>
    <row r="5" spans="2:23" s="22" customFormat="1" ht="9" customHeight="1">
      <c r="B5" s="173"/>
      <c r="C5" s="174"/>
      <c r="D5" s="175"/>
      <c r="E5" s="144"/>
      <c r="F5" s="145"/>
      <c r="G5" s="88"/>
      <c r="H5" s="18"/>
      <c r="I5" s="18"/>
      <c r="J5" s="18"/>
      <c r="K5" s="18"/>
      <c r="L5" s="18"/>
      <c r="M5" s="18"/>
      <c r="O5" s="18"/>
      <c r="P5" s="17"/>
      <c r="Q5" s="23"/>
      <c r="R5" s="23"/>
      <c r="S5" s="23"/>
      <c r="T5" s="23"/>
      <c r="U5" s="23"/>
      <c r="W5" s="18"/>
    </row>
    <row r="6" spans="2:21" ht="21" customHeight="1" thickBot="1">
      <c r="B6" s="146"/>
      <c r="C6" s="147"/>
      <c r="D6" s="176"/>
      <c r="E6" s="146"/>
      <c r="F6" s="147"/>
      <c r="G6" s="89" t="s">
        <v>57</v>
      </c>
      <c r="H6" s="18"/>
      <c r="I6" s="18"/>
      <c r="J6" s="18"/>
      <c r="K6" s="18"/>
      <c r="L6" s="18"/>
      <c r="M6" s="5" t="s">
        <v>11</v>
      </c>
      <c r="N6" s="25"/>
      <c r="O6" s="5"/>
      <c r="P6" s="24"/>
      <c r="Q6" s="5"/>
      <c r="R6" s="1"/>
      <c r="S6" s="1"/>
      <c r="T6" s="1"/>
      <c r="U6" s="1"/>
    </row>
    <row r="7" spans="3:22" ht="9.75" customHeight="1" thickBot="1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26"/>
    </row>
    <row r="8" spans="2:22" ht="30" customHeight="1" thickBot="1">
      <c r="B8" s="156" t="s">
        <v>0</v>
      </c>
      <c r="C8" s="157"/>
      <c r="D8" s="158"/>
      <c r="E8" s="58"/>
      <c r="F8" s="59"/>
      <c r="G8" s="59"/>
      <c r="H8" s="59"/>
      <c r="I8" s="59"/>
      <c r="J8" s="59"/>
      <c r="K8" s="59"/>
      <c r="L8" s="60"/>
      <c r="M8" s="148" t="s">
        <v>33</v>
      </c>
      <c r="N8" s="149"/>
      <c r="O8" s="169"/>
      <c r="P8" s="157"/>
      <c r="Q8" s="157"/>
      <c r="R8" s="157"/>
      <c r="S8" s="157"/>
      <c r="T8" s="157"/>
      <c r="U8" s="157"/>
      <c r="V8" s="168"/>
    </row>
    <row r="9" spans="2:21" ht="12.75" customHeight="1" thickBot="1">
      <c r="B9" s="16"/>
      <c r="C9" s="16"/>
      <c r="D9" s="16"/>
      <c r="E9" s="16"/>
      <c r="F9" s="16"/>
      <c r="G9" s="16"/>
      <c r="H9" s="30"/>
      <c r="I9" s="30"/>
      <c r="J9" s="30"/>
      <c r="K9" s="30"/>
      <c r="L9" s="31"/>
      <c r="M9" s="16"/>
      <c r="N9" s="43"/>
      <c r="O9" s="16"/>
      <c r="P9" s="16"/>
      <c r="Q9" s="16"/>
      <c r="R9" s="16"/>
      <c r="S9" s="16"/>
      <c r="T9" s="16"/>
      <c r="U9" s="16"/>
    </row>
    <row r="10" spans="2:22" ht="47.25" customHeight="1" thickBot="1">
      <c r="B10" s="142" t="s">
        <v>41</v>
      </c>
      <c r="C10" s="164"/>
      <c r="D10" s="48" t="s">
        <v>18</v>
      </c>
      <c r="E10" s="7"/>
      <c r="F10" s="7"/>
      <c r="G10" s="7"/>
      <c r="H10" s="40" t="s">
        <v>5</v>
      </c>
      <c r="I10" s="47" t="s">
        <v>20</v>
      </c>
      <c r="J10" s="45"/>
      <c r="K10" s="45"/>
      <c r="L10" s="49"/>
      <c r="M10" s="7"/>
      <c r="N10" s="50" t="s">
        <v>5</v>
      </c>
      <c r="O10" s="51" t="s">
        <v>7</v>
      </c>
      <c r="P10" s="7"/>
      <c r="Q10" s="7"/>
      <c r="R10" s="7"/>
      <c r="S10" s="7"/>
      <c r="T10" s="7"/>
      <c r="U10" s="7"/>
      <c r="V10" s="46" t="s">
        <v>5</v>
      </c>
    </row>
    <row r="11" spans="2:22" ht="6" customHeight="1" thickBot="1">
      <c r="B11" s="42"/>
      <c r="C11" s="42"/>
      <c r="D11" s="42"/>
      <c r="E11" s="26"/>
      <c r="F11" s="26"/>
      <c r="G11" s="26"/>
      <c r="H11" s="30"/>
      <c r="I11" s="42"/>
      <c r="J11" s="30"/>
      <c r="K11" s="30"/>
      <c r="L11" s="42"/>
      <c r="M11" s="26"/>
      <c r="N11" s="78"/>
      <c r="O11" s="42"/>
      <c r="P11" s="26"/>
      <c r="Q11" s="26"/>
      <c r="R11" s="26"/>
      <c r="S11" s="26"/>
      <c r="T11" s="26"/>
      <c r="U11" s="26"/>
      <c r="V11" s="26"/>
    </row>
    <row r="12" spans="2:22" ht="12" customHeight="1" thickBot="1">
      <c r="B12" s="142" t="s">
        <v>63</v>
      </c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6"/>
    </row>
    <row r="13" spans="3:22" ht="12" customHeight="1"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0"/>
      <c r="N13" s="32"/>
      <c r="O13" s="16"/>
      <c r="P13" s="16"/>
      <c r="Q13" s="16"/>
      <c r="R13" s="16"/>
      <c r="S13" s="16"/>
      <c r="T13" s="16"/>
      <c r="U13" s="16"/>
      <c r="V13" s="44"/>
    </row>
    <row r="14" spans="2:22" ht="21.75" customHeight="1">
      <c r="B14" s="150" t="s">
        <v>64</v>
      </c>
      <c r="C14" s="150" t="s">
        <v>1</v>
      </c>
      <c r="D14" s="150" t="s">
        <v>2</v>
      </c>
      <c r="E14" s="150" t="s">
        <v>3</v>
      </c>
      <c r="F14" s="150"/>
      <c r="G14" s="162" t="s">
        <v>83</v>
      </c>
      <c r="H14" s="163"/>
      <c r="I14" s="150" t="s">
        <v>13</v>
      </c>
      <c r="J14" s="150"/>
      <c r="K14" s="150"/>
      <c r="L14" s="183" t="s">
        <v>82</v>
      </c>
      <c r="M14" s="152"/>
      <c r="N14" s="184" t="s">
        <v>65</v>
      </c>
      <c r="O14" s="185"/>
      <c r="P14" s="185"/>
      <c r="Q14" s="185"/>
      <c r="R14" s="185"/>
      <c r="S14" s="150" t="s">
        <v>66</v>
      </c>
      <c r="T14" s="150"/>
      <c r="U14" s="150"/>
      <c r="V14" s="152"/>
    </row>
    <row r="15" spans="2:22" ht="21.75" customHeight="1">
      <c r="B15" s="150"/>
      <c r="C15" s="150"/>
      <c r="D15" s="150"/>
      <c r="E15" s="155"/>
      <c r="F15" s="155"/>
      <c r="G15" s="162"/>
      <c r="H15" s="163"/>
      <c r="I15" s="150" t="s">
        <v>8</v>
      </c>
      <c r="J15" s="150"/>
      <c r="K15" s="150"/>
      <c r="L15" s="183"/>
      <c r="M15" s="152"/>
      <c r="N15" s="185"/>
      <c r="O15" s="185"/>
      <c r="P15" s="185"/>
      <c r="Q15" s="185"/>
      <c r="R15" s="185"/>
      <c r="S15" s="150"/>
      <c r="T15" s="150"/>
      <c r="U15" s="150"/>
      <c r="V15" s="152"/>
    </row>
    <row r="16" spans="2:22" ht="21.75" customHeight="1">
      <c r="B16" s="151"/>
      <c r="C16" s="151"/>
      <c r="D16" s="151"/>
      <c r="E16" s="150" t="s">
        <v>4</v>
      </c>
      <c r="F16" s="150"/>
      <c r="G16" s="151"/>
      <c r="H16" s="155"/>
      <c r="I16" s="150" t="s">
        <v>61</v>
      </c>
      <c r="J16" s="161"/>
      <c r="K16" s="161"/>
      <c r="L16" s="150"/>
      <c r="M16" s="155"/>
      <c r="N16" s="150"/>
      <c r="O16" s="152"/>
      <c r="P16" s="152"/>
      <c r="Q16" s="152"/>
      <c r="R16" s="152"/>
      <c r="S16" s="177" t="s">
        <v>67</v>
      </c>
      <c r="T16" s="178"/>
      <c r="U16" s="178"/>
      <c r="V16" s="179"/>
    </row>
    <row r="17" spans="2:22" ht="21.75" customHeight="1">
      <c r="B17" s="151"/>
      <c r="C17" s="151"/>
      <c r="D17" s="151"/>
      <c r="E17" s="162" t="s">
        <v>6</v>
      </c>
      <c r="F17" s="162"/>
      <c r="G17" s="155"/>
      <c r="H17" s="155"/>
      <c r="I17" s="150" t="s">
        <v>68</v>
      </c>
      <c r="J17" s="150"/>
      <c r="K17" s="155"/>
      <c r="L17" s="150"/>
      <c r="M17" s="155"/>
      <c r="N17" s="152"/>
      <c r="O17" s="152"/>
      <c r="P17" s="152"/>
      <c r="Q17" s="152"/>
      <c r="R17" s="152"/>
      <c r="S17" s="180"/>
      <c r="T17" s="181"/>
      <c r="U17" s="181"/>
      <c r="V17" s="182"/>
    </row>
    <row r="18" spans="2:22" ht="21.75" customHeight="1">
      <c r="B18" s="151"/>
      <c r="C18" s="151"/>
      <c r="D18" s="151"/>
      <c r="E18" s="150" t="s">
        <v>4</v>
      </c>
      <c r="F18" s="150"/>
      <c r="G18" s="151"/>
      <c r="H18" s="155"/>
      <c r="I18" s="150" t="s">
        <v>69</v>
      </c>
      <c r="J18" s="150"/>
      <c r="K18" s="155"/>
      <c r="L18" s="150"/>
      <c r="M18" s="155"/>
      <c r="N18" s="150"/>
      <c r="O18" s="152"/>
      <c r="P18" s="152"/>
      <c r="Q18" s="152"/>
      <c r="R18" s="152"/>
      <c r="S18" s="177" t="s">
        <v>67</v>
      </c>
      <c r="T18" s="178"/>
      <c r="U18" s="178"/>
      <c r="V18" s="179"/>
    </row>
    <row r="19" spans="2:22" ht="21.75" customHeight="1">
      <c r="B19" s="151"/>
      <c r="C19" s="151"/>
      <c r="D19" s="151"/>
      <c r="E19" s="162" t="s">
        <v>6</v>
      </c>
      <c r="F19" s="162"/>
      <c r="G19" s="155"/>
      <c r="H19" s="155"/>
      <c r="I19" s="150" t="s">
        <v>68</v>
      </c>
      <c r="J19" s="150"/>
      <c r="K19" s="155"/>
      <c r="L19" s="150"/>
      <c r="M19" s="155"/>
      <c r="N19" s="152"/>
      <c r="O19" s="152"/>
      <c r="P19" s="152"/>
      <c r="Q19" s="152"/>
      <c r="R19" s="152"/>
      <c r="S19" s="180"/>
      <c r="T19" s="181"/>
      <c r="U19" s="181"/>
      <c r="V19" s="182"/>
    </row>
    <row r="20" spans="2:22" ht="21.75" customHeight="1">
      <c r="B20" s="151"/>
      <c r="C20" s="151"/>
      <c r="D20" s="151"/>
      <c r="E20" s="150" t="s">
        <v>4</v>
      </c>
      <c r="F20" s="150"/>
      <c r="G20" s="151"/>
      <c r="H20" s="155"/>
      <c r="I20" s="150" t="s">
        <v>69</v>
      </c>
      <c r="J20" s="150"/>
      <c r="K20" s="155"/>
      <c r="L20" s="150"/>
      <c r="M20" s="155"/>
      <c r="N20" s="150"/>
      <c r="O20" s="152"/>
      <c r="P20" s="152"/>
      <c r="Q20" s="152"/>
      <c r="R20" s="152"/>
      <c r="S20" s="177" t="s">
        <v>67</v>
      </c>
      <c r="T20" s="178"/>
      <c r="U20" s="178"/>
      <c r="V20" s="179"/>
    </row>
    <row r="21" spans="2:22" ht="21.75" customHeight="1">
      <c r="B21" s="151"/>
      <c r="C21" s="151"/>
      <c r="D21" s="151"/>
      <c r="E21" s="162" t="s">
        <v>6</v>
      </c>
      <c r="F21" s="162"/>
      <c r="G21" s="155"/>
      <c r="H21" s="155"/>
      <c r="I21" s="150" t="s">
        <v>68</v>
      </c>
      <c r="J21" s="150"/>
      <c r="K21" s="155"/>
      <c r="L21" s="150"/>
      <c r="M21" s="155"/>
      <c r="N21" s="152"/>
      <c r="O21" s="152"/>
      <c r="P21" s="152"/>
      <c r="Q21" s="152"/>
      <c r="R21" s="152"/>
      <c r="S21" s="180"/>
      <c r="T21" s="181"/>
      <c r="U21" s="181"/>
      <c r="V21" s="182"/>
    </row>
    <row r="22" spans="2:22" ht="21.75" customHeight="1">
      <c r="B22" s="151"/>
      <c r="C22" s="151"/>
      <c r="D22" s="151"/>
      <c r="E22" s="150" t="s">
        <v>4</v>
      </c>
      <c r="F22" s="150"/>
      <c r="G22" s="151"/>
      <c r="H22" s="155"/>
      <c r="I22" s="150" t="s">
        <v>69</v>
      </c>
      <c r="J22" s="150"/>
      <c r="K22" s="155"/>
      <c r="L22" s="150"/>
      <c r="M22" s="155"/>
      <c r="N22" s="150"/>
      <c r="O22" s="152"/>
      <c r="P22" s="152"/>
      <c r="Q22" s="152"/>
      <c r="R22" s="152"/>
      <c r="S22" s="177" t="s">
        <v>67</v>
      </c>
      <c r="T22" s="178"/>
      <c r="U22" s="178"/>
      <c r="V22" s="179"/>
    </row>
    <row r="23" spans="2:22" ht="21.75" customHeight="1">
      <c r="B23" s="151"/>
      <c r="C23" s="151"/>
      <c r="D23" s="151"/>
      <c r="E23" s="162" t="s">
        <v>6</v>
      </c>
      <c r="F23" s="162"/>
      <c r="G23" s="155"/>
      <c r="H23" s="155"/>
      <c r="I23" s="150" t="s">
        <v>68</v>
      </c>
      <c r="J23" s="150"/>
      <c r="K23" s="155"/>
      <c r="L23" s="150"/>
      <c r="M23" s="155"/>
      <c r="N23" s="152"/>
      <c r="O23" s="152"/>
      <c r="P23" s="152"/>
      <c r="Q23" s="152"/>
      <c r="R23" s="152"/>
      <c r="S23" s="180"/>
      <c r="T23" s="181"/>
      <c r="U23" s="181"/>
      <c r="V23" s="182"/>
    </row>
    <row r="24" spans="2:22" ht="21.75" customHeight="1">
      <c r="B24" s="151"/>
      <c r="C24" s="151"/>
      <c r="D24" s="151"/>
      <c r="E24" s="150" t="s">
        <v>4</v>
      </c>
      <c r="F24" s="150"/>
      <c r="G24" s="151"/>
      <c r="H24" s="155"/>
      <c r="I24" s="150" t="s">
        <v>69</v>
      </c>
      <c r="J24" s="150"/>
      <c r="K24" s="155"/>
      <c r="L24" s="150"/>
      <c r="M24" s="155"/>
      <c r="N24" s="150"/>
      <c r="O24" s="152"/>
      <c r="P24" s="152"/>
      <c r="Q24" s="152"/>
      <c r="R24" s="152"/>
      <c r="S24" s="177" t="s">
        <v>67</v>
      </c>
      <c r="T24" s="178"/>
      <c r="U24" s="178"/>
      <c r="V24" s="179"/>
    </row>
    <row r="25" spans="2:22" ht="21.75" customHeight="1">
      <c r="B25" s="151"/>
      <c r="C25" s="151"/>
      <c r="D25" s="151"/>
      <c r="E25" s="162" t="s">
        <v>6</v>
      </c>
      <c r="F25" s="162"/>
      <c r="G25" s="155"/>
      <c r="H25" s="155"/>
      <c r="I25" s="150" t="s">
        <v>68</v>
      </c>
      <c r="J25" s="150"/>
      <c r="K25" s="155"/>
      <c r="L25" s="150"/>
      <c r="M25" s="155"/>
      <c r="N25" s="152"/>
      <c r="O25" s="152"/>
      <c r="P25" s="152"/>
      <c r="Q25" s="152"/>
      <c r="R25" s="152"/>
      <c r="S25" s="180"/>
      <c r="T25" s="181"/>
      <c r="U25" s="181"/>
      <c r="V25" s="182"/>
    </row>
    <row r="26" spans="2:22" ht="21.75" customHeight="1">
      <c r="B26" s="151"/>
      <c r="C26" s="151"/>
      <c r="D26" s="151"/>
      <c r="E26" s="150" t="s">
        <v>4</v>
      </c>
      <c r="F26" s="150"/>
      <c r="G26" s="151"/>
      <c r="H26" s="155"/>
      <c r="I26" s="150" t="s">
        <v>69</v>
      </c>
      <c r="J26" s="150"/>
      <c r="K26" s="155"/>
      <c r="L26" s="150"/>
      <c r="M26" s="155"/>
      <c r="N26" s="150"/>
      <c r="O26" s="152"/>
      <c r="P26" s="152"/>
      <c r="Q26" s="152"/>
      <c r="R26" s="152"/>
      <c r="S26" s="177" t="s">
        <v>67</v>
      </c>
      <c r="T26" s="178"/>
      <c r="U26" s="178"/>
      <c r="V26" s="179"/>
    </row>
    <row r="27" spans="2:22" ht="21.75" customHeight="1">
      <c r="B27" s="151"/>
      <c r="C27" s="151"/>
      <c r="D27" s="151"/>
      <c r="E27" s="162" t="s">
        <v>6</v>
      </c>
      <c r="F27" s="162"/>
      <c r="G27" s="155"/>
      <c r="H27" s="155"/>
      <c r="I27" s="150" t="s">
        <v>68</v>
      </c>
      <c r="J27" s="150"/>
      <c r="K27" s="155"/>
      <c r="L27" s="150"/>
      <c r="M27" s="155"/>
      <c r="N27" s="152"/>
      <c r="O27" s="152"/>
      <c r="P27" s="152"/>
      <c r="Q27" s="152"/>
      <c r="R27" s="152"/>
      <c r="S27" s="180"/>
      <c r="T27" s="181"/>
      <c r="U27" s="181"/>
      <c r="V27" s="182"/>
    </row>
    <row r="28" spans="2:22" ht="21.75" customHeight="1">
      <c r="B28" s="151"/>
      <c r="C28" s="151"/>
      <c r="D28" s="151"/>
      <c r="E28" s="150" t="s">
        <v>4</v>
      </c>
      <c r="F28" s="150"/>
      <c r="G28" s="151"/>
      <c r="H28" s="155"/>
      <c r="I28" s="150" t="s">
        <v>69</v>
      </c>
      <c r="J28" s="150"/>
      <c r="K28" s="155"/>
      <c r="L28" s="150"/>
      <c r="M28" s="155"/>
      <c r="N28" s="150"/>
      <c r="O28" s="152"/>
      <c r="P28" s="152"/>
      <c r="Q28" s="152"/>
      <c r="R28" s="152"/>
      <c r="S28" s="177" t="s">
        <v>67</v>
      </c>
      <c r="T28" s="178"/>
      <c r="U28" s="178"/>
      <c r="V28" s="179"/>
    </row>
    <row r="29" spans="2:22" ht="21.75" customHeight="1">
      <c r="B29" s="151"/>
      <c r="C29" s="151"/>
      <c r="D29" s="151"/>
      <c r="E29" s="162" t="s">
        <v>6</v>
      </c>
      <c r="F29" s="162"/>
      <c r="G29" s="155"/>
      <c r="H29" s="155"/>
      <c r="I29" s="150" t="s">
        <v>68</v>
      </c>
      <c r="J29" s="150"/>
      <c r="K29" s="155"/>
      <c r="L29" s="150"/>
      <c r="M29" s="155"/>
      <c r="N29" s="152"/>
      <c r="O29" s="152"/>
      <c r="P29" s="152"/>
      <c r="Q29" s="152"/>
      <c r="R29" s="152"/>
      <c r="S29" s="180"/>
      <c r="T29" s="181"/>
      <c r="U29" s="181"/>
      <c r="V29" s="182"/>
    </row>
    <row r="30" spans="2:22" ht="21.75" customHeight="1">
      <c r="B30" s="151"/>
      <c r="C30" s="151"/>
      <c r="D30" s="151"/>
      <c r="E30" s="150" t="s">
        <v>4</v>
      </c>
      <c r="F30" s="150"/>
      <c r="G30" s="151"/>
      <c r="H30" s="155"/>
      <c r="I30" s="150" t="s">
        <v>69</v>
      </c>
      <c r="J30" s="150"/>
      <c r="K30" s="155"/>
      <c r="L30" s="150"/>
      <c r="M30" s="155"/>
      <c r="N30" s="150"/>
      <c r="O30" s="152"/>
      <c r="P30" s="152"/>
      <c r="Q30" s="152"/>
      <c r="R30" s="152"/>
      <c r="S30" s="177" t="s">
        <v>67</v>
      </c>
      <c r="T30" s="178"/>
      <c r="U30" s="178"/>
      <c r="V30" s="179"/>
    </row>
    <row r="31" spans="2:22" ht="21.75" customHeight="1">
      <c r="B31" s="151"/>
      <c r="C31" s="151"/>
      <c r="D31" s="151"/>
      <c r="E31" s="162" t="s">
        <v>6</v>
      </c>
      <c r="F31" s="162"/>
      <c r="G31" s="155"/>
      <c r="H31" s="155"/>
      <c r="I31" s="150" t="s">
        <v>68</v>
      </c>
      <c r="J31" s="150"/>
      <c r="K31" s="155"/>
      <c r="L31" s="150"/>
      <c r="M31" s="155"/>
      <c r="N31" s="152"/>
      <c r="O31" s="152"/>
      <c r="P31" s="152"/>
      <c r="Q31" s="152"/>
      <c r="R31" s="152"/>
      <c r="S31" s="180"/>
      <c r="T31" s="181"/>
      <c r="U31" s="181"/>
      <c r="V31" s="182"/>
    </row>
    <row r="32" spans="2:22" ht="21.75" customHeight="1">
      <c r="B32" s="151"/>
      <c r="C32" s="151"/>
      <c r="D32" s="151"/>
      <c r="E32" s="150" t="s">
        <v>4</v>
      </c>
      <c r="F32" s="150"/>
      <c r="G32" s="151"/>
      <c r="H32" s="155"/>
      <c r="I32" s="150" t="s">
        <v>69</v>
      </c>
      <c r="J32" s="150"/>
      <c r="K32" s="155"/>
      <c r="L32" s="150"/>
      <c r="M32" s="155"/>
      <c r="N32" s="150"/>
      <c r="O32" s="152"/>
      <c r="P32" s="152"/>
      <c r="Q32" s="152"/>
      <c r="R32" s="152"/>
      <c r="S32" s="177" t="s">
        <v>67</v>
      </c>
      <c r="T32" s="178"/>
      <c r="U32" s="178"/>
      <c r="V32" s="179"/>
    </row>
    <row r="33" spans="2:22" ht="21.75" customHeight="1">
      <c r="B33" s="151"/>
      <c r="C33" s="151"/>
      <c r="D33" s="151"/>
      <c r="E33" s="162" t="s">
        <v>6</v>
      </c>
      <c r="F33" s="162"/>
      <c r="G33" s="155"/>
      <c r="H33" s="155"/>
      <c r="I33" s="150" t="s">
        <v>68</v>
      </c>
      <c r="J33" s="150"/>
      <c r="K33" s="155"/>
      <c r="L33" s="150"/>
      <c r="M33" s="155"/>
      <c r="N33" s="152"/>
      <c r="O33" s="152"/>
      <c r="P33" s="152"/>
      <c r="Q33" s="152"/>
      <c r="R33" s="152"/>
      <c r="S33" s="180"/>
      <c r="T33" s="181"/>
      <c r="U33" s="181"/>
      <c r="V33" s="182"/>
    </row>
    <row r="34" spans="2:22" ht="21.75" customHeight="1">
      <c r="B34" s="151"/>
      <c r="C34" s="151"/>
      <c r="D34" s="151"/>
      <c r="E34" s="150" t="s">
        <v>4</v>
      </c>
      <c r="F34" s="150"/>
      <c r="G34" s="151"/>
      <c r="H34" s="155"/>
      <c r="I34" s="150" t="s">
        <v>69</v>
      </c>
      <c r="J34" s="150"/>
      <c r="K34" s="155"/>
      <c r="L34" s="150"/>
      <c r="M34" s="155"/>
      <c r="N34" s="150"/>
      <c r="O34" s="152"/>
      <c r="P34" s="152"/>
      <c r="Q34" s="152"/>
      <c r="R34" s="152"/>
      <c r="S34" s="177" t="s">
        <v>67</v>
      </c>
      <c r="T34" s="178"/>
      <c r="U34" s="178"/>
      <c r="V34" s="179"/>
    </row>
    <row r="35" spans="2:22" ht="21.75" customHeight="1">
      <c r="B35" s="151"/>
      <c r="C35" s="151"/>
      <c r="D35" s="151"/>
      <c r="E35" s="162" t="s">
        <v>6</v>
      </c>
      <c r="F35" s="162"/>
      <c r="G35" s="155"/>
      <c r="H35" s="155"/>
      <c r="I35" s="150" t="s">
        <v>68</v>
      </c>
      <c r="J35" s="150"/>
      <c r="K35" s="155"/>
      <c r="L35" s="150"/>
      <c r="M35" s="155"/>
      <c r="N35" s="152"/>
      <c r="O35" s="152"/>
      <c r="P35" s="152"/>
      <c r="Q35" s="152"/>
      <c r="R35" s="152"/>
      <c r="S35" s="180"/>
      <c r="T35" s="181"/>
      <c r="U35" s="181"/>
      <c r="V35" s="182"/>
    </row>
    <row r="36" spans="2:22" ht="21.75" customHeight="1">
      <c r="B36" s="151"/>
      <c r="C36" s="151"/>
      <c r="D36" s="151"/>
      <c r="E36" s="150" t="s">
        <v>4</v>
      </c>
      <c r="F36" s="150"/>
      <c r="G36" s="151"/>
      <c r="H36" s="155"/>
      <c r="I36" s="150" t="s">
        <v>69</v>
      </c>
      <c r="J36" s="150"/>
      <c r="K36" s="155"/>
      <c r="L36" s="150"/>
      <c r="M36" s="155"/>
      <c r="N36" s="150"/>
      <c r="O36" s="152"/>
      <c r="P36" s="152"/>
      <c r="Q36" s="152"/>
      <c r="R36" s="152"/>
      <c r="S36" s="177" t="s">
        <v>67</v>
      </c>
      <c r="T36" s="178"/>
      <c r="U36" s="178"/>
      <c r="V36" s="179"/>
    </row>
    <row r="37" spans="2:22" ht="21.75" customHeight="1">
      <c r="B37" s="151"/>
      <c r="C37" s="151"/>
      <c r="D37" s="151"/>
      <c r="E37" s="162" t="s">
        <v>6</v>
      </c>
      <c r="F37" s="162"/>
      <c r="G37" s="155"/>
      <c r="H37" s="155"/>
      <c r="I37" s="150" t="s">
        <v>68</v>
      </c>
      <c r="J37" s="150"/>
      <c r="K37" s="155"/>
      <c r="L37" s="150"/>
      <c r="M37" s="155"/>
      <c r="N37" s="152"/>
      <c r="O37" s="152"/>
      <c r="P37" s="152"/>
      <c r="Q37" s="152"/>
      <c r="R37" s="152"/>
      <c r="S37" s="180"/>
      <c r="T37" s="181"/>
      <c r="U37" s="181"/>
      <c r="V37" s="182"/>
    </row>
    <row r="38" spans="2:22" ht="21.75" customHeight="1">
      <c r="B38" s="151"/>
      <c r="C38" s="151"/>
      <c r="D38" s="151"/>
      <c r="E38" s="150" t="s">
        <v>4</v>
      </c>
      <c r="F38" s="150"/>
      <c r="G38" s="151"/>
      <c r="H38" s="155"/>
      <c r="I38" s="150" t="s">
        <v>69</v>
      </c>
      <c r="J38" s="150"/>
      <c r="K38" s="155"/>
      <c r="L38" s="150"/>
      <c r="M38" s="155"/>
      <c r="N38" s="150"/>
      <c r="O38" s="152"/>
      <c r="P38" s="152"/>
      <c r="Q38" s="152"/>
      <c r="R38" s="152"/>
      <c r="S38" s="177" t="s">
        <v>67</v>
      </c>
      <c r="T38" s="178"/>
      <c r="U38" s="178"/>
      <c r="V38" s="179"/>
    </row>
    <row r="39" spans="2:22" ht="21.75" customHeight="1">
      <c r="B39" s="151"/>
      <c r="C39" s="151"/>
      <c r="D39" s="151"/>
      <c r="E39" s="162" t="s">
        <v>6</v>
      </c>
      <c r="F39" s="162"/>
      <c r="G39" s="155"/>
      <c r="H39" s="155"/>
      <c r="I39" s="150" t="s">
        <v>68</v>
      </c>
      <c r="J39" s="150"/>
      <c r="K39" s="155"/>
      <c r="L39" s="150"/>
      <c r="M39" s="155"/>
      <c r="N39" s="152"/>
      <c r="O39" s="152"/>
      <c r="P39" s="152"/>
      <c r="Q39" s="152"/>
      <c r="R39" s="152"/>
      <c r="S39" s="180"/>
      <c r="T39" s="181"/>
      <c r="U39" s="181"/>
      <c r="V39" s="182"/>
    </row>
    <row r="40" spans="2:22" ht="21.75" customHeight="1">
      <c r="B40" s="151"/>
      <c r="C40" s="151"/>
      <c r="D40" s="151"/>
      <c r="E40" s="150" t="s">
        <v>4</v>
      </c>
      <c r="F40" s="150"/>
      <c r="G40" s="151"/>
      <c r="H40" s="155"/>
      <c r="I40" s="150" t="s">
        <v>69</v>
      </c>
      <c r="J40" s="150"/>
      <c r="K40" s="155"/>
      <c r="L40" s="150"/>
      <c r="M40" s="155"/>
      <c r="N40" s="150"/>
      <c r="O40" s="152"/>
      <c r="P40" s="152"/>
      <c r="Q40" s="152"/>
      <c r="R40" s="152"/>
      <c r="S40" s="177" t="s">
        <v>67</v>
      </c>
      <c r="T40" s="178"/>
      <c r="U40" s="178"/>
      <c r="V40" s="179"/>
    </row>
    <row r="41" spans="2:22" ht="21.75" customHeight="1">
      <c r="B41" s="151"/>
      <c r="C41" s="151"/>
      <c r="D41" s="151"/>
      <c r="E41" s="162" t="s">
        <v>6</v>
      </c>
      <c r="F41" s="162"/>
      <c r="G41" s="155"/>
      <c r="H41" s="155"/>
      <c r="I41" s="150" t="s">
        <v>68</v>
      </c>
      <c r="J41" s="150"/>
      <c r="K41" s="155"/>
      <c r="L41" s="150"/>
      <c r="M41" s="155"/>
      <c r="N41" s="152"/>
      <c r="O41" s="152"/>
      <c r="P41" s="152"/>
      <c r="Q41" s="152"/>
      <c r="R41" s="152"/>
      <c r="S41" s="180"/>
      <c r="T41" s="181"/>
      <c r="U41" s="181"/>
      <c r="V41" s="182"/>
    </row>
    <row r="42" spans="2:22" ht="21.75" customHeight="1">
      <c r="B42" s="151"/>
      <c r="C42" s="151"/>
      <c r="D42" s="151"/>
      <c r="E42" s="150" t="s">
        <v>4</v>
      </c>
      <c r="F42" s="150"/>
      <c r="G42" s="151"/>
      <c r="H42" s="155"/>
      <c r="I42" s="150" t="s">
        <v>69</v>
      </c>
      <c r="J42" s="150"/>
      <c r="K42" s="155"/>
      <c r="L42" s="150"/>
      <c r="M42" s="155"/>
      <c r="N42" s="150"/>
      <c r="O42" s="152"/>
      <c r="P42" s="152"/>
      <c r="Q42" s="152"/>
      <c r="R42" s="152"/>
      <c r="S42" s="177" t="s">
        <v>67</v>
      </c>
      <c r="T42" s="178"/>
      <c r="U42" s="178"/>
      <c r="V42" s="179"/>
    </row>
    <row r="43" spans="2:22" ht="21.75" customHeight="1">
      <c r="B43" s="151"/>
      <c r="C43" s="151"/>
      <c r="D43" s="151"/>
      <c r="E43" s="162" t="s">
        <v>6</v>
      </c>
      <c r="F43" s="162"/>
      <c r="G43" s="155"/>
      <c r="H43" s="155"/>
      <c r="I43" s="150" t="s">
        <v>68</v>
      </c>
      <c r="J43" s="150"/>
      <c r="K43" s="155"/>
      <c r="L43" s="150"/>
      <c r="M43" s="155"/>
      <c r="N43" s="152"/>
      <c r="O43" s="152"/>
      <c r="P43" s="152"/>
      <c r="Q43" s="152"/>
      <c r="R43" s="152"/>
      <c r="S43" s="180"/>
      <c r="T43" s="181"/>
      <c r="U43" s="181"/>
      <c r="V43" s="182"/>
    </row>
    <row r="44" spans="2:22" ht="21.75" customHeight="1">
      <c r="B44" s="6"/>
      <c r="C44" s="6"/>
      <c r="D44" s="6"/>
      <c r="E44" s="41"/>
      <c r="F44" s="41"/>
      <c r="G44" s="31"/>
      <c r="H44" s="31"/>
      <c r="I44" s="42"/>
      <c r="J44" s="42"/>
      <c r="K44" s="31"/>
      <c r="L44" s="42"/>
      <c r="M44" s="31"/>
      <c r="N44" s="16"/>
      <c r="O44" s="16"/>
      <c r="P44" s="16"/>
      <c r="Q44" s="16"/>
      <c r="R44" s="16"/>
      <c r="S44" s="26"/>
      <c r="T44" s="26"/>
      <c r="U44" s="26"/>
      <c r="V44" s="16"/>
    </row>
    <row r="45" spans="2:22" ht="6.75" customHeight="1" thickBot="1">
      <c r="B45" s="6"/>
      <c r="C45" s="6"/>
      <c r="D45" s="6"/>
      <c r="E45" s="41"/>
      <c r="F45" s="41"/>
      <c r="G45" s="31"/>
      <c r="H45" s="31"/>
      <c r="I45" s="42"/>
      <c r="J45" s="42"/>
      <c r="K45" s="31"/>
      <c r="L45" s="42"/>
      <c r="M45" s="31"/>
      <c r="N45" s="16"/>
      <c r="O45" s="16"/>
      <c r="P45" s="16"/>
      <c r="Q45" s="16"/>
      <c r="R45" s="16"/>
      <c r="S45" s="26"/>
      <c r="T45" s="26"/>
      <c r="U45" s="26"/>
      <c r="V45" s="16"/>
    </row>
    <row r="46" spans="2:22" ht="23.25" customHeight="1" thickBot="1">
      <c r="B46" s="165" t="s">
        <v>12</v>
      </c>
      <c r="C46" s="166"/>
      <c r="D46" s="167"/>
      <c r="E46" s="157"/>
      <c r="F46" s="157"/>
      <c r="G46" s="157"/>
      <c r="H46" s="157"/>
      <c r="I46" s="157"/>
      <c r="J46" s="157"/>
      <c r="K46" s="168"/>
      <c r="L46" s="42"/>
      <c r="M46" s="52" t="s">
        <v>11</v>
      </c>
      <c r="N46" s="5"/>
      <c r="O46" s="1"/>
      <c r="P46" s="1"/>
      <c r="Q46" s="1"/>
      <c r="R46" s="1"/>
      <c r="S46" s="5"/>
      <c r="T46" s="5"/>
      <c r="U46" s="5"/>
      <c r="V46" s="16"/>
    </row>
    <row r="47" ht="9" customHeight="1"/>
    <row r="48" spans="2:22" ht="15.75" customHeight="1">
      <c r="B48" s="150" t="s">
        <v>62</v>
      </c>
      <c r="C48" s="150" t="s">
        <v>1</v>
      </c>
      <c r="D48" s="150" t="s">
        <v>2</v>
      </c>
      <c r="E48" s="150" t="s">
        <v>3</v>
      </c>
      <c r="F48" s="150"/>
      <c r="G48" s="162" t="s">
        <v>83</v>
      </c>
      <c r="H48" s="163"/>
      <c r="I48" s="150" t="s">
        <v>13</v>
      </c>
      <c r="J48" s="150"/>
      <c r="K48" s="150"/>
      <c r="L48" s="183" t="s">
        <v>82</v>
      </c>
      <c r="M48" s="152"/>
      <c r="N48" s="184" t="s">
        <v>65</v>
      </c>
      <c r="O48" s="185"/>
      <c r="P48" s="185"/>
      <c r="Q48" s="185"/>
      <c r="R48" s="185"/>
      <c r="S48" s="150" t="s">
        <v>66</v>
      </c>
      <c r="T48" s="150"/>
      <c r="U48" s="150"/>
      <c r="V48" s="152"/>
    </row>
    <row r="49" spans="2:22" ht="15.75" customHeight="1">
      <c r="B49" s="150"/>
      <c r="C49" s="150"/>
      <c r="D49" s="150"/>
      <c r="E49" s="155"/>
      <c r="F49" s="155"/>
      <c r="G49" s="162"/>
      <c r="H49" s="163"/>
      <c r="I49" s="150" t="s">
        <v>8</v>
      </c>
      <c r="J49" s="150"/>
      <c r="K49" s="150"/>
      <c r="L49" s="183"/>
      <c r="M49" s="152"/>
      <c r="N49" s="185"/>
      <c r="O49" s="185"/>
      <c r="P49" s="185"/>
      <c r="Q49" s="185"/>
      <c r="R49" s="185"/>
      <c r="S49" s="150"/>
      <c r="T49" s="150"/>
      <c r="U49" s="150"/>
      <c r="V49" s="152"/>
    </row>
    <row r="50" spans="2:22" ht="21.75" customHeight="1">
      <c r="B50" s="151"/>
      <c r="C50" s="151"/>
      <c r="D50" s="151"/>
      <c r="E50" s="150" t="s">
        <v>4</v>
      </c>
      <c r="F50" s="150"/>
      <c r="G50" s="151"/>
      <c r="H50" s="155"/>
      <c r="I50" s="150" t="s">
        <v>61</v>
      </c>
      <c r="J50" s="161"/>
      <c r="K50" s="161"/>
      <c r="L50" s="150"/>
      <c r="M50" s="155"/>
      <c r="N50" s="150"/>
      <c r="O50" s="152"/>
      <c r="P50" s="152"/>
      <c r="Q50" s="152"/>
      <c r="R50" s="152"/>
      <c r="S50" s="177" t="s">
        <v>67</v>
      </c>
      <c r="T50" s="178"/>
      <c r="U50" s="178"/>
      <c r="V50" s="179"/>
    </row>
    <row r="51" spans="2:22" ht="21.75" customHeight="1">
      <c r="B51" s="151"/>
      <c r="C51" s="151"/>
      <c r="D51" s="151"/>
      <c r="E51" s="162" t="s">
        <v>6</v>
      </c>
      <c r="F51" s="162"/>
      <c r="G51" s="155"/>
      <c r="H51" s="155"/>
      <c r="I51" s="150" t="s">
        <v>68</v>
      </c>
      <c r="J51" s="150"/>
      <c r="K51" s="155"/>
      <c r="L51" s="150"/>
      <c r="M51" s="155"/>
      <c r="N51" s="152"/>
      <c r="O51" s="152"/>
      <c r="P51" s="152"/>
      <c r="Q51" s="152"/>
      <c r="R51" s="152"/>
      <c r="S51" s="180"/>
      <c r="T51" s="181"/>
      <c r="U51" s="181"/>
      <c r="V51" s="182"/>
    </row>
    <row r="52" spans="2:22" ht="21.75" customHeight="1">
      <c r="B52" s="151"/>
      <c r="C52" s="151"/>
      <c r="D52" s="151"/>
      <c r="E52" s="150" t="s">
        <v>4</v>
      </c>
      <c r="F52" s="150"/>
      <c r="G52" s="151"/>
      <c r="H52" s="155"/>
      <c r="I52" s="150" t="s">
        <v>69</v>
      </c>
      <c r="J52" s="150"/>
      <c r="K52" s="155"/>
      <c r="L52" s="150"/>
      <c r="M52" s="155"/>
      <c r="N52" s="150"/>
      <c r="O52" s="152"/>
      <c r="P52" s="152"/>
      <c r="Q52" s="152"/>
      <c r="R52" s="152"/>
      <c r="S52" s="177" t="s">
        <v>67</v>
      </c>
      <c r="T52" s="178"/>
      <c r="U52" s="178"/>
      <c r="V52" s="179"/>
    </row>
    <row r="53" spans="2:22" ht="21.75" customHeight="1">
      <c r="B53" s="151"/>
      <c r="C53" s="151"/>
      <c r="D53" s="151"/>
      <c r="E53" s="162" t="s">
        <v>6</v>
      </c>
      <c r="F53" s="162"/>
      <c r="G53" s="155"/>
      <c r="H53" s="155"/>
      <c r="I53" s="150" t="s">
        <v>68</v>
      </c>
      <c r="J53" s="150"/>
      <c r="K53" s="155"/>
      <c r="L53" s="150"/>
      <c r="M53" s="155"/>
      <c r="N53" s="152"/>
      <c r="O53" s="152"/>
      <c r="P53" s="152"/>
      <c r="Q53" s="152"/>
      <c r="R53" s="152"/>
      <c r="S53" s="180"/>
      <c r="T53" s="181"/>
      <c r="U53" s="181"/>
      <c r="V53" s="182"/>
    </row>
    <row r="54" spans="2:22" ht="21.75" customHeight="1">
      <c r="B54" s="151"/>
      <c r="C54" s="151"/>
      <c r="D54" s="151"/>
      <c r="E54" s="150" t="s">
        <v>4</v>
      </c>
      <c r="F54" s="150"/>
      <c r="G54" s="151"/>
      <c r="H54" s="155"/>
      <c r="I54" s="150" t="s">
        <v>69</v>
      </c>
      <c r="J54" s="150"/>
      <c r="K54" s="155"/>
      <c r="L54" s="150"/>
      <c r="M54" s="155"/>
      <c r="N54" s="150"/>
      <c r="O54" s="152"/>
      <c r="P54" s="152"/>
      <c r="Q54" s="152"/>
      <c r="R54" s="152"/>
      <c r="S54" s="177" t="s">
        <v>67</v>
      </c>
      <c r="T54" s="178"/>
      <c r="U54" s="178"/>
      <c r="V54" s="179"/>
    </row>
    <row r="55" spans="2:22" ht="21.75" customHeight="1">
      <c r="B55" s="151"/>
      <c r="C55" s="151"/>
      <c r="D55" s="151"/>
      <c r="E55" s="162" t="s">
        <v>6</v>
      </c>
      <c r="F55" s="162"/>
      <c r="G55" s="155"/>
      <c r="H55" s="155"/>
      <c r="I55" s="150" t="s">
        <v>68</v>
      </c>
      <c r="J55" s="150"/>
      <c r="K55" s="155"/>
      <c r="L55" s="150"/>
      <c r="M55" s="155"/>
      <c r="N55" s="152"/>
      <c r="O55" s="152"/>
      <c r="P55" s="152"/>
      <c r="Q55" s="152"/>
      <c r="R55" s="152"/>
      <c r="S55" s="180"/>
      <c r="T55" s="181"/>
      <c r="U55" s="181"/>
      <c r="V55" s="182"/>
    </row>
    <row r="56" spans="2:22" ht="21.75" customHeight="1">
      <c r="B56" s="151"/>
      <c r="C56" s="151"/>
      <c r="D56" s="151"/>
      <c r="E56" s="150" t="s">
        <v>4</v>
      </c>
      <c r="F56" s="150"/>
      <c r="G56" s="151"/>
      <c r="H56" s="155"/>
      <c r="I56" s="150" t="s">
        <v>69</v>
      </c>
      <c r="J56" s="150"/>
      <c r="K56" s="155"/>
      <c r="L56" s="150"/>
      <c r="M56" s="155"/>
      <c r="N56" s="150"/>
      <c r="O56" s="152"/>
      <c r="P56" s="152"/>
      <c r="Q56" s="152"/>
      <c r="R56" s="152"/>
      <c r="S56" s="177" t="s">
        <v>67</v>
      </c>
      <c r="T56" s="178"/>
      <c r="U56" s="178"/>
      <c r="V56" s="179"/>
    </row>
    <row r="57" spans="2:22" ht="21.75" customHeight="1">
      <c r="B57" s="151"/>
      <c r="C57" s="151"/>
      <c r="D57" s="151"/>
      <c r="E57" s="162" t="s">
        <v>6</v>
      </c>
      <c r="F57" s="162"/>
      <c r="G57" s="155"/>
      <c r="H57" s="155"/>
      <c r="I57" s="150" t="s">
        <v>68</v>
      </c>
      <c r="J57" s="150"/>
      <c r="K57" s="155"/>
      <c r="L57" s="150"/>
      <c r="M57" s="155"/>
      <c r="N57" s="152"/>
      <c r="O57" s="152"/>
      <c r="P57" s="152"/>
      <c r="Q57" s="152"/>
      <c r="R57" s="152"/>
      <c r="S57" s="180"/>
      <c r="T57" s="181"/>
      <c r="U57" s="181"/>
      <c r="V57" s="182"/>
    </row>
    <row r="58" spans="2:22" ht="21.75" customHeight="1">
      <c r="B58" s="151"/>
      <c r="C58" s="151"/>
      <c r="D58" s="151"/>
      <c r="E58" s="150" t="s">
        <v>4</v>
      </c>
      <c r="F58" s="150"/>
      <c r="G58" s="151"/>
      <c r="H58" s="155"/>
      <c r="I58" s="150" t="s">
        <v>69</v>
      </c>
      <c r="J58" s="150"/>
      <c r="K58" s="155"/>
      <c r="L58" s="150"/>
      <c r="M58" s="155"/>
      <c r="N58" s="150"/>
      <c r="O58" s="152"/>
      <c r="P58" s="152"/>
      <c r="Q58" s="152"/>
      <c r="R58" s="152"/>
      <c r="S58" s="177" t="s">
        <v>67</v>
      </c>
      <c r="T58" s="178"/>
      <c r="U58" s="178"/>
      <c r="V58" s="179"/>
    </row>
    <row r="59" spans="2:22" ht="21.75" customHeight="1">
      <c r="B59" s="151"/>
      <c r="C59" s="151"/>
      <c r="D59" s="151"/>
      <c r="E59" s="162" t="s">
        <v>6</v>
      </c>
      <c r="F59" s="162"/>
      <c r="G59" s="155"/>
      <c r="H59" s="155"/>
      <c r="I59" s="150" t="s">
        <v>68</v>
      </c>
      <c r="J59" s="150"/>
      <c r="K59" s="155"/>
      <c r="L59" s="150"/>
      <c r="M59" s="155"/>
      <c r="N59" s="152"/>
      <c r="O59" s="152"/>
      <c r="P59" s="152"/>
      <c r="Q59" s="152"/>
      <c r="R59" s="152"/>
      <c r="S59" s="180"/>
      <c r="T59" s="181"/>
      <c r="U59" s="181"/>
      <c r="V59" s="182"/>
    </row>
    <row r="60" spans="2:22" ht="21.75" customHeight="1">
      <c r="B60" s="151"/>
      <c r="C60" s="151"/>
      <c r="D60" s="151"/>
      <c r="E60" s="150" t="s">
        <v>4</v>
      </c>
      <c r="F60" s="150"/>
      <c r="G60" s="151"/>
      <c r="H60" s="155"/>
      <c r="I60" s="150" t="s">
        <v>69</v>
      </c>
      <c r="J60" s="150"/>
      <c r="K60" s="155"/>
      <c r="L60" s="150"/>
      <c r="M60" s="155"/>
      <c r="N60" s="150"/>
      <c r="O60" s="152"/>
      <c r="P60" s="152"/>
      <c r="Q60" s="152"/>
      <c r="R60" s="152"/>
      <c r="S60" s="177" t="s">
        <v>67</v>
      </c>
      <c r="T60" s="178"/>
      <c r="U60" s="178"/>
      <c r="V60" s="179"/>
    </row>
    <row r="61" spans="2:22" ht="21.75" customHeight="1">
      <c r="B61" s="151"/>
      <c r="C61" s="151"/>
      <c r="D61" s="151"/>
      <c r="E61" s="162" t="s">
        <v>6</v>
      </c>
      <c r="F61" s="162"/>
      <c r="G61" s="155"/>
      <c r="H61" s="155"/>
      <c r="I61" s="150" t="s">
        <v>68</v>
      </c>
      <c r="J61" s="150"/>
      <c r="K61" s="155"/>
      <c r="L61" s="150"/>
      <c r="M61" s="155"/>
      <c r="N61" s="152"/>
      <c r="O61" s="152"/>
      <c r="P61" s="152"/>
      <c r="Q61" s="152"/>
      <c r="R61" s="152"/>
      <c r="S61" s="180"/>
      <c r="T61" s="181"/>
      <c r="U61" s="181"/>
      <c r="V61" s="182"/>
    </row>
    <row r="62" spans="2:22" ht="21.75" customHeight="1">
      <c r="B62" s="151"/>
      <c r="C62" s="151"/>
      <c r="D62" s="151"/>
      <c r="E62" s="150" t="s">
        <v>4</v>
      </c>
      <c r="F62" s="150"/>
      <c r="G62" s="151"/>
      <c r="H62" s="155"/>
      <c r="I62" s="150" t="s">
        <v>69</v>
      </c>
      <c r="J62" s="150"/>
      <c r="K62" s="155"/>
      <c r="L62" s="150"/>
      <c r="M62" s="155"/>
      <c r="N62" s="150"/>
      <c r="O62" s="152"/>
      <c r="P62" s="152"/>
      <c r="Q62" s="152"/>
      <c r="R62" s="152"/>
      <c r="S62" s="177" t="s">
        <v>67</v>
      </c>
      <c r="T62" s="178"/>
      <c r="U62" s="178"/>
      <c r="V62" s="179"/>
    </row>
    <row r="63" spans="2:22" ht="21.75" customHeight="1">
      <c r="B63" s="151"/>
      <c r="C63" s="151"/>
      <c r="D63" s="151"/>
      <c r="E63" s="162" t="s">
        <v>6</v>
      </c>
      <c r="F63" s="162"/>
      <c r="G63" s="155"/>
      <c r="H63" s="155"/>
      <c r="I63" s="150" t="s">
        <v>68</v>
      </c>
      <c r="J63" s="150"/>
      <c r="K63" s="155"/>
      <c r="L63" s="150"/>
      <c r="M63" s="155"/>
      <c r="N63" s="152"/>
      <c r="O63" s="152"/>
      <c r="P63" s="152"/>
      <c r="Q63" s="152"/>
      <c r="R63" s="152"/>
      <c r="S63" s="180"/>
      <c r="T63" s="181"/>
      <c r="U63" s="181"/>
      <c r="V63" s="182"/>
    </row>
    <row r="64" spans="2:22" ht="21.75" customHeight="1">
      <c r="B64" s="151"/>
      <c r="C64" s="151"/>
      <c r="D64" s="151"/>
      <c r="E64" s="150" t="s">
        <v>4</v>
      </c>
      <c r="F64" s="150"/>
      <c r="G64" s="151"/>
      <c r="H64" s="155"/>
      <c r="I64" s="150" t="s">
        <v>69</v>
      </c>
      <c r="J64" s="150"/>
      <c r="K64" s="155"/>
      <c r="L64" s="150"/>
      <c r="M64" s="155"/>
      <c r="N64" s="150"/>
      <c r="O64" s="152"/>
      <c r="P64" s="152"/>
      <c r="Q64" s="152"/>
      <c r="R64" s="152"/>
      <c r="S64" s="177" t="s">
        <v>67</v>
      </c>
      <c r="T64" s="178"/>
      <c r="U64" s="178"/>
      <c r="V64" s="179"/>
    </row>
    <row r="65" spans="2:22" ht="21.75" customHeight="1">
      <c r="B65" s="151"/>
      <c r="C65" s="151"/>
      <c r="D65" s="151"/>
      <c r="E65" s="162" t="s">
        <v>6</v>
      </c>
      <c r="F65" s="162"/>
      <c r="G65" s="155"/>
      <c r="H65" s="155"/>
      <c r="I65" s="150" t="s">
        <v>68</v>
      </c>
      <c r="J65" s="150"/>
      <c r="K65" s="155"/>
      <c r="L65" s="150"/>
      <c r="M65" s="155"/>
      <c r="N65" s="152"/>
      <c r="O65" s="152"/>
      <c r="P65" s="152"/>
      <c r="Q65" s="152"/>
      <c r="R65" s="152"/>
      <c r="S65" s="180"/>
      <c r="T65" s="181"/>
      <c r="U65" s="181"/>
      <c r="V65" s="182"/>
    </row>
    <row r="66" spans="2:22" ht="21.75" customHeight="1">
      <c r="B66" s="151"/>
      <c r="C66" s="151"/>
      <c r="D66" s="151"/>
      <c r="E66" s="150" t="s">
        <v>4</v>
      </c>
      <c r="F66" s="150"/>
      <c r="G66" s="151"/>
      <c r="H66" s="155"/>
      <c r="I66" s="150" t="s">
        <v>69</v>
      </c>
      <c r="J66" s="150"/>
      <c r="K66" s="155"/>
      <c r="L66" s="150"/>
      <c r="M66" s="155"/>
      <c r="N66" s="150"/>
      <c r="O66" s="152"/>
      <c r="P66" s="152"/>
      <c r="Q66" s="152"/>
      <c r="R66" s="152"/>
      <c r="S66" s="177" t="s">
        <v>67</v>
      </c>
      <c r="T66" s="178"/>
      <c r="U66" s="178"/>
      <c r="V66" s="179"/>
    </row>
    <row r="67" spans="2:22" ht="21.75" customHeight="1">
      <c r="B67" s="151"/>
      <c r="C67" s="151"/>
      <c r="D67" s="151"/>
      <c r="E67" s="162" t="s">
        <v>6</v>
      </c>
      <c r="F67" s="162"/>
      <c r="G67" s="155"/>
      <c r="H67" s="155"/>
      <c r="I67" s="150" t="s">
        <v>68</v>
      </c>
      <c r="J67" s="150"/>
      <c r="K67" s="155"/>
      <c r="L67" s="150"/>
      <c r="M67" s="155"/>
      <c r="N67" s="152"/>
      <c r="O67" s="152"/>
      <c r="P67" s="152"/>
      <c r="Q67" s="152"/>
      <c r="R67" s="152"/>
      <c r="S67" s="180"/>
      <c r="T67" s="181"/>
      <c r="U67" s="181"/>
      <c r="V67" s="182"/>
    </row>
    <row r="68" spans="2:22" ht="21.75" customHeight="1">
      <c r="B68" s="151"/>
      <c r="C68" s="151"/>
      <c r="D68" s="151"/>
      <c r="E68" s="150" t="s">
        <v>4</v>
      </c>
      <c r="F68" s="150"/>
      <c r="G68" s="151"/>
      <c r="H68" s="155"/>
      <c r="I68" s="150" t="s">
        <v>69</v>
      </c>
      <c r="J68" s="150"/>
      <c r="K68" s="155"/>
      <c r="L68" s="150"/>
      <c r="M68" s="155"/>
      <c r="N68" s="150"/>
      <c r="O68" s="152"/>
      <c r="P68" s="152"/>
      <c r="Q68" s="152"/>
      <c r="R68" s="152"/>
      <c r="S68" s="177" t="s">
        <v>67</v>
      </c>
      <c r="T68" s="178"/>
      <c r="U68" s="178"/>
      <c r="V68" s="179"/>
    </row>
    <row r="69" spans="2:22" ht="21.75" customHeight="1">
      <c r="B69" s="151"/>
      <c r="C69" s="151"/>
      <c r="D69" s="151"/>
      <c r="E69" s="162" t="s">
        <v>6</v>
      </c>
      <c r="F69" s="162"/>
      <c r="G69" s="155"/>
      <c r="H69" s="155"/>
      <c r="I69" s="150" t="s">
        <v>68</v>
      </c>
      <c r="J69" s="150"/>
      <c r="K69" s="155"/>
      <c r="L69" s="150"/>
      <c r="M69" s="155"/>
      <c r="N69" s="152"/>
      <c r="O69" s="152"/>
      <c r="P69" s="152"/>
      <c r="Q69" s="152"/>
      <c r="R69" s="152"/>
      <c r="S69" s="180"/>
      <c r="T69" s="181"/>
      <c r="U69" s="181"/>
      <c r="V69" s="182"/>
    </row>
    <row r="70" spans="2:22" ht="21.75" customHeight="1">
      <c r="B70" s="151"/>
      <c r="C70" s="151"/>
      <c r="D70" s="151"/>
      <c r="E70" s="150" t="s">
        <v>4</v>
      </c>
      <c r="F70" s="150"/>
      <c r="G70" s="151"/>
      <c r="H70" s="155"/>
      <c r="I70" s="150" t="s">
        <v>69</v>
      </c>
      <c r="J70" s="150"/>
      <c r="K70" s="155"/>
      <c r="L70" s="150"/>
      <c r="M70" s="155"/>
      <c r="N70" s="150"/>
      <c r="O70" s="152"/>
      <c r="P70" s="152"/>
      <c r="Q70" s="152"/>
      <c r="R70" s="152"/>
      <c r="S70" s="177" t="s">
        <v>67</v>
      </c>
      <c r="T70" s="178"/>
      <c r="U70" s="178"/>
      <c r="V70" s="179"/>
    </row>
    <row r="71" spans="2:22" ht="21.75" customHeight="1">
      <c r="B71" s="151"/>
      <c r="C71" s="151"/>
      <c r="D71" s="151"/>
      <c r="E71" s="162" t="s">
        <v>6</v>
      </c>
      <c r="F71" s="162"/>
      <c r="G71" s="155"/>
      <c r="H71" s="155"/>
      <c r="I71" s="150" t="s">
        <v>68</v>
      </c>
      <c r="J71" s="150"/>
      <c r="K71" s="155"/>
      <c r="L71" s="150"/>
      <c r="M71" s="155"/>
      <c r="N71" s="152"/>
      <c r="O71" s="152"/>
      <c r="P71" s="152"/>
      <c r="Q71" s="152"/>
      <c r="R71" s="152"/>
      <c r="S71" s="180"/>
      <c r="T71" s="181"/>
      <c r="U71" s="181"/>
      <c r="V71" s="182"/>
    </row>
    <row r="72" spans="2:22" ht="21.75" customHeight="1">
      <c r="B72" s="151"/>
      <c r="C72" s="151"/>
      <c r="D72" s="151"/>
      <c r="E72" s="150" t="s">
        <v>4</v>
      </c>
      <c r="F72" s="150"/>
      <c r="G72" s="151"/>
      <c r="H72" s="155"/>
      <c r="I72" s="150" t="s">
        <v>69</v>
      </c>
      <c r="J72" s="150"/>
      <c r="K72" s="155"/>
      <c r="L72" s="150"/>
      <c r="M72" s="155"/>
      <c r="N72" s="150"/>
      <c r="O72" s="152"/>
      <c r="P72" s="152"/>
      <c r="Q72" s="152"/>
      <c r="R72" s="152"/>
      <c r="S72" s="177" t="s">
        <v>67</v>
      </c>
      <c r="T72" s="178"/>
      <c r="U72" s="178"/>
      <c r="V72" s="179"/>
    </row>
    <row r="73" spans="2:22" ht="21.75" customHeight="1">
      <c r="B73" s="151"/>
      <c r="C73" s="151"/>
      <c r="D73" s="151"/>
      <c r="E73" s="162" t="s">
        <v>6</v>
      </c>
      <c r="F73" s="162"/>
      <c r="G73" s="155"/>
      <c r="H73" s="155"/>
      <c r="I73" s="150" t="s">
        <v>68</v>
      </c>
      <c r="J73" s="150"/>
      <c r="K73" s="155"/>
      <c r="L73" s="150"/>
      <c r="M73" s="155"/>
      <c r="N73" s="152"/>
      <c r="O73" s="152"/>
      <c r="P73" s="152"/>
      <c r="Q73" s="152"/>
      <c r="R73" s="152"/>
      <c r="S73" s="180"/>
      <c r="T73" s="181"/>
      <c r="U73" s="181"/>
      <c r="V73" s="182"/>
    </row>
    <row r="74" spans="2:22" ht="21.75" customHeight="1">
      <c r="B74" s="151"/>
      <c r="C74" s="151"/>
      <c r="D74" s="151"/>
      <c r="E74" s="150" t="s">
        <v>4</v>
      </c>
      <c r="F74" s="150"/>
      <c r="G74" s="151"/>
      <c r="H74" s="155"/>
      <c r="I74" s="150" t="s">
        <v>69</v>
      </c>
      <c r="J74" s="150"/>
      <c r="K74" s="155"/>
      <c r="L74" s="150"/>
      <c r="M74" s="155"/>
      <c r="N74" s="150"/>
      <c r="O74" s="152"/>
      <c r="P74" s="152"/>
      <c r="Q74" s="152"/>
      <c r="R74" s="152"/>
      <c r="S74" s="177" t="s">
        <v>67</v>
      </c>
      <c r="T74" s="178"/>
      <c r="U74" s="178"/>
      <c r="V74" s="179"/>
    </row>
    <row r="75" spans="2:22" ht="21.75" customHeight="1">
      <c r="B75" s="151"/>
      <c r="C75" s="151"/>
      <c r="D75" s="151"/>
      <c r="E75" s="162" t="s">
        <v>6</v>
      </c>
      <c r="F75" s="162"/>
      <c r="G75" s="155"/>
      <c r="H75" s="155"/>
      <c r="I75" s="150" t="s">
        <v>68</v>
      </c>
      <c r="J75" s="150"/>
      <c r="K75" s="155"/>
      <c r="L75" s="150"/>
      <c r="M75" s="155"/>
      <c r="N75" s="152"/>
      <c r="O75" s="152"/>
      <c r="P75" s="152"/>
      <c r="Q75" s="152"/>
      <c r="R75" s="152"/>
      <c r="S75" s="180"/>
      <c r="T75" s="181"/>
      <c r="U75" s="181"/>
      <c r="V75" s="182"/>
    </row>
    <row r="76" spans="2:22" ht="21.75" customHeight="1">
      <c r="B76" s="151"/>
      <c r="C76" s="151"/>
      <c r="D76" s="151"/>
      <c r="E76" s="150" t="s">
        <v>4</v>
      </c>
      <c r="F76" s="150"/>
      <c r="G76" s="151"/>
      <c r="H76" s="155"/>
      <c r="I76" s="150" t="s">
        <v>69</v>
      </c>
      <c r="J76" s="150"/>
      <c r="K76" s="155"/>
      <c r="L76" s="150"/>
      <c r="M76" s="155"/>
      <c r="N76" s="150"/>
      <c r="O76" s="152"/>
      <c r="P76" s="152"/>
      <c r="Q76" s="152"/>
      <c r="R76" s="152"/>
      <c r="S76" s="177" t="s">
        <v>67</v>
      </c>
      <c r="T76" s="178"/>
      <c r="U76" s="178"/>
      <c r="V76" s="179"/>
    </row>
    <row r="77" spans="2:22" ht="21.75" customHeight="1">
      <c r="B77" s="151"/>
      <c r="C77" s="151"/>
      <c r="D77" s="151"/>
      <c r="E77" s="162" t="s">
        <v>6</v>
      </c>
      <c r="F77" s="162"/>
      <c r="G77" s="155"/>
      <c r="H77" s="155"/>
      <c r="I77" s="150" t="s">
        <v>68</v>
      </c>
      <c r="J77" s="150"/>
      <c r="K77" s="155"/>
      <c r="L77" s="150"/>
      <c r="M77" s="155"/>
      <c r="N77" s="152"/>
      <c r="O77" s="152"/>
      <c r="P77" s="152"/>
      <c r="Q77" s="152"/>
      <c r="R77" s="152"/>
      <c r="S77" s="180"/>
      <c r="T77" s="181"/>
      <c r="U77" s="181"/>
      <c r="V77" s="182"/>
    </row>
    <row r="78" spans="2:22" ht="21.75" customHeight="1">
      <c r="B78" s="151"/>
      <c r="C78" s="151"/>
      <c r="D78" s="151"/>
      <c r="E78" s="150" t="s">
        <v>4</v>
      </c>
      <c r="F78" s="150"/>
      <c r="G78" s="151"/>
      <c r="H78" s="155"/>
      <c r="I78" s="150" t="s">
        <v>69</v>
      </c>
      <c r="J78" s="150"/>
      <c r="K78" s="155"/>
      <c r="L78" s="150"/>
      <c r="M78" s="155"/>
      <c r="N78" s="150"/>
      <c r="O78" s="152"/>
      <c r="P78" s="152"/>
      <c r="Q78" s="152"/>
      <c r="R78" s="152"/>
      <c r="S78" s="177" t="s">
        <v>67</v>
      </c>
      <c r="T78" s="178"/>
      <c r="U78" s="178"/>
      <c r="V78" s="179"/>
    </row>
    <row r="79" spans="2:22" ht="21.75" customHeight="1">
      <c r="B79" s="151"/>
      <c r="C79" s="151"/>
      <c r="D79" s="151"/>
      <c r="E79" s="162" t="s">
        <v>6</v>
      </c>
      <c r="F79" s="162"/>
      <c r="G79" s="155"/>
      <c r="H79" s="155"/>
      <c r="I79" s="150" t="s">
        <v>68</v>
      </c>
      <c r="J79" s="150"/>
      <c r="K79" s="155"/>
      <c r="L79" s="150"/>
      <c r="M79" s="155"/>
      <c r="N79" s="152"/>
      <c r="O79" s="152"/>
      <c r="P79" s="152"/>
      <c r="Q79" s="152"/>
      <c r="R79" s="152"/>
      <c r="S79" s="180"/>
      <c r="T79" s="181"/>
      <c r="U79" s="181"/>
      <c r="V79" s="182"/>
    </row>
    <row r="80" spans="2:22" ht="21.75" customHeight="1">
      <c r="B80" s="151"/>
      <c r="C80" s="151"/>
      <c r="D80" s="151"/>
      <c r="E80" s="150" t="s">
        <v>4</v>
      </c>
      <c r="F80" s="150"/>
      <c r="G80" s="151"/>
      <c r="H80" s="155"/>
      <c r="I80" s="150" t="s">
        <v>69</v>
      </c>
      <c r="J80" s="150"/>
      <c r="K80" s="155"/>
      <c r="L80" s="150"/>
      <c r="M80" s="155"/>
      <c r="N80" s="150"/>
      <c r="O80" s="152"/>
      <c r="P80" s="152"/>
      <c r="Q80" s="152"/>
      <c r="R80" s="152"/>
      <c r="S80" s="177" t="s">
        <v>67</v>
      </c>
      <c r="T80" s="178"/>
      <c r="U80" s="178"/>
      <c r="V80" s="179"/>
    </row>
    <row r="81" spans="2:22" ht="21.75" customHeight="1">
      <c r="B81" s="151"/>
      <c r="C81" s="151"/>
      <c r="D81" s="151"/>
      <c r="E81" s="162" t="s">
        <v>6</v>
      </c>
      <c r="F81" s="162"/>
      <c r="G81" s="155"/>
      <c r="H81" s="155"/>
      <c r="I81" s="150" t="s">
        <v>68</v>
      </c>
      <c r="J81" s="150"/>
      <c r="K81" s="155"/>
      <c r="L81" s="150"/>
      <c r="M81" s="155"/>
      <c r="N81" s="152"/>
      <c r="O81" s="152"/>
      <c r="P81" s="152"/>
      <c r="Q81" s="152"/>
      <c r="R81" s="152"/>
      <c r="S81" s="180"/>
      <c r="T81" s="181"/>
      <c r="U81" s="181"/>
      <c r="V81" s="182"/>
    </row>
    <row r="82" spans="2:22" ht="21.75" customHeight="1">
      <c r="B82" s="151"/>
      <c r="C82" s="151"/>
      <c r="D82" s="151"/>
      <c r="E82" s="150" t="s">
        <v>4</v>
      </c>
      <c r="F82" s="150"/>
      <c r="G82" s="151"/>
      <c r="H82" s="155"/>
      <c r="I82" s="150" t="s">
        <v>69</v>
      </c>
      <c r="J82" s="150"/>
      <c r="K82" s="155"/>
      <c r="L82" s="150"/>
      <c r="M82" s="155"/>
      <c r="N82" s="150"/>
      <c r="O82" s="152"/>
      <c r="P82" s="152"/>
      <c r="Q82" s="152"/>
      <c r="R82" s="152"/>
      <c r="S82" s="177" t="s">
        <v>67</v>
      </c>
      <c r="T82" s="178"/>
      <c r="U82" s="178"/>
      <c r="V82" s="179"/>
    </row>
    <row r="83" spans="2:22" ht="21.75" customHeight="1">
      <c r="B83" s="151"/>
      <c r="C83" s="151"/>
      <c r="D83" s="151"/>
      <c r="E83" s="162" t="s">
        <v>6</v>
      </c>
      <c r="F83" s="162"/>
      <c r="G83" s="155"/>
      <c r="H83" s="155"/>
      <c r="I83" s="150" t="s">
        <v>68</v>
      </c>
      <c r="J83" s="150"/>
      <c r="K83" s="155"/>
      <c r="L83" s="150"/>
      <c r="M83" s="155"/>
      <c r="N83" s="152"/>
      <c r="O83" s="152"/>
      <c r="P83" s="152"/>
      <c r="Q83" s="152"/>
      <c r="R83" s="152"/>
      <c r="S83" s="180"/>
      <c r="T83" s="181"/>
      <c r="U83" s="181"/>
      <c r="V83" s="182"/>
    </row>
    <row r="84" spans="2:22" ht="21.75" customHeight="1">
      <c r="B84" s="151"/>
      <c r="C84" s="151"/>
      <c r="D84" s="151"/>
      <c r="E84" s="150" t="s">
        <v>4</v>
      </c>
      <c r="F84" s="150"/>
      <c r="G84" s="151"/>
      <c r="H84" s="155"/>
      <c r="I84" s="150" t="s">
        <v>69</v>
      </c>
      <c r="J84" s="150"/>
      <c r="K84" s="155"/>
      <c r="L84" s="150"/>
      <c r="M84" s="155"/>
      <c r="N84" s="150"/>
      <c r="O84" s="152"/>
      <c r="P84" s="152"/>
      <c r="Q84" s="152"/>
      <c r="R84" s="152"/>
      <c r="S84" s="177" t="s">
        <v>67</v>
      </c>
      <c r="T84" s="178"/>
      <c r="U84" s="178"/>
      <c r="V84" s="179"/>
    </row>
    <row r="85" spans="2:22" ht="21.75" customHeight="1">
      <c r="B85" s="151"/>
      <c r="C85" s="151"/>
      <c r="D85" s="151"/>
      <c r="E85" s="162" t="s">
        <v>6</v>
      </c>
      <c r="F85" s="162"/>
      <c r="G85" s="155"/>
      <c r="H85" s="155"/>
      <c r="I85" s="150" t="s">
        <v>68</v>
      </c>
      <c r="J85" s="150"/>
      <c r="K85" s="155"/>
      <c r="L85" s="150"/>
      <c r="M85" s="155"/>
      <c r="N85" s="152"/>
      <c r="O85" s="152"/>
      <c r="P85" s="152"/>
      <c r="Q85" s="152"/>
      <c r="R85" s="152"/>
      <c r="S85" s="180"/>
      <c r="T85" s="181"/>
      <c r="U85" s="181"/>
      <c r="V85" s="182"/>
    </row>
  </sheetData>
  <sheetProtection/>
  <mergeCells count="415">
    <mergeCell ref="S82:V82"/>
    <mergeCell ref="S83:V83"/>
    <mergeCell ref="S84:V84"/>
    <mergeCell ref="S85:V85"/>
    <mergeCell ref="S78:V78"/>
    <mergeCell ref="S79:V79"/>
    <mergeCell ref="S80:V80"/>
    <mergeCell ref="S81:V81"/>
    <mergeCell ref="S74:V74"/>
    <mergeCell ref="S75:V75"/>
    <mergeCell ref="S76:V76"/>
    <mergeCell ref="S77:V77"/>
    <mergeCell ref="S70:V70"/>
    <mergeCell ref="S71:V71"/>
    <mergeCell ref="S72:V72"/>
    <mergeCell ref="S73:V73"/>
    <mergeCell ref="S66:V66"/>
    <mergeCell ref="S67:V67"/>
    <mergeCell ref="S68:V68"/>
    <mergeCell ref="S69:V69"/>
    <mergeCell ref="S62:V62"/>
    <mergeCell ref="S63:V63"/>
    <mergeCell ref="S64:V64"/>
    <mergeCell ref="S65:V65"/>
    <mergeCell ref="S58:V58"/>
    <mergeCell ref="S59:V59"/>
    <mergeCell ref="S60:V60"/>
    <mergeCell ref="S61:V61"/>
    <mergeCell ref="S54:V54"/>
    <mergeCell ref="S55:V55"/>
    <mergeCell ref="S56:V56"/>
    <mergeCell ref="S57:V57"/>
    <mergeCell ref="S42:V42"/>
    <mergeCell ref="S43:V43"/>
    <mergeCell ref="S50:V50"/>
    <mergeCell ref="S51:V51"/>
    <mergeCell ref="S38:V38"/>
    <mergeCell ref="S39:V39"/>
    <mergeCell ref="S40:V40"/>
    <mergeCell ref="S41:V41"/>
    <mergeCell ref="S34:V34"/>
    <mergeCell ref="S35:V35"/>
    <mergeCell ref="S36:V36"/>
    <mergeCell ref="S37:V37"/>
    <mergeCell ref="S26:V26"/>
    <mergeCell ref="S27:V27"/>
    <mergeCell ref="S28:V28"/>
    <mergeCell ref="S29:V29"/>
    <mergeCell ref="E5:F6"/>
    <mergeCell ref="M8:N8"/>
    <mergeCell ref="D12:V12"/>
    <mergeCell ref="E14:F15"/>
    <mergeCell ref="S16:V16"/>
    <mergeCell ref="S17:V17"/>
    <mergeCell ref="O8:V8"/>
    <mergeCell ref="D28:D29"/>
    <mergeCell ref="B24:B25"/>
    <mergeCell ref="B26:B27"/>
    <mergeCell ref="B28:B29"/>
    <mergeCell ref="B30:B31"/>
    <mergeCell ref="S22:V22"/>
    <mergeCell ref="S23:V23"/>
    <mergeCell ref="S24:V24"/>
    <mergeCell ref="S25:V25"/>
    <mergeCell ref="L22:M23"/>
    <mergeCell ref="B32:B33"/>
    <mergeCell ref="S14:V15"/>
    <mergeCell ref="C32:C33"/>
    <mergeCell ref="D32:D33"/>
    <mergeCell ref="C2:U2"/>
    <mergeCell ref="L24:M25"/>
    <mergeCell ref="C26:C27"/>
    <mergeCell ref="D26:D27"/>
    <mergeCell ref="L26:M27"/>
    <mergeCell ref="B8:D8"/>
    <mergeCell ref="B18:B19"/>
    <mergeCell ref="B20:B21"/>
    <mergeCell ref="B22:B23"/>
    <mergeCell ref="C24:C25"/>
    <mergeCell ref="D24:D25"/>
    <mergeCell ref="C20:C21"/>
    <mergeCell ref="D20:D21"/>
    <mergeCell ref="C22:C23"/>
    <mergeCell ref="D22:D23"/>
    <mergeCell ref="C18:C19"/>
    <mergeCell ref="L18:M19"/>
    <mergeCell ref="L20:M21"/>
    <mergeCell ref="I22:K22"/>
    <mergeCell ref="I23:K23"/>
    <mergeCell ref="I19:K19"/>
    <mergeCell ref="I31:K31"/>
    <mergeCell ref="I25:K25"/>
    <mergeCell ref="I26:K26"/>
    <mergeCell ref="I27:K27"/>
    <mergeCell ref="I20:K20"/>
    <mergeCell ref="I32:K32"/>
    <mergeCell ref="I28:K28"/>
    <mergeCell ref="D18:D19"/>
    <mergeCell ref="C16:C17"/>
    <mergeCell ref="D16:D17"/>
    <mergeCell ref="E17:F17"/>
    <mergeCell ref="C30:C31"/>
    <mergeCell ref="D30:D31"/>
    <mergeCell ref="C28:C29"/>
    <mergeCell ref="I18:K18"/>
    <mergeCell ref="I33:K33"/>
    <mergeCell ref="G22:H23"/>
    <mergeCell ref="G24:H25"/>
    <mergeCell ref="G26:H27"/>
    <mergeCell ref="L28:M29"/>
    <mergeCell ref="L30:M31"/>
    <mergeCell ref="L32:M33"/>
    <mergeCell ref="I29:K29"/>
    <mergeCell ref="I30:K30"/>
    <mergeCell ref="I24:K24"/>
    <mergeCell ref="I21:K21"/>
    <mergeCell ref="E30:F30"/>
    <mergeCell ref="E31:F31"/>
    <mergeCell ref="E32:F32"/>
    <mergeCell ref="E27:F27"/>
    <mergeCell ref="G20:H21"/>
    <mergeCell ref="G28:H29"/>
    <mergeCell ref="G30:H31"/>
    <mergeCell ref="G32:H33"/>
    <mergeCell ref="E33:F33"/>
    <mergeCell ref="E20:F20"/>
    <mergeCell ref="E21:F21"/>
    <mergeCell ref="E28:F28"/>
    <mergeCell ref="E29:F29"/>
    <mergeCell ref="E22:F22"/>
    <mergeCell ref="E23:F23"/>
    <mergeCell ref="E24:F24"/>
    <mergeCell ref="E25:F25"/>
    <mergeCell ref="E26:F26"/>
    <mergeCell ref="E18:F18"/>
    <mergeCell ref="E19:F19"/>
    <mergeCell ref="G18:H19"/>
    <mergeCell ref="G14:H15"/>
    <mergeCell ref="L14:M15"/>
    <mergeCell ref="E16:F16"/>
    <mergeCell ref="I14:K14"/>
    <mergeCell ref="I15:K15"/>
    <mergeCell ref="I16:K16"/>
    <mergeCell ref="I17:K17"/>
    <mergeCell ref="B14:B15"/>
    <mergeCell ref="C14:C15"/>
    <mergeCell ref="D14:D15"/>
    <mergeCell ref="B12:C12"/>
    <mergeCell ref="B16:B17"/>
    <mergeCell ref="L16:M17"/>
    <mergeCell ref="G16:H17"/>
    <mergeCell ref="N30:R31"/>
    <mergeCell ref="N32:R33"/>
    <mergeCell ref="S30:V30"/>
    <mergeCell ref="S31:V31"/>
    <mergeCell ref="S32:V32"/>
    <mergeCell ref="S33:V33"/>
    <mergeCell ref="S18:V18"/>
    <mergeCell ref="S19:V19"/>
    <mergeCell ref="S20:V20"/>
    <mergeCell ref="S21:V21"/>
    <mergeCell ref="N14:R15"/>
    <mergeCell ref="N16:R17"/>
    <mergeCell ref="N18:R19"/>
    <mergeCell ref="N20:R21"/>
    <mergeCell ref="N34:R35"/>
    <mergeCell ref="N28:R29"/>
    <mergeCell ref="N22:R23"/>
    <mergeCell ref="N24:R25"/>
    <mergeCell ref="N26:R27"/>
    <mergeCell ref="B34:B35"/>
    <mergeCell ref="C34:C35"/>
    <mergeCell ref="D34:D35"/>
    <mergeCell ref="E34:F34"/>
    <mergeCell ref="G34:H35"/>
    <mergeCell ref="B48:B49"/>
    <mergeCell ref="C48:C49"/>
    <mergeCell ref="D48:D49"/>
    <mergeCell ref="E48:F49"/>
    <mergeCell ref="E35:F35"/>
    <mergeCell ref="E36:F36"/>
    <mergeCell ref="C40:C41"/>
    <mergeCell ref="D40:D41"/>
    <mergeCell ref="E40:F40"/>
    <mergeCell ref="E41:F41"/>
    <mergeCell ref="G48:H49"/>
    <mergeCell ref="I48:K48"/>
    <mergeCell ref="L48:M49"/>
    <mergeCell ref="N48:R49"/>
    <mergeCell ref="S48:V49"/>
    <mergeCell ref="I49:K49"/>
    <mergeCell ref="B50:B51"/>
    <mergeCell ref="C50:C51"/>
    <mergeCell ref="D50:D51"/>
    <mergeCell ref="E50:F50"/>
    <mergeCell ref="G50:H51"/>
    <mergeCell ref="I50:K50"/>
    <mergeCell ref="L50:M51"/>
    <mergeCell ref="N50:R51"/>
    <mergeCell ref="E51:F51"/>
    <mergeCell ref="I51:K51"/>
    <mergeCell ref="B52:B53"/>
    <mergeCell ref="C52:C53"/>
    <mergeCell ref="D52:D53"/>
    <mergeCell ref="E52:F52"/>
    <mergeCell ref="G52:H53"/>
    <mergeCell ref="I52:K52"/>
    <mergeCell ref="L52:M53"/>
    <mergeCell ref="N52:R53"/>
    <mergeCell ref="E53:F53"/>
    <mergeCell ref="I53:K53"/>
    <mergeCell ref="S52:V52"/>
    <mergeCell ref="S53:V53"/>
    <mergeCell ref="B54:B55"/>
    <mergeCell ref="C54:C55"/>
    <mergeCell ref="D54:D55"/>
    <mergeCell ref="E54:F54"/>
    <mergeCell ref="G54:H55"/>
    <mergeCell ref="I54:K54"/>
    <mergeCell ref="L54:M55"/>
    <mergeCell ref="N54:R55"/>
    <mergeCell ref="E55:F55"/>
    <mergeCell ref="I55:K55"/>
    <mergeCell ref="B56:B57"/>
    <mergeCell ref="C56:C57"/>
    <mergeCell ref="D56:D57"/>
    <mergeCell ref="E56:F56"/>
    <mergeCell ref="G56:H57"/>
    <mergeCell ref="I56:K56"/>
    <mergeCell ref="L56:M57"/>
    <mergeCell ref="N56:R57"/>
    <mergeCell ref="E57:F57"/>
    <mergeCell ref="I57:K57"/>
    <mergeCell ref="B58:B59"/>
    <mergeCell ref="C58:C59"/>
    <mergeCell ref="D58:D59"/>
    <mergeCell ref="E58:F58"/>
    <mergeCell ref="G58:H59"/>
    <mergeCell ref="I58:K58"/>
    <mergeCell ref="L58:M59"/>
    <mergeCell ref="N58:R59"/>
    <mergeCell ref="E59:F59"/>
    <mergeCell ref="I59:K59"/>
    <mergeCell ref="B60:B61"/>
    <mergeCell ref="C60:C61"/>
    <mergeCell ref="D60:D61"/>
    <mergeCell ref="E60:F60"/>
    <mergeCell ref="G60:H61"/>
    <mergeCell ref="I60:K60"/>
    <mergeCell ref="L60:M61"/>
    <mergeCell ref="N60:R61"/>
    <mergeCell ref="E61:F61"/>
    <mergeCell ref="I61:K61"/>
    <mergeCell ref="B62:B63"/>
    <mergeCell ref="C62:C63"/>
    <mergeCell ref="D62:D63"/>
    <mergeCell ref="E62:F62"/>
    <mergeCell ref="G62:H63"/>
    <mergeCell ref="I62:K62"/>
    <mergeCell ref="L62:M63"/>
    <mergeCell ref="N62:R63"/>
    <mergeCell ref="E63:F63"/>
    <mergeCell ref="I63:K63"/>
    <mergeCell ref="B64:B65"/>
    <mergeCell ref="C64:C65"/>
    <mergeCell ref="D64:D65"/>
    <mergeCell ref="E64:F64"/>
    <mergeCell ref="G64:H65"/>
    <mergeCell ref="I64:K64"/>
    <mergeCell ref="L64:M65"/>
    <mergeCell ref="N64:R65"/>
    <mergeCell ref="E65:F65"/>
    <mergeCell ref="I65:K65"/>
    <mergeCell ref="B66:B67"/>
    <mergeCell ref="C66:C67"/>
    <mergeCell ref="D66:D67"/>
    <mergeCell ref="E66:F66"/>
    <mergeCell ref="G66:H67"/>
    <mergeCell ref="I66:K66"/>
    <mergeCell ref="L66:M67"/>
    <mergeCell ref="N66:R67"/>
    <mergeCell ref="E67:F67"/>
    <mergeCell ref="I67:K67"/>
    <mergeCell ref="B68:B69"/>
    <mergeCell ref="C68:C69"/>
    <mergeCell ref="D68:D69"/>
    <mergeCell ref="E68:F68"/>
    <mergeCell ref="G68:H69"/>
    <mergeCell ref="I68:K68"/>
    <mergeCell ref="L68:M69"/>
    <mergeCell ref="N68:R69"/>
    <mergeCell ref="E69:F69"/>
    <mergeCell ref="I69:K69"/>
    <mergeCell ref="B70:B71"/>
    <mergeCell ref="C70:C71"/>
    <mergeCell ref="D70:D71"/>
    <mergeCell ref="E70:F70"/>
    <mergeCell ref="G70:H71"/>
    <mergeCell ref="I70:K70"/>
    <mergeCell ref="L70:M71"/>
    <mergeCell ref="N70:R71"/>
    <mergeCell ref="E71:F71"/>
    <mergeCell ref="I71:K71"/>
    <mergeCell ref="B72:B73"/>
    <mergeCell ref="C72:C73"/>
    <mergeCell ref="D72:D73"/>
    <mergeCell ref="E72:F72"/>
    <mergeCell ref="G72:H73"/>
    <mergeCell ref="I72:K72"/>
    <mergeCell ref="L72:M73"/>
    <mergeCell ref="N72:R73"/>
    <mergeCell ref="E73:F73"/>
    <mergeCell ref="I73:K73"/>
    <mergeCell ref="B74:B75"/>
    <mergeCell ref="C74:C75"/>
    <mergeCell ref="D74:D75"/>
    <mergeCell ref="E74:F74"/>
    <mergeCell ref="G74:H75"/>
    <mergeCell ref="I74:K74"/>
    <mergeCell ref="L74:M75"/>
    <mergeCell ref="N74:R75"/>
    <mergeCell ref="E75:F75"/>
    <mergeCell ref="I75:K75"/>
    <mergeCell ref="B76:B77"/>
    <mergeCell ref="C76:C77"/>
    <mergeCell ref="D76:D77"/>
    <mergeCell ref="E76:F76"/>
    <mergeCell ref="G76:H77"/>
    <mergeCell ref="I76:K76"/>
    <mergeCell ref="L76:M77"/>
    <mergeCell ref="N76:R77"/>
    <mergeCell ref="E77:F77"/>
    <mergeCell ref="I77:K77"/>
    <mergeCell ref="B78:B79"/>
    <mergeCell ref="C78:C79"/>
    <mergeCell ref="D78:D79"/>
    <mergeCell ref="E78:F78"/>
    <mergeCell ref="G78:H79"/>
    <mergeCell ref="I78:K78"/>
    <mergeCell ref="L78:M79"/>
    <mergeCell ref="N78:R79"/>
    <mergeCell ref="E79:F79"/>
    <mergeCell ref="I79:K79"/>
    <mergeCell ref="B80:B81"/>
    <mergeCell ref="C80:C81"/>
    <mergeCell ref="D80:D81"/>
    <mergeCell ref="E80:F80"/>
    <mergeCell ref="G80:H81"/>
    <mergeCell ref="I80:K80"/>
    <mergeCell ref="L80:M81"/>
    <mergeCell ref="N80:R81"/>
    <mergeCell ref="E81:F81"/>
    <mergeCell ref="I81:K81"/>
    <mergeCell ref="B82:B83"/>
    <mergeCell ref="C82:C83"/>
    <mergeCell ref="D82:D83"/>
    <mergeCell ref="E82:F82"/>
    <mergeCell ref="G82:H83"/>
    <mergeCell ref="I82:K82"/>
    <mergeCell ref="L82:M83"/>
    <mergeCell ref="N82:R83"/>
    <mergeCell ref="E83:F83"/>
    <mergeCell ref="I83:K83"/>
    <mergeCell ref="B84:B85"/>
    <mergeCell ref="C84:C85"/>
    <mergeCell ref="D84:D85"/>
    <mergeCell ref="E84:F84"/>
    <mergeCell ref="G84:H85"/>
    <mergeCell ref="I84:K84"/>
    <mergeCell ref="L84:M85"/>
    <mergeCell ref="N84:R85"/>
    <mergeCell ref="E85:F85"/>
    <mergeCell ref="I85:K85"/>
    <mergeCell ref="E37:F37"/>
    <mergeCell ref="I37:K37"/>
    <mergeCell ref="L36:M37"/>
    <mergeCell ref="N36:R37"/>
    <mergeCell ref="G36:H37"/>
    <mergeCell ref="I36:K36"/>
    <mergeCell ref="I34:K34"/>
    <mergeCell ref="L34:M35"/>
    <mergeCell ref="B10:C10"/>
    <mergeCell ref="B46:C46"/>
    <mergeCell ref="D46:K46"/>
    <mergeCell ref="B36:B37"/>
    <mergeCell ref="C36:C37"/>
    <mergeCell ref="D36:D37"/>
    <mergeCell ref="I35:K35"/>
    <mergeCell ref="B40:B41"/>
    <mergeCell ref="B38:B39"/>
    <mergeCell ref="C38:C39"/>
    <mergeCell ref="D38:D39"/>
    <mergeCell ref="E38:F38"/>
    <mergeCell ref="G38:H39"/>
    <mergeCell ref="I38:K38"/>
    <mergeCell ref="L38:M39"/>
    <mergeCell ref="N38:R39"/>
    <mergeCell ref="E39:F39"/>
    <mergeCell ref="B42:B43"/>
    <mergeCell ref="I41:K41"/>
    <mergeCell ref="I39:K39"/>
    <mergeCell ref="G40:H41"/>
    <mergeCell ref="I40:K40"/>
    <mergeCell ref="D42:D43"/>
    <mergeCell ref="E42:F42"/>
    <mergeCell ref="C42:C43"/>
    <mergeCell ref="L40:M41"/>
    <mergeCell ref="N40:R41"/>
    <mergeCell ref="B4:D6"/>
    <mergeCell ref="E43:F43"/>
    <mergeCell ref="I43:K43"/>
    <mergeCell ref="G42:H43"/>
    <mergeCell ref="I42:K42"/>
    <mergeCell ref="L42:M43"/>
    <mergeCell ref="N42:R43"/>
  </mergeCells>
  <printOptions/>
  <pageMargins left="0.36" right="0.2" top="0.4" bottom="0.3" header="0.31" footer="0.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高齢福祉課</dc:creator>
  <cp:keywords/>
  <dc:description/>
  <cp:lastModifiedBy>下関市情報政策課</cp:lastModifiedBy>
  <cp:lastPrinted>2021-04-19T07:01:38Z</cp:lastPrinted>
  <dcterms:created xsi:type="dcterms:W3CDTF">2000-03-24T14:45:21Z</dcterms:created>
  <dcterms:modified xsi:type="dcterms:W3CDTF">2021-05-11T08:14:43Z</dcterms:modified>
  <cp:category/>
  <cp:version/>
  <cp:contentType/>
  <cp:contentStatus/>
</cp:coreProperties>
</file>