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060700\01 償却資産係\101 償却資産係（償却）\00_年度関係ないもの\"/>
    </mc:Choice>
  </mc:AlternateContent>
  <bookViews>
    <workbookView xWindow="0" yWindow="0" windowWidth="17595" windowHeight="6945"/>
  </bookViews>
  <sheets>
    <sheet name="償却資産申告書（償却資産課税台帳）" sheetId="1" r:id="rId1"/>
    <sheet name="種類別明細書（増加資産・全資産用）" sheetId="2" r:id="rId2"/>
    <sheet name="種類別明細書（減少資産用）" sheetId="3" r:id="rId3"/>
  </sheets>
  <definedNames>
    <definedName name="_xlnm.Print_Area" localSheetId="2">'種類別明細書（減少資産用）'!$A$1:$CN$77</definedName>
    <definedName name="_xlnm.Print_Area" localSheetId="1">'種類別明細書（増加資産・全資産用）'!$A$1:$AI$29</definedName>
  </definedNames>
  <calcPr calcId="162913" iterateDelta="1E-4"/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<sst xmlns="http://schemas.openxmlformats.org/spreadsheetml/2006/main" count="308" uniqueCount="177">
  <si>
    <t>年度</t>
  </si>
  <si>
    <t>年</t>
  </si>
  <si>
    <t>月</t>
  </si>
  <si>
    <t>日</t>
  </si>
  <si>
    <t>償却資産申告書（償却資産課税台帳）</t>
  </si>
  <si>
    <t>短縮耐用年数の承認</t>
  </si>
  <si>
    <t>有 ・ 無</t>
  </si>
  <si>
    <t>は法人番号</t>
  </si>
  <si>
    <t>4 事業種目</t>
  </si>
  <si>
    <t>増加償却の届出</t>
  </si>
  <si>
    <t>（資本金等の額）</t>
  </si>
  <si>
    <t>（</t>
  </si>
  <si>
    <t>百万円）</t>
  </si>
  <si>
    <t>非課税該当資産</t>
  </si>
  <si>
    <t>（電話</t>
  </si>
  <si>
    <t>）</t>
  </si>
  <si>
    <t>課税標準の特例</t>
  </si>
  <si>
    <t>6 この申告に</t>
  </si>
  <si>
    <t>応答する者</t>
  </si>
  <si>
    <t>特別償却又は圧縮記帳</t>
  </si>
  <si>
    <t>の係及び</t>
  </si>
  <si>
    <t>氏名</t>
  </si>
  <si>
    <t>税務会計上の償却方法</t>
  </si>
  <si>
    <t>定率法・定額法</t>
  </si>
  <si>
    <t>7 税理士等</t>
  </si>
  <si>
    <t>（屋号</t>
  </si>
  <si>
    <t>の氏名</t>
  </si>
  <si>
    <t>青色申告</t>
  </si>
  <si>
    <t>資産の種類</t>
  </si>
  <si>
    <t>15
市（区）町村
内における
事業所等資
産の所在地</t>
  </si>
  <si>
    <t>①</t>
  </si>
  <si>
    <t>前年前に取得したもの</t>
  </si>
  <si>
    <t>（イ）</t>
  </si>
  <si>
    <t>前年中に減少したもの</t>
  </si>
  <si>
    <t>（ロ）</t>
  </si>
  <si>
    <t>前年中に取得したもの</t>
  </si>
  <si>
    <t>（ハ）</t>
  </si>
  <si>
    <t>計（（イ）-（ロ）+（ハ））</t>
  </si>
  <si>
    <t>（ニ）</t>
  </si>
  <si>
    <t>構築物</t>
  </si>
  <si>
    <t>十億</t>
  </si>
  <si>
    <t>百万</t>
  </si>
  <si>
    <t>千</t>
  </si>
  <si>
    <t>円</t>
  </si>
  <si>
    <t>②</t>
  </si>
  <si>
    <t>機械及び
装置</t>
  </si>
  <si>
    <t>③</t>
  </si>
  <si>
    <t>船　舶</t>
  </si>
  <si>
    <t>航空機</t>
  </si>
  <si>
    <t>貸主の名称等</t>
  </si>
  <si>
    <t>車両及び
運搬具</t>
  </si>
  <si>
    <t>借用資産</t>
  </si>
  <si>
    <t>（ 有 ・ 無 ）</t>
  </si>
  <si>
    <t>工具器具
及び備品</t>
  </si>
  <si>
    <t>事業所用家屋の所有区分</t>
  </si>
  <si>
    <t>自己所有・借家</t>
  </si>
  <si>
    <t>合　計</t>
  </si>
  <si>
    <t>※</t>
  </si>
  <si>
    <t>（ホ）</t>
  </si>
  <si>
    <t>（ヘ）</t>
  </si>
  <si>
    <t>（ト）</t>
  </si>
  <si>
    <t>種類別明細書（増加資産・全資産用）</t>
  </si>
  <si>
    <t>第二十六号様式別表一（提出用・控用）</t>
  </si>
  <si>
    <t>行番号</t>
  </si>
  <si>
    <t>(イ)</t>
  </si>
  <si>
    <t>耐用年数</t>
  </si>
  <si>
    <t>(ハ)</t>
  </si>
  <si>
    <t>※課税標準の特例</t>
  </si>
  <si>
    <t>増加事由</t>
  </si>
  <si>
    <t>年号</t>
  </si>
  <si>
    <t>01</t>
  </si>
  <si>
    <t>１ ・ ２　３ ・ ４</t>
  </si>
  <si>
    <t>02</t>
  </si>
  <si>
    <t>03</t>
  </si>
  <si>
    <t>04</t>
  </si>
  <si>
    <t>05</t>
  </si>
  <si>
    <t>１ ・ ２
３ ・ ４</t>
  </si>
  <si>
    <t>06</t>
  </si>
  <si>
    <t>07</t>
  </si>
  <si>
    <t>08</t>
  </si>
  <si>
    <t>09</t>
  </si>
  <si>
    <t>下関市長　様</t>
    <rPh sb="0" eb="4">
      <t>シモノセキシチョウ</t>
    </rPh>
    <rPh sb="5" eb="6">
      <t>サマ</t>
    </rPh>
    <phoneticPr fontId="15"/>
  </si>
  <si>
    <t>　</t>
    <phoneticPr fontId="15"/>
  </si>
  <si>
    <t>　ア　　資産の増減なし</t>
    <rPh sb="4" eb="6">
      <t>シサン</t>
    </rPh>
    <rPh sb="7" eb="9">
      <t>ゾウゲン</t>
    </rPh>
    <phoneticPr fontId="15"/>
  </si>
  <si>
    <t>　イ　　該当資産なし</t>
    <rPh sb="4" eb="6">
      <t>ガイトウ</t>
    </rPh>
    <rPh sb="6" eb="8">
      <t>シサン</t>
    </rPh>
    <phoneticPr fontId="15"/>
  </si>
  <si>
    <t>　オ　　その他</t>
    <rPh sb="6" eb="7">
      <t>ホカ</t>
    </rPh>
    <phoneticPr fontId="15"/>
  </si>
  <si>
    <t>5 事業開始年月</t>
    <phoneticPr fontId="15"/>
  </si>
  <si>
    <t>申告書の控えが必要な場合は、あらかじめ申告書のコピーを一部ご用意ください。</t>
    <rPh sb="0" eb="3">
      <t>シンコクショ</t>
    </rPh>
    <rPh sb="4" eb="5">
      <t>ヒカ</t>
    </rPh>
    <rPh sb="7" eb="9">
      <t>ヒツヨウ</t>
    </rPh>
    <rPh sb="10" eb="12">
      <t>バアイ</t>
    </rPh>
    <rPh sb="19" eb="22">
      <t>シンコクショ</t>
    </rPh>
    <rPh sb="27" eb="29">
      <t>イチブ</t>
    </rPh>
    <rPh sb="30" eb="32">
      <t>ヨウイ</t>
    </rPh>
    <phoneticPr fontId="15"/>
  </si>
  <si>
    <t>　ウ　　休業中　　（　　　年　　　月　　　日から）</t>
    <rPh sb="4" eb="6">
      <t>キュウギョウ</t>
    </rPh>
    <rPh sb="6" eb="7">
      <t>チュウ</t>
    </rPh>
    <rPh sb="13" eb="14">
      <t>ネン</t>
    </rPh>
    <rPh sb="17" eb="18">
      <t>ガツ</t>
    </rPh>
    <rPh sb="21" eb="22">
      <t>ニチ</t>
    </rPh>
    <phoneticPr fontId="15"/>
  </si>
  <si>
    <t>　エ　　廃業　　転出　　解散　（　　　年　　月　　日）</t>
    <rPh sb="4" eb="6">
      <t>ハイギョウ</t>
    </rPh>
    <rPh sb="8" eb="10">
      <t>テンシュツ</t>
    </rPh>
    <rPh sb="12" eb="14">
      <t>カイサン</t>
    </rPh>
    <rPh sb="19" eb="20">
      <t>ネン</t>
    </rPh>
    <rPh sb="22" eb="23">
      <t>ゲツ</t>
    </rPh>
    <rPh sb="25" eb="26">
      <t>ニチ</t>
    </rPh>
    <phoneticPr fontId="15"/>
  </si>
  <si>
    <t>　該当する項目に〇をつけてください。</t>
    <rPh sb="1" eb="3">
      <t>ガイトウ</t>
    </rPh>
    <rPh sb="5" eb="7">
      <t>コウモク</t>
    </rPh>
    <phoneticPr fontId="15"/>
  </si>
  <si>
    <t>評 価 額</t>
    <phoneticPr fontId="15"/>
  </si>
  <si>
    <t>決 定 価 格</t>
    <phoneticPr fontId="15"/>
  </si>
  <si>
    <t>課 税 標 準 額</t>
    <phoneticPr fontId="15"/>
  </si>
  <si>
    <t>＊ 所 有 者 コ ー ド</t>
    <phoneticPr fontId="15"/>
  </si>
  <si>
    <t>1 　住　　所</t>
    <phoneticPr fontId="15"/>
  </si>
  <si>
    <t>　〒</t>
    <phoneticPr fontId="15"/>
  </si>
  <si>
    <t>第二十六号様式</t>
    <phoneticPr fontId="15"/>
  </si>
  <si>
    <t xml:space="preserve"> 個人番号又</t>
  </si>
  <si>
    <t>　　（ふりがな）</t>
    <phoneticPr fontId="15"/>
  </si>
  <si>
    <t>摘　要</t>
    <phoneticPr fontId="15"/>
  </si>
  <si>
    <t>資　産　の　名　称　等</t>
    <phoneticPr fontId="15"/>
  </si>
  <si>
    <t>資産の種類</t>
    <rPh sb="0" eb="2">
      <t>シサン</t>
    </rPh>
    <rPh sb="3" eb="5">
      <t>シュルイ</t>
    </rPh>
    <phoneticPr fontId="15"/>
  </si>
  <si>
    <t>取　得　価　額</t>
    <phoneticPr fontId="15"/>
  </si>
  <si>
    <t>率</t>
    <rPh sb="0" eb="1">
      <t>リツ</t>
    </rPh>
    <phoneticPr fontId="15"/>
  </si>
  <si>
    <t>コード</t>
    <phoneticPr fontId="15"/>
  </si>
  <si>
    <t>課　税　標　準　額</t>
    <phoneticPr fontId="15"/>
  </si>
  <si>
    <t>小　計</t>
  </si>
  <si>
    <t>価　額</t>
    <phoneticPr fontId="15"/>
  </si>
  <si>
    <t>所有者コード</t>
    <rPh sb="0" eb="3">
      <t>ショユウシャ</t>
    </rPh>
    <phoneticPr fontId="15"/>
  </si>
  <si>
    <t>※</t>
    <phoneticPr fontId="15"/>
  </si>
  <si>
    <t>年度</t>
    <rPh sb="0" eb="1">
      <t>ネン</t>
    </rPh>
    <rPh sb="1" eb="2">
      <t>ド</t>
    </rPh>
    <phoneticPr fontId="15"/>
  </si>
  <si>
    <t>枚のうち</t>
    <rPh sb="0" eb="1">
      <t>マイ</t>
    </rPh>
    <phoneticPr fontId="15"/>
  </si>
  <si>
    <t>所　　有　　者　　名</t>
    <rPh sb="0" eb="1">
      <t>ショ</t>
    </rPh>
    <rPh sb="3" eb="4">
      <t>アリ</t>
    </rPh>
    <rPh sb="6" eb="7">
      <t>シャ</t>
    </rPh>
    <rPh sb="9" eb="10">
      <t>メイ</t>
    </rPh>
    <phoneticPr fontId="15"/>
  </si>
  <si>
    <t>(ロ)
 減価残存率</t>
    <phoneticPr fontId="15"/>
  </si>
  <si>
    <t>枚　　　目</t>
    <rPh sb="0" eb="1">
      <t>マイ</t>
    </rPh>
    <rPh sb="4" eb="5">
      <t>メ</t>
    </rPh>
    <phoneticPr fontId="15"/>
  </si>
  <si>
    <t>　　　　　　　　   注意　「年号」の欄は、３昭和、４平成、５令和のいずれかのコード（数字）をご記入ください。</t>
    <phoneticPr fontId="15"/>
  </si>
  <si>
    <t xml:space="preserve">    　　　　　　　　　　 　「増加事由」の欄は、１新品取得、２中古品取得、３移動による受入れ、４その他のいずれかに○印を付けてください。</t>
    <phoneticPr fontId="15"/>
  </si>
  <si>
    <t>資 産 コ ー ド</t>
    <phoneticPr fontId="15"/>
  </si>
  <si>
    <t>取 得 年 月</t>
    <phoneticPr fontId="15"/>
  </si>
  <si>
    <t>数量</t>
    <phoneticPr fontId="15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</si>
  <si>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1">
      <t>ソウフサキ</t>
    </rPh>
    <phoneticPr fontId="15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</si>
  <si>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15"/>
  </si>
  <si>
    <t>所　有　者</t>
    <rPh sb="0" eb="1">
      <t>ショ</t>
    </rPh>
    <rPh sb="2" eb="3">
      <t>アリ</t>
    </rPh>
    <rPh sb="4" eb="5">
      <t>モノ</t>
    </rPh>
    <phoneticPr fontId="15"/>
  </si>
  <si>
    <t>取　得　価　額</t>
    <phoneticPr fontId="15"/>
  </si>
  <si>
    <t xml:space="preserve"> 18 　備考（添付書類等）</t>
    <rPh sb="5" eb="7">
      <t>ビコウ</t>
    </rPh>
    <rPh sb="8" eb="10">
      <t>テンプ</t>
    </rPh>
    <rPh sb="10" eb="12">
      <t>ショルイ</t>
    </rPh>
    <rPh sb="12" eb="13">
      <t>トウ</t>
    </rPh>
    <phoneticPr fontId="15"/>
  </si>
  <si>
    <t xml:space="preserve">         年度</t>
    <rPh sb="9" eb="11">
      <t>ネンド</t>
    </rPh>
    <phoneticPr fontId="15"/>
  </si>
  <si>
    <t>所　　　　　有　　　　　者　　　　　名</t>
    <rPh sb="0" eb="7">
      <t>ショユウ</t>
    </rPh>
    <rPh sb="12" eb="13">
      <t>シャ</t>
    </rPh>
    <rPh sb="18" eb="19">
      <t>メイ</t>
    </rPh>
    <phoneticPr fontId="15"/>
  </si>
  <si>
    <t>所　　有　　者　　コ　　ー　　ド</t>
    <rPh sb="0" eb="7">
      <t>ショユウシャ</t>
    </rPh>
    <phoneticPr fontId="15"/>
  </si>
  <si>
    <t>　種  類  別  明  細  書  （減少資産用）</t>
    <rPh sb="1" eb="2">
      <t>タネ</t>
    </rPh>
    <rPh sb="4" eb="5">
      <t>タグイ</t>
    </rPh>
    <rPh sb="7" eb="8">
      <t>ベツ</t>
    </rPh>
    <rPh sb="10" eb="11">
      <t>メイ</t>
    </rPh>
    <rPh sb="13" eb="14">
      <t>ホソ</t>
    </rPh>
    <rPh sb="16" eb="17">
      <t>ショ</t>
    </rPh>
    <rPh sb="20" eb="22">
      <t>ゲンショウ</t>
    </rPh>
    <rPh sb="22" eb="24">
      <t>シサン</t>
    </rPh>
    <rPh sb="24" eb="25">
      <t>ヨウ</t>
    </rPh>
    <phoneticPr fontId="15"/>
  </si>
  <si>
    <t>第二十六号様式別表ニ</t>
    <rPh sb="0" eb="1">
      <t>ダイ</t>
    </rPh>
    <rPh sb="1" eb="2">
      <t>ニ</t>
    </rPh>
    <rPh sb="2" eb="3">
      <t>ジュウ</t>
    </rPh>
    <rPh sb="3" eb="4">
      <t>ロク</t>
    </rPh>
    <rPh sb="4" eb="5">
      <t>ゴウ</t>
    </rPh>
    <rPh sb="5" eb="7">
      <t>ヨウシキ</t>
    </rPh>
    <rPh sb="7" eb="9">
      <t>ベッピョウ</t>
    </rPh>
    <phoneticPr fontId="15"/>
  </si>
  <si>
    <t>枚　　目</t>
    <rPh sb="0" eb="4">
      <t>マイメ</t>
    </rPh>
    <phoneticPr fontId="15"/>
  </si>
  <si>
    <t>取得年月</t>
    <rPh sb="0" eb="2">
      <t>シュトク</t>
    </rPh>
    <rPh sb="2" eb="4">
      <t>ネンゲツ</t>
    </rPh>
    <phoneticPr fontId="15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</si>
  <si>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5"/>
  </si>
  <si>
    <t>行</t>
    <rPh sb="0" eb="1">
      <t>ギョウ</t>
    </rPh>
    <phoneticPr fontId="15"/>
  </si>
  <si>
    <t>抹 消 コ ー ド</t>
    <rPh sb="0" eb="1">
      <t>マチ</t>
    </rPh>
    <rPh sb="2" eb="3">
      <t>ケ</t>
    </rPh>
    <phoneticPr fontId="15"/>
  </si>
  <si>
    <t>資　　　産　　　の　　　名　　　称　　　等</t>
    <rPh sb="0" eb="5">
      <t>シサン</t>
    </rPh>
    <rPh sb="12" eb="17">
      <t>メイショウ</t>
    </rPh>
    <rPh sb="20" eb="21">
      <t>トウ</t>
    </rPh>
    <phoneticPr fontId="15"/>
  </si>
  <si>
    <t>数</t>
    <rPh sb="0" eb="1">
      <t>スウ</t>
    </rPh>
    <phoneticPr fontId="15"/>
  </si>
  <si>
    <t>取　　得　　価　　額</t>
    <rPh sb="0" eb="4">
      <t>シュトク</t>
    </rPh>
    <rPh sb="6" eb="10">
      <t>カガク</t>
    </rPh>
    <phoneticPr fontId="15"/>
  </si>
  <si>
    <t>耐</t>
    <rPh sb="0" eb="1">
      <t>タイ</t>
    </rPh>
    <phoneticPr fontId="15"/>
  </si>
  <si>
    <t>申</t>
    <rPh sb="0" eb="1">
      <t>シン</t>
    </rPh>
    <phoneticPr fontId="15"/>
  </si>
  <si>
    <t>摘　　　　　　　　　　　　要</t>
    <rPh sb="0" eb="1">
      <t>チャク</t>
    </rPh>
    <rPh sb="13" eb="14">
      <t>ヨウ</t>
    </rPh>
    <phoneticPr fontId="15"/>
  </si>
  <si>
    <t>番</t>
    <rPh sb="0" eb="1">
      <t>バン</t>
    </rPh>
    <phoneticPr fontId="15"/>
  </si>
  <si>
    <t>用</t>
    <rPh sb="0" eb="1">
      <t>ヨウ</t>
    </rPh>
    <phoneticPr fontId="15"/>
  </si>
  <si>
    <t>告</t>
    <rPh sb="0" eb="1">
      <t>コク</t>
    </rPh>
    <phoneticPr fontId="15"/>
  </si>
  <si>
    <t>1 売却 2 滅　失</t>
    <rPh sb="2" eb="4">
      <t>バイキャク</t>
    </rPh>
    <rPh sb="7" eb="8">
      <t>メツ</t>
    </rPh>
    <rPh sb="9" eb="10">
      <t>シツ</t>
    </rPh>
    <phoneticPr fontId="15"/>
  </si>
  <si>
    <t>1 全部</t>
    <rPh sb="2" eb="4">
      <t>ゼンブ</t>
    </rPh>
    <phoneticPr fontId="15"/>
  </si>
  <si>
    <t>年 号</t>
    <rPh sb="0" eb="3">
      <t>ネンゴウ</t>
    </rPh>
    <phoneticPr fontId="15"/>
  </si>
  <si>
    <t>年</t>
    <rPh sb="0" eb="1">
      <t>ネン</t>
    </rPh>
    <phoneticPr fontId="15"/>
  </si>
  <si>
    <t>月</t>
    <rPh sb="0" eb="1">
      <t>ゲツ</t>
    </rPh>
    <phoneticPr fontId="15"/>
  </si>
  <si>
    <t>号</t>
    <rPh sb="0" eb="1">
      <t>ゴウ</t>
    </rPh>
    <phoneticPr fontId="15"/>
  </si>
  <si>
    <t>量</t>
    <rPh sb="0" eb="1">
      <t>リョウ</t>
    </rPh>
    <phoneticPr fontId="15"/>
  </si>
  <si>
    <t>度</t>
    <rPh sb="0" eb="1">
      <t>ド</t>
    </rPh>
    <phoneticPr fontId="15"/>
  </si>
  <si>
    <t>3 移動 4 その他</t>
    <rPh sb="2" eb="4">
      <t>イドウ</t>
    </rPh>
    <rPh sb="9" eb="10">
      <t>タ</t>
    </rPh>
    <phoneticPr fontId="15"/>
  </si>
  <si>
    <t>2 一部</t>
    <rPh sb="2" eb="4">
      <t>イチブ</t>
    </rPh>
    <phoneticPr fontId="15"/>
  </si>
  <si>
    <t>01</t>
    <phoneticPr fontId="15"/>
  </si>
  <si>
    <t>十億</t>
    <rPh sb="0" eb="2">
      <t>ジュウオク</t>
    </rPh>
    <phoneticPr fontId="15"/>
  </si>
  <si>
    <t>百万</t>
    <rPh sb="0" eb="2">
      <t>ヒャクマン</t>
    </rPh>
    <phoneticPr fontId="15"/>
  </si>
  <si>
    <t>千</t>
    <rPh sb="0" eb="1">
      <t>セン</t>
    </rPh>
    <phoneticPr fontId="15"/>
  </si>
  <si>
    <t>円</t>
    <rPh sb="0" eb="1">
      <t>エン</t>
    </rPh>
    <phoneticPr fontId="15"/>
  </si>
  <si>
    <t>1 ・ 2 ・ 3 ・ 4</t>
    <phoneticPr fontId="15"/>
  </si>
  <si>
    <t>1 ・ 2</t>
    <phoneticPr fontId="15"/>
  </si>
  <si>
    <t>02</t>
    <phoneticPr fontId="15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</si>
  <si>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</si>
  <si>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</si>
  <si>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</si>
  <si>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</si>
  <si>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</si>
  <si>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</si>
  <si>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</si>
  <si>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</si>
  <si>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</si>
  <si>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</si>
  <si>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</si>
  <si>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4">
      <t>ショウケイ</t>
    </rPh>
    <phoneticPr fontId="15"/>
  </si>
  <si>
    <t>　　　　　　　　   注意　「年号」の欄は、３昭和、４平成、５令和のいずれかのコード（数字）をご記入ください。</t>
  </si>
  <si>
    <t>2　 氏　　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</si>
</sst>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[$-411]General"/>
    <numFmt numFmtId="178" formatCode="0.000&quot; &quot;"/>
    <numFmt numFmtId="179" formatCode="[$-411]#,##0;[Red][$-411]&quot;-&quot;#,##0"/>
  </numFmts>
  <fonts count="44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0"/>
      <color rgb="FFCC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i/>
      <sz val="10"/>
      <color rgb="FF80808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996600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2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color indexed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99"/>
        <bgColor rgb="FFCCFF99"/>
      </patternFill>
    </fill>
    <fill>
      <patternFill patternType="solid">
        <fgColor rgb="FFCCFF99"/>
        <bgColor indexed="64"/>
      </patternFill>
    </fill>
    <fill>
      <patternFill patternType="solid">
        <fgColor indexed="45"/>
        <bgColor indexed="64"/>
      </patternFill>
    </fill>
  </fills>
  <borders count="16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/>
      <top style="thin">
        <color rgb="FF0080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80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/>
      <top style="thin">
        <color rgb="FF006600"/>
      </top>
      <bottom style="thin">
        <color rgb="FF008000"/>
      </bottom>
      <diagonal/>
    </border>
    <border>
      <left style="thin">
        <color rgb="FF0080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6600"/>
      </bottom>
      <diagonal/>
    </border>
    <border>
      <left/>
      <right/>
      <top style="medium">
        <color rgb="FF008000"/>
      </top>
      <bottom style="thin">
        <color rgb="FF006600"/>
      </bottom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8000"/>
      </left>
      <right/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 style="thin">
        <color rgb="FF006600"/>
      </left>
      <right style="thin">
        <color rgb="FF006600"/>
      </right>
      <top/>
      <bottom style="medium">
        <color rgb="FF008000"/>
      </bottom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0000"/>
      </right>
      <top/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thin">
        <color rgb="FF000000"/>
      </right>
      <top/>
      <bottom style="thin">
        <color rgb="FF006600"/>
      </bottom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 style="thin">
        <color rgb="FF000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n">
        <color rgb="FF000000"/>
      </left>
      <right/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thin">
        <color rgb="FF0000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medium">
        <color rgb="FF008000"/>
      </right>
      <top style="thin">
        <color rgb="FF006600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0000"/>
      </right>
      <top/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/>
      <bottom style="medium">
        <color rgb="FF008000"/>
      </bottom>
      <diagonal/>
    </border>
    <border>
      <left/>
      <right style="thin">
        <color rgb="FF006600"/>
      </right>
      <top/>
      <bottom style="medium">
        <color rgb="FF008000"/>
      </bottom>
      <diagonal/>
    </border>
    <border>
      <left/>
      <right style="thin">
        <color rgb="FF000000"/>
      </right>
      <top/>
      <bottom style="medium">
        <color rgb="FF008000"/>
      </bottom>
      <diagonal/>
    </border>
    <border>
      <left style="thin">
        <color rgb="FF006600"/>
      </left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6600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medium">
        <color rgb="FF008000"/>
      </right>
      <top style="thin">
        <color rgb="FF006600"/>
      </top>
      <bottom/>
      <diagonal/>
    </border>
    <border>
      <left style="thin">
        <color rgb="FF0066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n">
        <color rgb="FF008000"/>
      </bottom>
      <diagonal/>
    </border>
    <border>
      <left/>
      <right style="thin">
        <color rgb="FF000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 style="thin">
        <color rgb="FF000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6600"/>
      </top>
      <bottom style="thin">
        <color rgb="FF006600"/>
      </bottom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/>
      <right/>
      <top style="medium">
        <color rgb="FF006600"/>
      </top>
      <bottom style="thin">
        <color rgb="FF006600"/>
      </bottom>
      <diagonal/>
    </border>
    <border>
      <left style="medium">
        <color rgb="FF008000"/>
      </left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/>
      <right style="thin">
        <color rgb="FF006600"/>
      </right>
      <top style="medium">
        <color rgb="FF008000"/>
      </top>
      <bottom style="thin">
        <color rgb="FF006600"/>
      </bottom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6600"/>
      </bottom>
      <diagonal/>
    </border>
    <border>
      <left/>
      <right style="thin">
        <color rgb="FF0080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 diagonalUp="1">
      <left style="thin">
        <color rgb="FF008000"/>
      </left>
      <right/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/>
      <right/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/>
      <right style="thin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 style="thin">
        <color rgb="FF006600"/>
      </left>
      <right style="thin">
        <color rgb="FF006600"/>
      </right>
      <top style="medium">
        <color rgb="FF008000"/>
      </top>
      <bottom style="medium">
        <color rgb="FF006600"/>
      </bottom>
      <diagonal style="thin">
        <color rgb="FF006600"/>
      </diagonal>
    </border>
    <border diagonalUp="1">
      <left/>
      <right style="thin">
        <color rgb="FF006600"/>
      </right>
      <top style="medium">
        <color rgb="FF008000"/>
      </top>
      <bottom style="medium">
        <color rgb="FF006600"/>
      </bottom>
      <diagonal style="thin">
        <color rgb="FF006600"/>
      </diagonal>
    </border>
    <border>
      <left style="thin">
        <color rgb="FF006600"/>
      </left>
      <right/>
      <top style="medium">
        <color rgb="FF008000"/>
      </top>
      <bottom/>
      <diagonal/>
    </border>
    <border>
      <left/>
      <right style="thin">
        <color rgb="FF0066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 style="medium">
        <color rgb="FF008000"/>
      </top>
      <bottom/>
      <diagonal/>
    </border>
    <border>
      <left style="hair">
        <color rgb="FF006600"/>
      </left>
      <right style="hair">
        <color rgb="FF006600"/>
      </right>
      <top style="thin">
        <color rgb="FF006600"/>
      </top>
      <bottom style="medium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 style="thin">
        <color rgb="FF006600"/>
      </right>
      <top style="medium">
        <color rgb="FF006600"/>
      </top>
      <bottom style="medium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rgb="FF006600"/>
      </left>
      <right style="hair">
        <color rgb="FF006600"/>
      </right>
      <top style="thin">
        <color rgb="FF006600"/>
      </top>
      <bottom/>
      <diagonal/>
    </border>
    <border>
      <left style="hair">
        <color rgb="FF006600"/>
      </left>
      <right style="hair">
        <color rgb="FF006600"/>
      </right>
      <top style="thin">
        <color rgb="FF008000"/>
      </top>
      <bottom style="thin">
        <color rgb="FF008000"/>
      </bottom>
      <diagonal/>
    </border>
    <border>
      <left style="hair">
        <color rgb="FF006600"/>
      </left>
      <right style="hair">
        <color rgb="FF006600"/>
      </right>
      <top/>
      <bottom/>
      <diagonal/>
    </border>
    <border>
      <left style="hair">
        <color rgb="FF006600"/>
      </left>
      <right style="hair">
        <color rgb="FF006600"/>
      </right>
      <top style="medium">
        <color rgb="FF006600"/>
      </top>
      <bottom style="medium">
        <color rgb="FF006600"/>
      </bottom>
      <diagonal/>
    </border>
    <border>
      <left style="thin">
        <color rgb="FF006600"/>
      </left>
      <right/>
      <top/>
      <bottom style="medium">
        <color rgb="FF006600"/>
      </bottom>
      <diagonal/>
    </border>
    <border>
      <left style="hair">
        <color rgb="FF006600"/>
      </left>
      <right style="hair">
        <color rgb="FF006600"/>
      </right>
      <top/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 style="thin">
        <color rgb="FF000000"/>
      </left>
      <right/>
      <top style="thin">
        <color rgb="FF006600"/>
      </top>
      <bottom/>
      <diagonal/>
    </border>
    <border>
      <left style="thin">
        <color rgb="FF000000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 style="hair">
        <color rgb="FF006600"/>
      </left>
      <right style="hair">
        <color rgb="FF006600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rgb="FF006600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dotted">
        <color indexed="10"/>
      </left>
      <right/>
      <top style="thin">
        <color indexed="10"/>
      </top>
      <bottom/>
      <diagonal/>
    </border>
    <border>
      <left/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/>
      <top/>
      <bottom/>
      <diagonal/>
    </border>
    <border>
      <left/>
      <right style="dotted">
        <color indexed="10"/>
      </right>
      <top/>
      <bottom/>
      <diagonal/>
    </border>
    <border>
      <left style="dotted">
        <color indexed="10"/>
      </left>
      <right/>
      <top/>
      <bottom style="thin">
        <color indexed="10"/>
      </bottom>
      <diagonal/>
    </border>
    <border>
      <left/>
      <right style="dotted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dotted">
        <color indexed="10"/>
      </right>
      <top/>
      <bottom style="medium">
        <color indexed="10"/>
      </bottom>
      <diagonal/>
    </border>
    <border>
      <left style="dotted">
        <color indexed="10"/>
      </left>
      <right/>
      <top/>
      <bottom style="medium">
        <color indexed="10"/>
      </bottom>
      <diagonal/>
    </border>
    <border diagonalUp="1">
      <left style="thin">
        <color indexed="10"/>
      </left>
      <right/>
      <top style="medium">
        <color indexed="10"/>
      </top>
      <bottom/>
      <diagonal style="thin">
        <color indexed="10"/>
      </diagonal>
    </border>
    <border diagonalUp="1">
      <left/>
      <right/>
      <top style="medium">
        <color indexed="10"/>
      </top>
      <bottom/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/>
      <diagonal style="thin">
        <color indexed="10"/>
      </diagonal>
    </border>
    <border>
      <left/>
      <right style="dotted">
        <color indexed="10"/>
      </right>
      <top style="medium">
        <color indexed="10"/>
      </top>
      <bottom/>
      <diagonal/>
    </border>
    <border>
      <left style="dotted">
        <color indexed="10"/>
      </left>
      <right/>
      <top style="medium">
        <color indexed="10"/>
      </top>
      <bottom/>
      <diagonal/>
    </border>
    <border diagonalUp="1">
      <left style="thin">
        <color indexed="10"/>
      </left>
      <right/>
      <top/>
      <bottom/>
      <diagonal style="thin">
        <color indexed="10"/>
      </diagonal>
    </border>
    <border diagonalUp="1">
      <left/>
      <right/>
      <top/>
      <bottom/>
      <diagonal style="thin">
        <color indexed="10"/>
      </diagonal>
    </border>
    <border diagonalUp="1">
      <left/>
      <right style="thin">
        <color indexed="10"/>
      </right>
      <top/>
      <bottom/>
      <diagonal style="thin">
        <color indexed="10"/>
      </diagonal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/>
    <xf numFmtId="0" fontId="6" fillId="6" borderId="0"/>
    <xf numFmtId="179" fontId="1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17" fillId="0" borderId="0"/>
  </cellStyleXfs>
  <cellXfs count="612">
    <xf numFmtId="0" fontId="0" fillId="0" borderId="0" xfId="0"/>
    <xf numFmtId="0" fontId="14" fillId="0" borderId="0" xfId="0" applyFont="1" applyBorder="1" applyProtection="1"/>
    <xf numFmtId="0" fontId="14" fillId="0" borderId="3" xfId="0" applyFont="1" applyBorder="1" applyProtection="1"/>
    <xf numFmtId="0" fontId="14" fillId="0" borderId="14" xfId="0" applyFont="1" applyBorder="1" applyProtection="1"/>
    <xf numFmtId="0" fontId="14" fillId="0" borderId="0" xfId="0" applyFont="1" applyBorder="1" applyAlignment="1" applyProtection="1">
      <alignment vertical="top"/>
    </xf>
    <xf numFmtId="0" fontId="14" fillId="0" borderId="18" xfId="0" applyFont="1" applyBorder="1" applyProtection="1"/>
    <xf numFmtId="0" fontId="16" fillId="0" borderId="2" xfId="0" applyFont="1" applyBorder="1" applyProtection="1"/>
    <xf numFmtId="0" fontId="16" fillId="0" borderId="0" xfId="0" applyFont="1" applyBorder="1" applyProtection="1"/>
    <xf numFmtId="0" fontId="16" fillId="0" borderId="0" xfId="0" applyFont="1" applyBorder="1" applyAlignment="1" applyProtection="1"/>
    <xf numFmtId="0" fontId="16" fillId="0" borderId="2" xfId="0" applyFont="1" applyBorder="1" applyAlignment="1" applyProtection="1"/>
    <xf numFmtId="0" fontId="18" fillId="0" borderId="3" xfId="0" applyFont="1" applyBorder="1" applyAlignment="1" applyProtection="1">
      <alignment vertical="center"/>
    </xf>
    <xf numFmtId="0" fontId="19" fillId="0" borderId="3" xfId="0" applyFont="1" applyBorder="1" applyAlignment="1" applyProtection="1"/>
    <xf numFmtId="0" fontId="20" fillId="0" borderId="2" xfId="0" applyFont="1" applyBorder="1" applyAlignment="1" applyProtection="1">
      <alignment horizontal="right"/>
    </xf>
    <xf numFmtId="0" fontId="21" fillId="0" borderId="8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top"/>
    </xf>
    <xf numFmtId="0" fontId="16" fillId="0" borderId="14" xfId="0" applyFont="1" applyBorder="1" applyProtection="1"/>
    <xf numFmtId="0" fontId="16" fillId="0" borderId="3" xfId="0" applyFont="1" applyBorder="1" applyProtection="1"/>
    <xf numFmtId="0" fontId="16" fillId="0" borderId="14" xfId="0" applyFont="1" applyBorder="1" applyAlignment="1" applyProtection="1">
      <alignment vertical="top"/>
    </xf>
    <xf numFmtId="0" fontId="16" fillId="0" borderId="18" xfId="0" applyFont="1" applyBorder="1" applyAlignment="1" applyProtection="1"/>
    <xf numFmtId="0" fontId="16" fillId="0" borderId="7" xfId="0" applyFont="1" applyBorder="1" applyProtection="1"/>
    <xf numFmtId="0" fontId="16" fillId="0" borderId="8" xfId="0" applyFont="1" applyBorder="1" applyProtection="1"/>
    <xf numFmtId="0" fontId="22" fillId="0" borderId="8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horizontal="right" vertical="top"/>
    </xf>
    <xf numFmtId="0" fontId="23" fillId="0" borderId="3" xfId="0" applyFont="1" applyBorder="1" applyAlignment="1" applyProtection="1">
      <alignment horizontal="right" vertical="top"/>
    </xf>
    <xf numFmtId="0" fontId="22" fillId="0" borderId="25" xfId="0" applyFont="1" applyFill="1" applyBorder="1" applyAlignment="1" applyProtection="1">
      <alignment horizontal="center" vertical="center" wrapText="1" shrinkToFit="1"/>
    </xf>
    <xf numFmtId="0" fontId="19" fillId="0" borderId="25" xfId="0" applyFont="1" applyFill="1" applyBorder="1" applyAlignment="1" applyProtection="1">
      <alignment horizontal="center" vertical="center" shrinkToFit="1"/>
    </xf>
    <xf numFmtId="0" fontId="19" fillId="0" borderId="29" xfId="0" applyFont="1" applyFill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vertical="center" wrapText="1"/>
    </xf>
    <xf numFmtId="0" fontId="16" fillId="0" borderId="18" xfId="0" applyFont="1" applyBorder="1" applyProtection="1"/>
    <xf numFmtId="0" fontId="16" fillId="0" borderId="21" xfId="0" applyFont="1" applyBorder="1" applyProtection="1"/>
    <xf numFmtId="0" fontId="16" fillId="0" borderId="19" xfId="0" applyFont="1" applyBorder="1" applyProtection="1"/>
    <xf numFmtId="0" fontId="20" fillId="0" borderId="2" xfId="0" applyFont="1" applyBorder="1" applyAlignment="1" applyProtection="1">
      <alignment vertical="center" wrapText="1"/>
    </xf>
    <xf numFmtId="0" fontId="19" fillId="0" borderId="8" xfId="0" applyFont="1" applyBorder="1" applyAlignment="1" applyProtection="1">
      <alignment horizontal="right"/>
    </xf>
    <xf numFmtId="0" fontId="16" fillId="0" borderId="18" xfId="0" applyFont="1" applyFill="1" applyBorder="1" applyAlignment="1" applyProtection="1"/>
    <xf numFmtId="0" fontId="23" fillId="0" borderId="18" xfId="0" applyFont="1" applyFill="1" applyBorder="1" applyAlignment="1" applyProtection="1">
      <alignment horizontal="right" vertical="top"/>
    </xf>
    <xf numFmtId="0" fontId="23" fillId="0" borderId="21" xfId="0" applyFont="1" applyFill="1" applyBorder="1" applyAlignment="1" applyProtection="1">
      <alignment horizontal="right" vertical="top"/>
    </xf>
    <xf numFmtId="0" fontId="16" fillId="0" borderId="19" xfId="0" applyFont="1" applyFill="1" applyBorder="1" applyAlignment="1" applyProtection="1">
      <alignment vertical="top"/>
    </xf>
    <xf numFmtId="0" fontId="16" fillId="0" borderId="6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vertical="top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vertical="center"/>
    </xf>
    <xf numFmtId="0" fontId="19" fillId="0" borderId="19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177" fontId="17" fillId="0" borderId="0" xfId="8" applyNumberFormat="1" applyFont="1" applyFill="1" applyBorder="1" applyAlignment="1" applyProtection="1">
      <alignment vertical="center"/>
    </xf>
    <xf numFmtId="0" fontId="17" fillId="0" borderId="0" xfId="0" applyFont="1"/>
    <xf numFmtId="0" fontId="17" fillId="0" borderId="0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177" fontId="28" fillId="0" borderId="0" xfId="8" applyNumberFormat="1" applyFont="1" applyFill="1" applyBorder="1" applyAlignment="1" applyProtection="1">
      <alignment vertical="center"/>
    </xf>
    <xf numFmtId="177" fontId="28" fillId="0" borderId="0" xfId="8" applyNumberFormat="1" applyFont="1" applyFill="1" applyBorder="1" applyAlignment="1" applyProtection="1">
      <alignment horizontal="left" vertical="center" indent="4"/>
    </xf>
    <xf numFmtId="0" fontId="19" fillId="0" borderId="37" xfId="0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23" fillId="0" borderId="49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36" xfId="0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0" fontId="23" fillId="0" borderId="50" xfId="0" applyFont="1" applyBorder="1" applyAlignment="1" applyProtection="1">
      <alignment horizontal="right" vertical="center"/>
    </xf>
    <xf numFmtId="0" fontId="23" fillId="0" borderId="36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31" fillId="9" borderId="9" xfId="0" applyFont="1" applyFill="1" applyBorder="1" applyAlignment="1" applyProtection="1">
      <alignment horizontal="left" vertical="center"/>
      <protection locked="0"/>
    </xf>
    <xf numFmtId="49" fontId="21" fillId="0" borderId="36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176" fontId="21" fillId="0" borderId="10" xfId="0" applyNumberFormat="1" applyFont="1" applyFill="1" applyBorder="1" applyAlignment="1" applyProtection="1">
      <alignment horizontal="center" vertical="center"/>
      <protection locked="0"/>
    </xf>
    <xf numFmtId="176" fontId="21" fillId="0" borderId="52" xfId="0" applyNumberFormat="1" applyFont="1" applyFill="1" applyBorder="1" applyAlignment="1" applyProtection="1">
      <alignment horizontal="center" vertical="center"/>
      <protection locked="0"/>
    </xf>
    <xf numFmtId="177" fontId="21" fillId="0" borderId="36" xfId="8" applyNumberFormat="1" applyFont="1" applyFill="1" applyBorder="1" applyAlignment="1" applyProtection="1">
      <alignment vertical="center"/>
      <protection locked="0"/>
    </xf>
    <xf numFmtId="0" fontId="16" fillId="0" borderId="45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31" fillId="9" borderId="5" xfId="0" applyFont="1" applyFill="1" applyBorder="1" applyAlignment="1" applyProtection="1">
      <alignment horizontal="left" vertical="center"/>
      <protection locked="0"/>
    </xf>
    <xf numFmtId="49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48" xfId="0" applyFont="1" applyFill="1" applyBorder="1" applyAlignment="1" applyProtection="1">
      <alignment horizontal="center" vertical="center"/>
      <protection locked="0"/>
    </xf>
    <xf numFmtId="176" fontId="21" fillId="0" borderId="57" xfId="0" applyNumberFormat="1" applyFont="1" applyFill="1" applyBorder="1" applyAlignment="1" applyProtection="1">
      <alignment horizontal="center" vertical="center"/>
      <protection locked="0"/>
    </xf>
    <xf numFmtId="177" fontId="21" fillId="0" borderId="0" xfId="8" applyNumberFormat="1" applyFont="1" applyFill="1" applyBorder="1" applyAlignment="1" applyProtection="1">
      <alignment vertical="center"/>
      <protection locked="0"/>
    </xf>
    <xf numFmtId="0" fontId="16" fillId="0" borderId="58" xfId="0" applyFont="1" applyFill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horizontal="center" vertical="center"/>
    </xf>
    <xf numFmtId="0" fontId="31" fillId="9" borderId="23" xfId="0" applyFont="1" applyFill="1" applyBorder="1" applyAlignment="1" applyProtection="1">
      <alignment horizontal="left" vertical="center"/>
      <protection locked="0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37" xfId="0" applyFont="1" applyFill="1" applyBorder="1" applyAlignment="1" applyProtection="1">
      <alignment horizontal="center" vertical="center"/>
      <protection locked="0"/>
    </xf>
    <xf numFmtId="176" fontId="21" fillId="0" borderId="23" xfId="0" applyNumberFormat="1" applyFont="1" applyFill="1" applyBorder="1" applyAlignment="1" applyProtection="1">
      <alignment horizontal="center" vertical="center"/>
      <protection locked="0"/>
    </xf>
    <xf numFmtId="176" fontId="21" fillId="0" borderId="58" xfId="0" applyNumberFormat="1" applyFont="1" applyFill="1" applyBorder="1" applyAlignment="1" applyProtection="1">
      <alignment horizontal="center" vertical="center"/>
      <protection locked="0"/>
    </xf>
    <xf numFmtId="177" fontId="21" fillId="0" borderId="25" xfId="8" applyNumberFormat="1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  <protection locked="0"/>
    </xf>
    <xf numFmtId="176" fontId="21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vertical="center"/>
      <protection locked="0"/>
    </xf>
    <xf numFmtId="0" fontId="16" fillId="0" borderId="59" xfId="0" applyFont="1" applyBorder="1" applyAlignment="1" applyProtection="1">
      <alignment horizontal="center" vertical="center"/>
    </xf>
    <xf numFmtId="0" fontId="16" fillId="0" borderId="60" xfId="0" applyFont="1" applyBorder="1" applyAlignment="1" applyProtection="1">
      <alignment horizontal="center" vertical="center"/>
    </xf>
    <xf numFmtId="49" fontId="21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</xf>
    <xf numFmtId="177" fontId="17" fillId="0" borderId="0" xfId="8" applyNumberFormat="1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vertical="center"/>
    </xf>
    <xf numFmtId="0" fontId="16" fillId="0" borderId="65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31" fillId="9" borderId="44" xfId="0" applyFont="1" applyFill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176" fontId="21" fillId="0" borderId="44" xfId="0" applyNumberFormat="1" applyFont="1" applyFill="1" applyBorder="1" applyAlignment="1" applyProtection="1">
      <alignment horizontal="center" vertical="center"/>
      <protection locked="0"/>
    </xf>
    <xf numFmtId="176" fontId="21" fillId="0" borderId="42" xfId="0" applyNumberFormat="1" applyFont="1" applyFill="1" applyBorder="1" applyAlignment="1" applyProtection="1">
      <alignment horizontal="center" vertical="center"/>
      <protection locked="0"/>
    </xf>
    <xf numFmtId="0" fontId="16" fillId="0" borderId="48" xfId="0" applyFont="1" applyFill="1" applyBorder="1" applyAlignment="1" applyProtection="1">
      <alignment vertical="center"/>
      <protection locked="0"/>
    </xf>
    <xf numFmtId="0" fontId="19" fillId="0" borderId="56" xfId="0" applyFont="1" applyBorder="1" applyAlignment="1" applyProtection="1">
      <alignment horizontal="center" vertical="center" wrapText="1" shrinkToFit="1"/>
      <protection locked="0"/>
    </xf>
    <xf numFmtId="0" fontId="31" fillId="9" borderId="40" xfId="0" applyFont="1" applyFill="1" applyBorder="1" applyAlignment="1" applyProtection="1">
      <alignment horizontal="left" vertical="center"/>
      <protection locked="0"/>
    </xf>
    <xf numFmtId="176" fontId="21" fillId="0" borderId="40" xfId="0" applyNumberFormat="1" applyFont="1" applyFill="1" applyBorder="1" applyAlignment="1" applyProtection="1">
      <alignment horizontal="center" vertical="center"/>
      <protection locked="0"/>
    </xf>
    <xf numFmtId="177" fontId="21" fillId="0" borderId="60" xfId="8" applyNumberFormat="1" applyFont="1" applyFill="1" applyBorder="1" applyAlignment="1" applyProtection="1">
      <alignment vertical="center"/>
      <protection locked="0"/>
    </xf>
    <xf numFmtId="0" fontId="16" fillId="0" borderId="61" xfId="0" applyFont="1" applyFill="1" applyBorder="1" applyAlignment="1" applyProtection="1">
      <alignment vertical="center"/>
      <protection locked="0"/>
    </xf>
    <xf numFmtId="0" fontId="19" fillId="0" borderId="40" xfId="0" applyFont="1" applyBorder="1" applyAlignment="1" applyProtection="1">
      <alignment horizontal="center" vertical="center" wrapText="1" shrinkToFit="1"/>
      <protection locked="0"/>
    </xf>
    <xf numFmtId="0" fontId="16" fillId="0" borderId="6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31" fillId="9" borderId="69" xfId="0" applyFont="1" applyFill="1" applyBorder="1" applyAlignment="1" applyProtection="1">
      <alignment horizontal="left" vertical="center"/>
      <protection locked="0"/>
    </xf>
    <xf numFmtId="49" fontId="21" fillId="0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 applyProtection="1">
      <alignment horizontal="center" vertical="center"/>
      <protection locked="0"/>
    </xf>
    <xf numFmtId="176" fontId="21" fillId="0" borderId="69" xfId="0" applyNumberFormat="1" applyFont="1" applyFill="1" applyBorder="1" applyAlignment="1" applyProtection="1">
      <alignment horizontal="center" vertical="center"/>
      <protection locked="0"/>
    </xf>
    <xf numFmtId="176" fontId="21" fillId="0" borderId="71" xfId="0" applyNumberFormat="1" applyFont="1" applyFill="1" applyBorder="1" applyAlignment="1" applyProtection="1">
      <alignment horizontal="center" vertical="center"/>
      <protection locked="0"/>
    </xf>
    <xf numFmtId="177" fontId="21" fillId="0" borderId="13" xfId="8" applyNumberFormat="1" applyFont="1" applyFill="1" applyBorder="1" applyAlignment="1" applyProtection="1">
      <alignment vertical="center"/>
      <protection locked="0"/>
    </xf>
    <xf numFmtId="0" fontId="16" fillId="0" borderId="70" xfId="0" applyFont="1" applyFill="1" applyBorder="1" applyAlignment="1" applyProtection="1">
      <alignment vertical="center"/>
      <protection locked="0"/>
    </xf>
    <xf numFmtId="0" fontId="19" fillId="0" borderId="70" xfId="0" applyFont="1" applyBorder="1" applyAlignment="1" applyProtection="1">
      <alignment horizontal="center" vertical="center" wrapText="1" shrinkToFit="1"/>
      <protection locked="0"/>
    </xf>
    <xf numFmtId="0" fontId="19" fillId="0" borderId="70" xfId="0" applyFont="1" applyBorder="1" applyAlignment="1" applyProtection="1">
      <alignment horizontal="center" vertical="center" wrapText="1"/>
      <protection locked="0"/>
    </xf>
    <xf numFmtId="177" fontId="21" fillId="0" borderId="69" xfId="8" applyNumberFormat="1" applyFont="1" applyFill="1" applyBorder="1" applyAlignment="1" applyProtection="1">
      <alignment vertical="center"/>
      <protection locked="0"/>
    </xf>
    <xf numFmtId="177" fontId="21" fillId="0" borderId="70" xfId="8" applyNumberFormat="1" applyFont="1" applyFill="1" applyBorder="1" applyAlignment="1" applyProtection="1">
      <alignment vertical="center"/>
      <protection locked="0"/>
    </xf>
    <xf numFmtId="49" fontId="21" fillId="0" borderId="70" xfId="0" applyNumberFormat="1" applyFont="1" applyFill="1" applyBorder="1" applyAlignment="1" applyProtection="1">
      <alignment horizontal="center" vertical="center"/>
      <protection locked="0"/>
    </xf>
    <xf numFmtId="0" fontId="21" fillId="0" borderId="69" xfId="0" applyFont="1" applyFill="1" applyBorder="1" applyAlignment="1" applyProtection="1">
      <alignment horizontal="center" vertical="center"/>
      <protection locked="0"/>
    </xf>
    <xf numFmtId="176" fontId="21" fillId="0" borderId="13" xfId="0" applyNumberFormat="1" applyFont="1" applyFill="1" applyBorder="1" applyAlignment="1" applyProtection="1">
      <alignment horizontal="center" vertical="center"/>
      <protection locked="0"/>
    </xf>
    <xf numFmtId="176" fontId="21" fillId="0" borderId="73" xfId="0" applyNumberFormat="1" applyFont="1" applyFill="1" applyBorder="1" applyAlignment="1" applyProtection="1">
      <alignment horizontal="center" vertical="center"/>
      <protection locked="0"/>
    </xf>
    <xf numFmtId="0" fontId="31" fillId="9" borderId="70" xfId="0" applyFont="1" applyFill="1" applyBorder="1" applyAlignment="1" applyProtection="1">
      <alignment horizontal="left" vertical="center"/>
      <protection locked="0"/>
    </xf>
    <xf numFmtId="176" fontId="21" fillId="0" borderId="70" xfId="0" applyNumberFormat="1" applyFont="1" applyFill="1" applyBorder="1" applyAlignment="1" applyProtection="1">
      <alignment horizontal="center" vertical="center"/>
      <protection locked="0"/>
    </xf>
    <xf numFmtId="0" fontId="16" fillId="0" borderId="71" xfId="0" applyFont="1" applyFill="1" applyBorder="1" applyAlignment="1" applyProtection="1">
      <alignment vertical="center"/>
      <protection locked="0"/>
    </xf>
    <xf numFmtId="0" fontId="16" fillId="0" borderId="69" xfId="0" applyFont="1" applyFill="1" applyBorder="1" applyAlignment="1" applyProtection="1">
      <alignment vertical="center"/>
      <protection locked="0"/>
    </xf>
    <xf numFmtId="0" fontId="16" fillId="0" borderId="64" xfId="0" applyFont="1" applyFill="1" applyBorder="1" applyAlignment="1">
      <alignment horizontal="center" vertical="top"/>
    </xf>
    <xf numFmtId="0" fontId="16" fillId="0" borderId="64" xfId="0" applyFont="1" applyFill="1" applyBorder="1" applyAlignment="1"/>
    <xf numFmtId="0" fontId="1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178" fontId="24" fillId="10" borderId="45" xfId="8" applyNumberFormat="1" applyFont="1" applyFill="1" applyBorder="1" applyAlignment="1" applyProtection="1">
      <alignment horizontal="right" vertical="center"/>
      <protection locked="0"/>
    </xf>
    <xf numFmtId="178" fontId="24" fillId="10" borderId="10" xfId="8" applyNumberFormat="1" applyFont="1" applyFill="1" applyBorder="1" applyAlignment="1" applyProtection="1">
      <alignment horizontal="right" vertical="center"/>
      <protection locked="0"/>
    </xf>
    <xf numFmtId="178" fontId="24" fillId="10" borderId="37" xfId="8" applyNumberFormat="1" applyFont="1" applyFill="1" applyBorder="1" applyAlignment="1" applyProtection="1">
      <alignment horizontal="right" vertical="center"/>
      <protection locked="0"/>
    </xf>
    <xf numFmtId="178" fontId="24" fillId="10" borderId="48" xfId="8" applyNumberFormat="1" applyFont="1" applyFill="1" applyBorder="1" applyAlignment="1" applyProtection="1">
      <alignment horizontal="right" vertical="center"/>
      <protection locked="0"/>
    </xf>
    <xf numFmtId="178" fontId="24" fillId="10" borderId="70" xfId="8" applyNumberFormat="1" applyFont="1" applyFill="1" applyBorder="1" applyAlignment="1" applyProtection="1">
      <alignment horizontal="right" vertical="center"/>
      <protection locked="0"/>
    </xf>
    <xf numFmtId="178" fontId="24" fillId="10" borderId="73" xfId="8" applyNumberFormat="1" applyFont="1" applyFill="1" applyBorder="1" applyAlignment="1" applyProtection="1">
      <alignment horizontal="right" vertical="center"/>
      <protection locked="0"/>
    </xf>
    <xf numFmtId="178" fontId="24" fillId="10" borderId="40" xfId="8" applyNumberFormat="1" applyFont="1" applyFill="1" applyBorder="1" applyAlignment="1" applyProtection="1">
      <alignment horizontal="right" vertical="center"/>
      <protection locked="0"/>
    </xf>
    <xf numFmtId="0" fontId="17" fillId="0" borderId="63" xfId="0" applyFont="1" applyFill="1" applyBorder="1" applyAlignment="1" applyProtection="1">
      <alignment vertical="center"/>
    </xf>
    <xf numFmtId="0" fontId="16" fillId="0" borderId="83" xfId="0" applyFont="1" applyFill="1" applyBorder="1" applyAlignment="1" applyProtection="1">
      <alignment horizontal="center" vertical="center"/>
    </xf>
    <xf numFmtId="0" fontId="0" fillId="0" borderId="0" xfId="0" applyBorder="1"/>
    <xf numFmtId="0" fontId="16" fillId="0" borderId="91" xfId="0" applyFont="1" applyFill="1" applyBorder="1" applyAlignment="1">
      <alignment horizontal="center" vertical="center"/>
    </xf>
    <xf numFmtId="0" fontId="16" fillId="10" borderId="91" xfId="0" applyFont="1" applyFill="1" applyBorder="1" applyAlignment="1"/>
    <xf numFmtId="0" fontId="17" fillId="0" borderId="24" xfId="0" applyFont="1" applyFill="1" applyBorder="1" applyAlignment="1"/>
    <xf numFmtId="0" fontId="17" fillId="0" borderId="95" xfId="0" applyFont="1" applyFill="1" applyBorder="1" applyAlignment="1"/>
    <xf numFmtId="0" fontId="17" fillId="0" borderId="96" xfId="0" applyFont="1" applyFill="1" applyBorder="1" applyAlignment="1"/>
    <xf numFmtId="0" fontId="17" fillId="0" borderId="43" xfId="0" applyFont="1" applyFill="1" applyBorder="1" applyAlignment="1"/>
    <xf numFmtId="0" fontId="17" fillId="0" borderId="97" xfId="0" applyFont="1" applyFill="1" applyBorder="1" applyAlignment="1"/>
    <xf numFmtId="0" fontId="17" fillId="0" borderId="23" xfId="0" applyFont="1" applyFill="1" applyBorder="1" applyAlignment="1"/>
    <xf numFmtId="0" fontId="17" fillId="0" borderId="5" xfId="0" applyFont="1" applyFill="1" applyBorder="1" applyAlignment="1"/>
    <xf numFmtId="0" fontId="17" fillId="0" borderId="69" xfId="0" applyFont="1" applyFill="1" applyBorder="1" applyAlignment="1"/>
    <xf numFmtId="0" fontId="17" fillId="0" borderId="44" xfId="0" applyFont="1" applyFill="1" applyBorder="1" applyAlignment="1"/>
    <xf numFmtId="0" fontId="17" fillId="0" borderId="98" xfId="0" applyFont="1" applyFill="1" applyBorder="1" applyAlignment="1"/>
    <xf numFmtId="0" fontId="17" fillId="0" borderId="99" xfId="0" applyFont="1" applyFill="1" applyBorder="1" applyAlignment="1"/>
    <xf numFmtId="0" fontId="17" fillId="0" borderId="100" xfId="0" applyFont="1" applyFill="1" applyBorder="1" applyAlignment="1"/>
    <xf numFmtId="0" fontId="17" fillId="0" borderId="101" xfId="0" applyFont="1" applyFill="1" applyBorder="1" applyAlignment="1"/>
    <xf numFmtId="0" fontId="17" fillId="0" borderId="102" xfId="0" applyFont="1" applyFill="1" applyBorder="1" applyAlignment="1"/>
    <xf numFmtId="0" fontId="17" fillId="0" borderId="103" xfId="0" applyFont="1" applyFill="1" applyBorder="1" applyAlignment="1"/>
    <xf numFmtId="0" fontId="17" fillId="10" borderId="24" xfId="0" applyFont="1" applyFill="1" applyBorder="1" applyAlignment="1"/>
    <xf numFmtId="0" fontId="17" fillId="10" borderId="95" xfId="0" applyFont="1" applyFill="1" applyBorder="1" applyAlignment="1"/>
    <xf numFmtId="0" fontId="17" fillId="10" borderId="96" xfId="0" applyFont="1" applyFill="1" applyBorder="1" applyAlignment="1"/>
    <xf numFmtId="0" fontId="17" fillId="10" borderId="104" xfId="0" applyFont="1" applyFill="1" applyBorder="1" applyAlignment="1"/>
    <xf numFmtId="0" fontId="17" fillId="10" borderId="99" xfId="0" applyFont="1" applyFill="1" applyBorder="1" applyAlignment="1"/>
    <xf numFmtId="0" fontId="17" fillId="10" borderId="100" xfId="0" applyFont="1" applyFill="1" applyBorder="1" applyAlignment="1"/>
    <xf numFmtId="0" fontId="17" fillId="10" borderId="101" xfId="0" applyFont="1" applyFill="1" applyBorder="1" applyAlignment="1"/>
    <xf numFmtId="0" fontId="17" fillId="10" borderId="105" xfId="0" applyFont="1" applyFill="1" applyBorder="1" applyAlignment="1"/>
    <xf numFmtId="177" fontId="17" fillId="10" borderId="97" xfId="8" applyNumberFormat="1" applyFont="1" applyFill="1" applyBorder="1" applyAlignment="1" applyProtection="1">
      <alignment vertical="center"/>
    </xf>
    <xf numFmtId="177" fontId="17" fillId="10" borderId="103" xfId="8" applyNumberFormat="1" applyFont="1" applyFill="1" applyBorder="1" applyAlignment="1" applyProtection="1">
      <alignment vertical="center"/>
    </xf>
    <xf numFmtId="0" fontId="17" fillId="10" borderId="23" xfId="0" applyFont="1" applyFill="1" applyBorder="1" applyAlignment="1"/>
    <xf numFmtId="0" fontId="17" fillId="10" borderId="5" xfId="0" applyFont="1" applyFill="1" applyBorder="1" applyAlignment="1"/>
    <xf numFmtId="0" fontId="17" fillId="10" borderId="111" xfId="0" applyFont="1" applyFill="1" applyBorder="1" applyAlignment="1"/>
    <xf numFmtId="0" fontId="33" fillId="0" borderId="0" xfId="19" applyFont="1"/>
    <xf numFmtId="0" fontId="37" fillId="0" borderId="112" xfId="19" applyFont="1" applyBorder="1" applyAlignment="1">
      <alignment horizontal="left" vertical="top"/>
    </xf>
    <xf numFmtId="0" fontId="33" fillId="0" borderId="113" xfId="19" applyFont="1" applyBorder="1"/>
    <xf numFmtId="0" fontId="37" fillId="0" borderId="114" xfId="19" applyFont="1" applyBorder="1" applyAlignment="1">
      <alignment horizontal="left" vertical="top"/>
    </xf>
    <xf numFmtId="0" fontId="33" fillId="0" borderId="115" xfId="19" applyFont="1" applyBorder="1"/>
    <xf numFmtId="0" fontId="33" fillId="0" borderId="116" xfId="19" applyFont="1" applyBorder="1"/>
    <xf numFmtId="0" fontId="33" fillId="0" borderId="117" xfId="19" applyFont="1" applyBorder="1"/>
    <xf numFmtId="0" fontId="33" fillId="0" borderId="120" xfId="19" applyFont="1" applyBorder="1"/>
    <xf numFmtId="0" fontId="33" fillId="0" borderId="121" xfId="19" applyFont="1" applyBorder="1"/>
    <xf numFmtId="0" fontId="33" fillId="0" borderId="112" xfId="19" applyFont="1" applyBorder="1"/>
    <xf numFmtId="0" fontId="33" fillId="0" borderId="133" xfId="19" applyFont="1" applyBorder="1"/>
    <xf numFmtId="0" fontId="33" fillId="0" borderId="114" xfId="19" applyFont="1" applyBorder="1"/>
    <xf numFmtId="0" fontId="33" fillId="0" borderId="134" xfId="19" applyFont="1" applyBorder="1"/>
    <xf numFmtId="0" fontId="37" fillId="0" borderId="113" xfId="19" applyFont="1" applyBorder="1" applyAlignment="1">
      <alignment horizontal="right" vertical="top"/>
    </xf>
    <xf numFmtId="0" fontId="37" fillId="0" borderId="113" xfId="19" applyFont="1" applyBorder="1" applyAlignment="1">
      <alignment horizontal="left" vertical="top"/>
    </xf>
    <xf numFmtId="0" fontId="33" fillId="0" borderId="113" xfId="19" applyFont="1" applyBorder="1" applyAlignment="1"/>
    <xf numFmtId="0" fontId="33" fillId="0" borderId="115" xfId="19" applyFont="1" applyBorder="1" applyAlignment="1"/>
    <xf numFmtId="0" fontId="33" fillId="0" borderId="0" xfId="19" applyFont="1" applyBorder="1"/>
    <xf numFmtId="0" fontId="33" fillId="0" borderId="138" xfId="19" applyFont="1" applyBorder="1"/>
    <xf numFmtId="0" fontId="33" fillId="0" borderId="137" xfId="19" applyFont="1" applyBorder="1"/>
    <xf numFmtId="0" fontId="36" fillId="0" borderId="117" xfId="19" applyFont="1" applyBorder="1" applyAlignment="1">
      <alignment horizontal="center" vertical="center"/>
    </xf>
    <xf numFmtId="0" fontId="39" fillId="0" borderId="117" xfId="19" applyFont="1" applyBorder="1" applyAlignment="1">
      <alignment horizontal="center" vertical="center"/>
    </xf>
    <xf numFmtId="0" fontId="33" fillId="0" borderId="117" xfId="19" applyFont="1" applyBorder="1" applyAlignment="1"/>
    <xf numFmtId="0" fontId="33" fillId="0" borderId="121" xfId="19" applyFont="1" applyBorder="1" applyAlignment="1"/>
    <xf numFmtId="0" fontId="33" fillId="0" borderId="0" xfId="19" applyFont="1" applyFill="1" applyBorder="1" applyAlignment="1"/>
    <xf numFmtId="0" fontId="39" fillId="0" borderId="0" xfId="19" applyFont="1" applyFill="1" applyBorder="1" applyAlignment="1"/>
    <xf numFmtId="0" fontId="33" fillId="0" borderId="0" xfId="19" applyFont="1" applyFill="1" applyBorder="1"/>
    <xf numFmtId="0" fontId="35" fillId="0" borderId="0" xfId="19" applyFont="1" applyAlignment="1"/>
    <xf numFmtId="0" fontId="22" fillId="0" borderId="14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9" fillId="0" borderId="2" xfId="0" applyFont="1" applyBorder="1" applyAlignment="1" applyProtection="1">
      <alignment horizontal="left"/>
    </xf>
    <xf numFmtId="0" fontId="19" fillId="0" borderId="8" xfId="0" applyFont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/>
    <xf numFmtId="0" fontId="17" fillId="0" borderId="16" xfId="0" applyFont="1" applyFill="1" applyBorder="1"/>
    <xf numFmtId="0" fontId="23" fillId="0" borderId="3" xfId="0" applyFont="1" applyFill="1" applyBorder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left"/>
    </xf>
    <xf numFmtId="0" fontId="19" fillId="0" borderId="15" xfId="0" applyFont="1" applyFill="1" applyBorder="1" applyAlignment="1" applyProtection="1">
      <alignment horizontal="left" vertical="top"/>
    </xf>
    <xf numFmtId="0" fontId="25" fillId="0" borderId="7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 shrinkToFit="1"/>
    </xf>
    <xf numFmtId="0" fontId="32" fillId="0" borderId="2" xfId="0" applyFont="1" applyFill="1" applyBorder="1" applyAlignment="1">
      <alignment horizontal="left" vertical="center" shrinkToFit="1"/>
    </xf>
    <xf numFmtId="0" fontId="32" fillId="0" borderId="8" xfId="0" applyFont="1" applyFill="1" applyBorder="1" applyAlignment="1">
      <alignment horizontal="left" vertical="center" shrinkToFit="1"/>
    </xf>
    <xf numFmtId="0" fontId="16" fillId="0" borderId="6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right" vertical="top"/>
    </xf>
    <xf numFmtId="0" fontId="16" fillId="0" borderId="6" xfId="0" applyFont="1" applyFill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justify" vertical="center" wrapText="1"/>
    </xf>
    <xf numFmtId="0" fontId="20" fillId="0" borderId="18" xfId="0" applyFont="1" applyFill="1" applyBorder="1" applyAlignment="1" applyProtection="1">
      <alignment horizontal="justify" vertical="center"/>
    </xf>
    <xf numFmtId="0" fontId="16" fillId="0" borderId="23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 wrapText="1"/>
    </xf>
    <xf numFmtId="0" fontId="16" fillId="0" borderId="26" xfId="0" applyFont="1" applyFill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center" vertical="center" wrapText="1" shrinkToFit="1"/>
    </xf>
    <xf numFmtId="0" fontId="16" fillId="0" borderId="17" xfId="0" applyFont="1" applyFill="1" applyBorder="1" applyAlignment="1" applyProtection="1">
      <alignment horizontal="justify" vertical="top" wrapText="1"/>
      <protection locked="0"/>
    </xf>
    <xf numFmtId="0" fontId="17" fillId="0" borderId="16" xfId="0" applyFont="1" applyFill="1" applyBorder="1" applyAlignment="1">
      <alignment horizontal="left" vertical="center"/>
    </xf>
    <xf numFmtId="0" fontId="16" fillId="0" borderId="16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/>
    <xf numFmtId="0" fontId="19" fillId="0" borderId="2" xfId="0" applyFont="1" applyFill="1" applyBorder="1" applyAlignment="1" applyProtection="1">
      <alignment horizontal="justify"/>
    </xf>
    <xf numFmtId="0" fontId="16" fillId="0" borderId="0" xfId="0" applyFont="1" applyFill="1" applyBorder="1" applyAlignment="1" applyProtection="1">
      <alignment horizontal="center"/>
    </xf>
    <xf numFmtId="0" fontId="17" fillId="0" borderId="3" xfId="0" applyFont="1" applyFill="1" applyBorder="1" applyAlignment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justify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22" xfId="0" applyFont="1" applyFill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left" vertical="center" wrapText="1"/>
    </xf>
    <xf numFmtId="0" fontId="16" fillId="0" borderId="18" xfId="0" applyFont="1" applyFill="1" applyBorder="1" applyAlignment="1" applyProtection="1">
      <alignment horizontal="center"/>
    </xf>
    <xf numFmtId="0" fontId="17" fillId="0" borderId="21" xfId="0" applyFont="1" applyFill="1" applyBorder="1" applyAlignment="1">
      <alignment horizontal="left" vertical="center"/>
    </xf>
    <xf numFmtId="0" fontId="18" fillId="0" borderId="14" xfId="0" applyFont="1" applyFill="1" applyBorder="1" applyAlignment="1" applyProtection="1">
      <alignment vertical="center" textRotation="255" wrapText="1"/>
    </xf>
    <xf numFmtId="0" fontId="22" fillId="0" borderId="8" xfId="0" applyFont="1" applyFill="1" applyBorder="1" applyAlignment="1" applyProtection="1">
      <alignment horizontal="right"/>
    </xf>
    <xf numFmtId="0" fontId="19" fillId="0" borderId="24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/>
    <xf numFmtId="0" fontId="22" fillId="0" borderId="15" xfId="0" applyFont="1" applyFill="1" applyBorder="1" applyAlignment="1" applyProtection="1">
      <alignment horizontal="left" vertical="center"/>
    </xf>
    <xf numFmtId="0" fontId="17" fillId="0" borderId="15" xfId="0" applyFont="1" applyFill="1" applyBorder="1"/>
    <xf numFmtId="0" fontId="16" fillId="0" borderId="17" xfId="0" applyFont="1" applyFill="1" applyBorder="1" applyAlignment="1" applyProtection="1">
      <alignment horizontal="justify" vertical="center"/>
    </xf>
    <xf numFmtId="0" fontId="16" fillId="0" borderId="12" xfId="0" applyFont="1" applyFill="1" applyBorder="1" applyAlignment="1" applyProtection="1">
      <alignment horizontal="justify" vertical="center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/>
    </xf>
    <xf numFmtId="0" fontId="16" fillId="0" borderId="17" xfId="0" applyFont="1" applyFill="1" applyBorder="1" applyAlignment="1" applyProtection="1">
      <alignment horizontal="left" vertical="center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horizontal="right"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justify" vertical="center"/>
    </xf>
    <xf numFmtId="0" fontId="16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>
      <alignment horizontal="right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top"/>
    </xf>
    <xf numFmtId="0" fontId="18" fillId="0" borderId="6" xfId="0" applyFont="1" applyFill="1" applyBorder="1" applyAlignment="1" applyProtection="1">
      <alignment horizontal="left" vertical="center" shrinkToFit="1"/>
    </xf>
    <xf numFmtId="0" fontId="17" fillId="0" borderId="11" xfId="0" applyFont="1" applyFill="1" applyBorder="1"/>
    <xf numFmtId="0" fontId="17" fillId="0" borderId="13" xfId="0" applyFont="1" applyFill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/>
    </xf>
    <xf numFmtId="0" fontId="17" fillId="0" borderId="13" xfId="0" applyFont="1" applyFill="1" applyBorder="1" applyAlignment="1">
      <alignment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textRotation="255"/>
    </xf>
    <xf numFmtId="0" fontId="16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/>
    <xf numFmtId="0" fontId="20" fillId="0" borderId="2" xfId="0" applyFont="1" applyFill="1" applyBorder="1" applyAlignment="1" applyProtection="1">
      <alignment horizontal="right"/>
    </xf>
    <xf numFmtId="0" fontId="17" fillId="0" borderId="5" xfId="0" applyFont="1" applyFill="1" applyBorder="1"/>
    <xf numFmtId="0" fontId="18" fillId="0" borderId="6" xfId="0" applyFont="1" applyFill="1" applyBorder="1" applyAlignment="1" applyProtection="1">
      <alignment horizontal="center" vertical="center"/>
    </xf>
    <xf numFmtId="0" fontId="27" fillId="0" borderId="7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/>
    <xf numFmtId="0" fontId="26" fillId="0" borderId="0" xfId="0" applyFont="1" applyFill="1" applyBorder="1" applyAlignment="1" applyProtection="1">
      <alignment horizontal="left" vertical="center"/>
    </xf>
    <xf numFmtId="0" fontId="16" fillId="0" borderId="8" xfId="0" applyFont="1" applyFill="1" applyBorder="1" applyAlignment="1" applyProtection="1">
      <alignment horizontal="justify" vertical="center"/>
    </xf>
    <xf numFmtId="12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>
      <alignment horizontal="left" vertical="center"/>
    </xf>
    <xf numFmtId="0" fontId="19" fillId="0" borderId="93" xfId="0" applyFont="1" applyFill="1" applyBorder="1" applyAlignment="1" applyProtection="1">
      <alignment horizontal="center" vertical="center" textRotation="255" shrinkToFit="1"/>
    </xf>
    <xf numFmtId="0" fontId="19" fillId="0" borderId="48" xfId="0" applyFont="1" applyFill="1" applyBorder="1" applyAlignment="1" applyProtection="1">
      <alignment horizontal="center" vertical="center" textRotation="255" shrinkToFit="1"/>
    </xf>
    <xf numFmtId="0" fontId="19" fillId="0" borderId="10" xfId="0" applyFont="1" applyFill="1" applyBorder="1" applyAlignment="1" applyProtection="1">
      <alignment horizontal="center" vertical="center" textRotation="255" shrinkToFit="1"/>
    </xf>
    <xf numFmtId="0" fontId="16" fillId="0" borderId="25" xfId="0" applyFont="1" applyFill="1" applyBorder="1" applyAlignment="1">
      <alignment horizontal="center" vertical="center"/>
    </xf>
    <xf numFmtId="0" fontId="16" fillId="0" borderId="9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6" xfId="0" applyFont="1" applyFill="1" applyBorder="1" applyAlignment="1" applyProtection="1">
      <alignment horizontal="right" vertical="center"/>
    </xf>
    <xf numFmtId="0" fontId="18" fillId="0" borderId="39" xfId="0" applyFont="1" applyFill="1" applyBorder="1" applyAlignment="1">
      <alignment horizontal="right" vertical="center"/>
    </xf>
    <xf numFmtId="0" fontId="18" fillId="0" borderId="80" xfId="0" applyFont="1" applyFill="1" applyBorder="1" applyAlignment="1">
      <alignment horizontal="right" vertical="center"/>
    </xf>
    <xf numFmtId="0" fontId="18" fillId="0" borderId="77" xfId="0" applyFont="1" applyFill="1" applyBorder="1" applyAlignment="1" applyProtection="1">
      <alignment horizontal="right" vertical="center"/>
    </xf>
    <xf numFmtId="0" fontId="18" fillId="0" borderId="74" xfId="0" applyFont="1" applyFill="1" applyBorder="1" applyAlignment="1" applyProtection="1">
      <alignment horizontal="right" vertical="center"/>
    </xf>
    <xf numFmtId="177" fontId="16" fillId="0" borderId="33" xfId="8" applyNumberFormat="1" applyFont="1" applyFill="1" applyBorder="1" applyAlignment="1" applyProtection="1">
      <alignment horizontal="center" vertical="center"/>
    </xf>
    <xf numFmtId="177" fontId="16" fillId="0" borderId="34" xfId="8" applyNumberFormat="1" applyFont="1" applyFill="1" applyBorder="1" applyAlignment="1" applyProtection="1">
      <alignment horizontal="center" vertical="center"/>
    </xf>
    <xf numFmtId="177" fontId="16" fillId="0" borderId="81" xfId="8" applyNumberFormat="1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82" xfId="0" applyFont="1" applyFill="1" applyBorder="1" applyAlignment="1">
      <alignment horizontal="center"/>
    </xf>
    <xf numFmtId="0" fontId="19" fillId="0" borderId="89" xfId="0" applyFont="1" applyBorder="1" applyAlignment="1" applyProtection="1">
      <alignment horizontal="right" vertical="center" shrinkToFit="1"/>
    </xf>
    <xf numFmtId="0" fontId="19" fillId="0" borderId="63" xfId="0" applyFont="1" applyBorder="1" applyAlignment="1" applyProtection="1">
      <alignment horizontal="right" vertical="center" shrinkToFit="1"/>
    </xf>
    <xf numFmtId="0" fontId="19" fillId="0" borderId="90" xfId="0" applyFont="1" applyBorder="1" applyAlignment="1" applyProtection="1">
      <alignment horizontal="right" vertical="center" shrinkToFit="1"/>
    </xf>
    <xf numFmtId="0" fontId="19" fillId="0" borderId="89" xfId="0" applyFont="1" applyBorder="1" applyAlignment="1" applyProtection="1">
      <alignment horizontal="left" vertical="center" shrinkToFit="1"/>
    </xf>
    <xf numFmtId="0" fontId="19" fillId="0" borderId="63" xfId="0" applyFont="1" applyBorder="1" applyAlignment="1" applyProtection="1">
      <alignment horizontal="left" vertical="center" shrinkToFit="1"/>
    </xf>
    <xf numFmtId="0" fontId="19" fillId="0" borderId="90" xfId="0" applyFont="1" applyBorder="1" applyAlignment="1" applyProtection="1">
      <alignment horizontal="left" vertical="center" shrinkToFit="1"/>
    </xf>
    <xf numFmtId="177" fontId="19" fillId="0" borderId="89" xfId="8" applyNumberFormat="1" applyFont="1" applyFill="1" applyBorder="1" applyAlignment="1" applyProtection="1">
      <alignment horizontal="right" vertical="center"/>
    </xf>
    <xf numFmtId="177" fontId="19" fillId="0" borderId="63" xfId="8" applyNumberFormat="1" applyFont="1" applyFill="1" applyBorder="1" applyAlignment="1" applyProtection="1">
      <alignment horizontal="right" vertical="center"/>
    </xf>
    <xf numFmtId="177" fontId="19" fillId="0" borderId="90" xfId="8" applyNumberFormat="1" applyFont="1" applyFill="1" applyBorder="1" applyAlignment="1" applyProtection="1">
      <alignment horizontal="right" vertical="center"/>
    </xf>
    <xf numFmtId="0" fontId="19" fillId="0" borderId="46" xfId="0" applyFont="1" applyFill="1" applyBorder="1" applyAlignment="1" applyProtection="1">
      <alignment horizontal="center" vertical="center" shrinkToFit="1"/>
    </xf>
    <xf numFmtId="0" fontId="19" fillId="0" borderId="37" xfId="0" applyFont="1" applyFill="1" applyBorder="1" applyAlignment="1" applyProtection="1">
      <alignment horizontal="center" vertical="center" textRotation="255" shrinkToFit="1"/>
    </xf>
    <xf numFmtId="0" fontId="19" fillId="0" borderId="23" xfId="0" applyFont="1" applyFill="1" applyBorder="1" applyAlignment="1" applyProtection="1">
      <alignment horizontal="center" vertical="center" shrinkToFit="1"/>
    </xf>
    <xf numFmtId="0" fontId="19" fillId="0" borderId="37" xfId="0" applyFont="1" applyFill="1" applyBorder="1" applyAlignment="1" applyProtection="1">
      <alignment horizontal="center" vertical="center" shrinkToFit="1"/>
    </xf>
    <xf numFmtId="177" fontId="19" fillId="0" borderId="47" xfId="8" applyNumberFormat="1" applyFont="1" applyFill="1" applyBorder="1" applyAlignment="1" applyProtection="1">
      <alignment horizontal="center" vertical="center"/>
    </xf>
    <xf numFmtId="0" fontId="19" fillId="0" borderId="48" xfId="0" applyFont="1" applyFill="1" applyBorder="1" applyAlignment="1" applyProtection="1">
      <alignment horizontal="center" vertical="center" shrinkToFit="1"/>
    </xf>
    <xf numFmtId="0" fontId="17" fillId="0" borderId="75" xfId="0" applyFont="1" applyFill="1" applyBorder="1"/>
    <xf numFmtId="0" fontId="19" fillId="0" borderId="0" xfId="0" applyFont="1" applyFill="1" applyBorder="1" applyAlignment="1" applyProtection="1">
      <alignment horizontal="center" vertical="center"/>
    </xf>
    <xf numFmtId="0" fontId="19" fillId="0" borderId="76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horizontal="center" vertical="center"/>
    </xf>
    <xf numFmtId="0" fontId="29" fillId="0" borderId="76" xfId="0" applyFont="1" applyFill="1" applyBorder="1" applyAlignment="1" applyProtection="1">
      <alignment horizontal="center" vertical="center"/>
    </xf>
    <xf numFmtId="0" fontId="17" fillId="0" borderId="72" xfId="0" applyFont="1" applyFill="1" applyBorder="1"/>
    <xf numFmtId="0" fontId="17" fillId="0" borderId="70" xfId="0" applyFont="1" applyFill="1" applyBorder="1"/>
    <xf numFmtId="0" fontId="17" fillId="0" borderId="69" xfId="0" applyFont="1" applyFill="1" applyBorder="1"/>
    <xf numFmtId="0" fontId="17" fillId="10" borderId="99" xfId="0" applyFont="1" applyFill="1" applyBorder="1" applyAlignment="1">
      <alignment horizontal="center"/>
    </xf>
    <xf numFmtId="0" fontId="17" fillId="10" borderId="25" xfId="0" applyFont="1" applyFill="1" applyBorder="1" applyAlignment="1">
      <alignment horizontal="center"/>
    </xf>
    <xf numFmtId="0" fontId="17" fillId="10" borderId="23" xfId="0" applyFont="1" applyFill="1" applyBorder="1" applyAlignment="1">
      <alignment horizontal="center"/>
    </xf>
    <xf numFmtId="0" fontId="17" fillId="10" borderId="53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40" xfId="0" applyFont="1" applyFill="1" applyBorder="1"/>
    <xf numFmtId="0" fontId="17" fillId="0" borderId="60" xfId="0" applyFont="1" applyFill="1" applyBorder="1"/>
    <xf numFmtId="0" fontId="17" fillId="0" borderId="67" xfId="0" applyFont="1" applyFill="1" applyBorder="1"/>
    <xf numFmtId="0" fontId="19" fillId="0" borderId="84" xfId="0" applyFont="1" applyFill="1" applyBorder="1" applyAlignment="1" applyProtection="1">
      <alignment horizontal="center" vertical="center"/>
    </xf>
    <xf numFmtId="0" fontId="19" fillId="0" borderId="85" xfId="0" applyFont="1" applyFill="1" applyBorder="1" applyAlignment="1" applyProtection="1">
      <alignment horizontal="center" vertical="center"/>
    </xf>
    <xf numFmtId="0" fontId="19" fillId="0" borderId="86" xfId="0" applyFont="1" applyFill="1" applyBorder="1" applyAlignment="1" applyProtection="1">
      <alignment horizontal="center" vertical="center"/>
    </xf>
    <xf numFmtId="177" fontId="16" fillId="0" borderId="88" xfId="8" applyNumberFormat="1" applyFont="1" applyFill="1" applyBorder="1" applyAlignment="1" applyProtection="1">
      <alignment horizontal="center" vertical="center"/>
    </xf>
    <xf numFmtId="177" fontId="16" fillId="0" borderId="87" xfId="8" applyNumberFormat="1" applyFont="1" applyFill="1" applyBorder="1" applyAlignment="1" applyProtection="1">
      <alignment horizontal="center" vertical="center"/>
    </xf>
    <xf numFmtId="177" fontId="17" fillId="0" borderId="87" xfId="8" applyNumberFormat="1" applyFont="1" applyFill="1" applyBorder="1" applyAlignment="1" applyProtection="1">
      <alignment horizontal="center" vertical="center"/>
    </xf>
    <xf numFmtId="0" fontId="17" fillId="10" borderId="94" xfId="0" applyFont="1" applyFill="1" applyBorder="1" applyAlignment="1">
      <alignment horizontal="center"/>
    </xf>
    <xf numFmtId="0" fontId="17" fillId="10" borderId="107" xfId="0" applyFont="1" applyFill="1" applyBorder="1" applyAlignment="1">
      <alignment horizontal="center"/>
    </xf>
    <xf numFmtId="0" fontId="17" fillId="10" borderId="4" xfId="0" applyFont="1" applyFill="1" applyBorder="1" applyAlignment="1">
      <alignment horizontal="center"/>
    </xf>
    <xf numFmtId="0" fontId="17" fillId="10" borderId="100" xfId="0" applyFont="1" applyFill="1" applyBorder="1" applyAlignment="1">
      <alignment horizontal="center"/>
    </xf>
    <xf numFmtId="0" fontId="17" fillId="10" borderId="108" xfId="0" applyFont="1" applyFill="1" applyBorder="1" applyAlignment="1">
      <alignment horizontal="center"/>
    </xf>
    <xf numFmtId="0" fontId="17" fillId="10" borderId="109" xfId="0" applyFont="1" applyFill="1" applyBorder="1" applyAlignment="1">
      <alignment horizontal="center"/>
    </xf>
    <xf numFmtId="0" fontId="17" fillId="10" borderId="110" xfId="0" applyFont="1" applyFill="1" applyBorder="1" applyAlignment="1">
      <alignment horizontal="center"/>
    </xf>
    <xf numFmtId="177" fontId="17" fillId="10" borderId="103" xfId="8" applyNumberFormat="1" applyFont="1" applyFill="1" applyBorder="1" applyAlignment="1" applyProtection="1">
      <alignment horizontal="center" vertical="center"/>
    </xf>
    <xf numFmtId="177" fontId="17" fillId="10" borderId="106" xfId="8" applyNumberFormat="1" applyFont="1" applyFill="1" applyBorder="1" applyAlignment="1" applyProtection="1">
      <alignment horizontal="center" vertical="center"/>
    </xf>
    <xf numFmtId="177" fontId="17" fillId="10" borderId="98" xfId="8" applyNumberFormat="1" applyFont="1" applyFill="1" applyBorder="1" applyAlignment="1" applyProtection="1">
      <alignment horizontal="center" vertical="center"/>
    </xf>
    <xf numFmtId="0" fontId="17" fillId="0" borderId="48" xfId="0" applyFont="1" applyFill="1" applyBorder="1"/>
    <xf numFmtId="0" fontId="17" fillId="0" borderId="66" xfId="0" applyFont="1" applyFill="1" applyBorder="1"/>
    <xf numFmtId="0" fontId="17" fillId="0" borderId="37" xfId="0" applyFont="1" applyFill="1" applyBorder="1"/>
    <xf numFmtId="0" fontId="17" fillId="0" borderId="10" xfId="0" applyFont="1" applyFill="1" applyBorder="1"/>
    <xf numFmtId="0" fontId="17" fillId="0" borderId="54" xfId="0" applyFont="1" applyFill="1" applyBorder="1"/>
    <xf numFmtId="0" fontId="17" fillId="0" borderId="56" xfId="0" applyFont="1" applyFill="1" applyBorder="1"/>
    <xf numFmtId="0" fontId="30" fillId="0" borderId="0" xfId="0" applyFont="1" applyFill="1" applyBorder="1" applyAlignment="1" applyProtection="1">
      <alignment horizontal="center" vertical="top" textRotation="255"/>
    </xf>
    <xf numFmtId="0" fontId="19" fillId="0" borderId="78" xfId="0" applyFont="1" applyFill="1" applyBorder="1" applyAlignment="1" applyProtection="1">
      <alignment horizontal="center" vertical="center" textRotation="255" shrinkToFit="1"/>
    </xf>
    <xf numFmtId="0" fontId="19" fillId="0" borderId="41" xfId="0" applyFont="1" applyFill="1" applyBorder="1" applyAlignment="1" applyProtection="1">
      <alignment horizontal="center" vertical="center" textRotation="255" shrinkToFit="1"/>
    </xf>
    <xf numFmtId="0" fontId="19" fillId="0" borderId="6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/>
    </xf>
    <xf numFmtId="0" fontId="19" fillId="0" borderId="79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textRotation="255" wrapText="1" shrinkToFit="1"/>
    </xf>
    <xf numFmtId="0" fontId="19" fillId="0" borderId="42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 applyProtection="1">
      <alignment horizontal="right" vertical="center"/>
    </xf>
    <xf numFmtId="0" fontId="19" fillId="0" borderId="36" xfId="0" applyFont="1" applyFill="1" applyBorder="1" applyAlignment="1" applyProtection="1">
      <alignment horizontal="center" vertical="center" shrinkToFit="1"/>
    </xf>
    <xf numFmtId="0" fontId="23" fillId="0" borderId="51" xfId="0" applyFont="1" applyFill="1" applyBorder="1" applyAlignment="1" applyProtection="1">
      <alignment horizontal="right" vertical="center" shrinkToFit="1"/>
    </xf>
    <xf numFmtId="0" fontId="23" fillId="0" borderId="36" xfId="0" applyFont="1" applyFill="1" applyBorder="1" applyAlignment="1" applyProtection="1">
      <alignment horizontal="right" vertical="center" shrinkToFit="1"/>
    </xf>
    <xf numFmtId="0" fontId="19" fillId="0" borderId="36" xfId="0" applyFont="1" applyFill="1" applyBorder="1" applyAlignment="1" applyProtection="1">
      <alignment horizontal="center" vertical="center" textRotation="255" shrinkToFit="1"/>
    </xf>
    <xf numFmtId="0" fontId="24" fillId="0" borderId="45" xfId="0" applyFont="1" applyFill="1" applyBorder="1" applyAlignment="1" applyProtection="1">
      <alignment horizontal="left" vertical="top" textRotation="255" wrapText="1" shrinkToFit="1"/>
    </xf>
    <xf numFmtId="0" fontId="24" fillId="0" borderId="45" xfId="0" applyFont="1" applyFill="1" applyBorder="1" applyAlignment="1" applyProtection="1">
      <alignment horizontal="left" vertical="top" textRotation="255" shrinkToFit="1"/>
    </xf>
    <xf numFmtId="0" fontId="19" fillId="0" borderId="45" xfId="0" applyFont="1" applyFill="1" applyBorder="1" applyAlignment="1" applyProtection="1">
      <alignment horizontal="center" vertical="center" wrapText="1"/>
    </xf>
    <xf numFmtId="0" fontId="33" fillId="11" borderId="126" xfId="19" applyFont="1" applyFill="1" applyBorder="1" applyAlignment="1">
      <alignment horizontal="center"/>
    </xf>
    <xf numFmtId="0" fontId="33" fillId="11" borderId="125" xfId="19" applyFont="1" applyFill="1" applyBorder="1" applyAlignment="1">
      <alignment horizontal="center"/>
    </xf>
    <xf numFmtId="0" fontId="33" fillId="11" borderId="118" xfId="19" applyFont="1" applyFill="1" applyBorder="1" applyAlignment="1">
      <alignment horizontal="center"/>
    </xf>
    <xf numFmtId="0" fontId="33" fillId="11" borderId="136" xfId="19" applyFont="1" applyFill="1" applyBorder="1" applyAlignment="1">
      <alignment horizontal="center"/>
    </xf>
    <xf numFmtId="0" fontId="33" fillId="11" borderId="131" xfId="19" applyFont="1" applyFill="1" applyBorder="1" applyAlignment="1">
      <alignment horizontal="center"/>
    </xf>
    <xf numFmtId="0" fontId="33" fillId="11" borderId="130" xfId="19" applyFont="1" applyFill="1" applyBorder="1" applyAlignment="1">
      <alignment horizontal="center"/>
    </xf>
    <xf numFmtId="0" fontId="33" fillId="0" borderId="118" xfId="19" applyFont="1" applyFill="1" applyBorder="1" applyAlignment="1">
      <alignment horizontal="center" vertical="center"/>
    </xf>
    <xf numFmtId="0" fontId="39" fillId="0" borderId="0" xfId="19" applyFont="1" applyBorder="1" applyAlignment="1">
      <alignment horizontal="center" vertical="center"/>
    </xf>
    <xf numFmtId="0" fontId="39" fillId="0" borderId="118" xfId="19" applyFont="1" applyBorder="1" applyAlignment="1">
      <alignment horizontal="center" vertical="center"/>
    </xf>
    <xf numFmtId="0" fontId="39" fillId="0" borderId="131" xfId="19" applyFont="1" applyBorder="1" applyAlignment="1">
      <alignment horizontal="center" vertical="center"/>
    </xf>
    <xf numFmtId="0" fontId="39" fillId="0" borderId="129" xfId="19" applyFont="1" applyBorder="1" applyAlignment="1">
      <alignment horizontal="center" vertical="center"/>
    </xf>
    <xf numFmtId="0" fontId="39" fillId="0" borderId="136" xfId="19" applyFont="1" applyBorder="1" applyAlignment="1">
      <alignment horizontal="center" vertical="center"/>
    </xf>
    <xf numFmtId="0" fontId="39" fillId="0" borderId="130" xfId="19" applyFont="1" applyBorder="1" applyAlignment="1">
      <alignment horizontal="center" vertical="center"/>
    </xf>
    <xf numFmtId="0" fontId="33" fillId="0" borderId="126" xfId="19" applyFont="1" applyBorder="1" applyAlignment="1">
      <alignment horizontal="center"/>
    </xf>
    <xf numFmtId="0" fontId="33" fillId="0" borderId="124" xfId="19" applyFont="1" applyBorder="1" applyAlignment="1">
      <alignment horizontal="center"/>
    </xf>
    <xf numFmtId="0" fontId="33" fillId="0" borderId="125" xfId="19" applyFont="1" applyBorder="1" applyAlignment="1">
      <alignment horizontal="center"/>
    </xf>
    <xf numFmtId="0" fontId="33" fillId="0" borderId="118" xfId="19" applyFont="1" applyBorder="1" applyAlignment="1">
      <alignment horizontal="center"/>
    </xf>
    <xf numFmtId="0" fontId="33" fillId="0" borderId="0" xfId="19" applyFont="1" applyBorder="1" applyAlignment="1">
      <alignment horizontal="center"/>
    </xf>
    <xf numFmtId="0" fontId="33" fillId="0" borderId="136" xfId="19" applyFont="1" applyBorder="1" applyAlignment="1">
      <alignment horizontal="center"/>
    </xf>
    <xf numFmtId="0" fontId="33" fillId="0" borderId="131" xfId="19" applyFont="1" applyBorder="1" applyAlignment="1">
      <alignment horizontal="center"/>
    </xf>
    <xf numFmtId="0" fontId="33" fillId="0" borderId="129" xfId="19" applyFont="1" applyBorder="1" applyAlignment="1">
      <alignment horizontal="center"/>
    </xf>
    <xf numFmtId="0" fontId="33" fillId="0" borderId="130" xfId="19" applyFont="1" applyBorder="1" applyAlignment="1">
      <alignment horizontal="center"/>
    </xf>
    <xf numFmtId="0" fontId="33" fillId="0" borderId="139" xfId="19" applyFont="1" applyBorder="1" applyAlignment="1">
      <alignment horizontal="center"/>
    </xf>
    <xf numFmtId="0" fontId="33" fillId="0" borderId="135" xfId="19" applyFont="1" applyBorder="1" applyAlignment="1">
      <alignment horizontal="center"/>
    </xf>
    <xf numFmtId="0" fontId="33" fillId="0" borderId="141" xfId="19" applyFont="1" applyBorder="1" applyAlignment="1">
      <alignment horizontal="center"/>
    </xf>
    <xf numFmtId="0" fontId="33" fillId="0" borderId="143" xfId="19" applyFont="1" applyBorder="1" applyAlignment="1">
      <alignment horizontal="center"/>
    </xf>
    <xf numFmtId="0" fontId="33" fillId="0" borderId="147" xfId="19" applyFont="1" applyBorder="1" applyAlignment="1">
      <alignment horizontal="center"/>
    </xf>
    <xf numFmtId="0" fontId="33" fillId="0" borderId="140" xfId="19" applyFont="1" applyBorder="1" applyAlignment="1">
      <alignment horizontal="center"/>
    </xf>
    <xf numFmtId="0" fontId="33" fillId="0" borderId="142" xfId="19" applyFont="1" applyBorder="1" applyAlignment="1">
      <alignment horizontal="center"/>
    </xf>
    <xf numFmtId="0" fontId="33" fillId="0" borderId="148" xfId="19" applyFont="1" applyBorder="1" applyAlignment="1">
      <alignment horizontal="center"/>
    </xf>
    <xf numFmtId="0" fontId="33" fillId="0" borderId="112" xfId="19" applyFont="1" applyBorder="1" applyAlignment="1">
      <alignment horizontal="center" vertical="center"/>
    </xf>
    <xf numFmtId="0" fontId="39" fillId="0" borderId="113" xfId="19" applyFont="1" applyBorder="1" applyAlignment="1">
      <alignment horizontal="center" vertical="center"/>
    </xf>
    <xf numFmtId="0" fontId="39" fillId="0" borderId="122" xfId="19" applyFont="1" applyBorder="1" applyAlignment="1">
      <alignment horizontal="center" vertical="center"/>
    </xf>
    <xf numFmtId="0" fontId="39" fillId="0" borderId="128" xfId="19" applyFont="1" applyBorder="1" applyAlignment="1">
      <alignment horizontal="center" vertical="center"/>
    </xf>
    <xf numFmtId="0" fontId="33" fillId="0" borderId="114" xfId="19" applyFont="1" applyBorder="1" applyAlignment="1">
      <alignment horizontal="center"/>
    </xf>
    <xf numFmtId="0" fontId="33" fillId="0" borderId="113" xfId="19" applyFont="1" applyBorder="1" applyAlignment="1">
      <alignment horizontal="center"/>
    </xf>
    <xf numFmtId="0" fontId="33" fillId="0" borderId="134" xfId="19" applyFont="1" applyBorder="1" applyAlignment="1">
      <alignment horizontal="center"/>
    </xf>
    <xf numFmtId="0" fontId="33" fillId="0" borderId="149" xfId="19" applyFont="1" applyBorder="1" applyAlignment="1"/>
    <xf numFmtId="0" fontId="39" fillId="0" borderId="150" xfId="19" applyFont="1" applyBorder="1" applyAlignment="1"/>
    <xf numFmtId="0" fontId="39" fillId="0" borderId="151" xfId="19" applyFont="1" applyBorder="1" applyAlignment="1"/>
    <xf numFmtId="0" fontId="39" fillId="0" borderId="154" xfId="19" applyFont="1" applyBorder="1" applyAlignment="1"/>
    <xf numFmtId="0" fontId="39" fillId="0" borderId="155" xfId="19" applyFont="1" applyBorder="1" applyAlignment="1"/>
    <xf numFmtId="0" fontId="39" fillId="0" borderId="156" xfId="19" applyFont="1" applyBorder="1" applyAlignment="1"/>
    <xf numFmtId="0" fontId="39" fillId="0" borderId="157" xfId="19" applyFont="1" applyBorder="1" applyAlignment="1"/>
    <xf numFmtId="0" fontId="39" fillId="0" borderId="158" xfId="19" applyFont="1" applyBorder="1" applyAlignment="1"/>
    <xf numFmtId="0" fontId="39" fillId="0" borderId="159" xfId="19" applyFont="1" applyBorder="1" applyAlignment="1"/>
    <xf numFmtId="0" fontId="33" fillId="0" borderId="152" xfId="19" applyFont="1" applyBorder="1" applyAlignment="1">
      <alignment horizontal="center"/>
    </xf>
    <xf numFmtId="0" fontId="33" fillId="0" borderId="153" xfId="19" applyFont="1" applyBorder="1" applyAlignment="1">
      <alignment horizontal="center"/>
    </xf>
    <xf numFmtId="0" fontId="33" fillId="0" borderId="115" xfId="19" applyFont="1" applyBorder="1" applyAlignment="1">
      <alignment horizontal="center"/>
    </xf>
    <xf numFmtId="0" fontId="33" fillId="0" borderId="119" xfId="19" applyFont="1" applyBorder="1" applyAlignment="1">
      <alignment horizontal="center"/>
    </xf>
    <xf numFmtId="0" fontId="33" fillId="0" borderId="132" xfId="19" applyFont="1" applyBorder="1" applyAlignment="1">
      <alignment horizontal="center"/>
    </xf>
    <xf numFmtId="0" fontId="33" fillId="0" borderId="120" xfId="19" applyFont="1" applyBorder="1" applyAlignment="1">
      <alignment horizontal="center"/>
    </xf>
    <xf numFmtId="0" fontId="33" fillId="0" borderId="137" xfId="19" applyFont="1" applyBorder="1" applyAlignment="1">
      <alignment horizontal="center"/>
    </xf>
    <xf numFmtId="0" fontId="33" fillId="11" borderId="120" xfId="19" applyFont="1" applyFill="1" applyBorder="1" applyAlignment="1">
      <alignment horizontal="center"/>
    </xf>
    <xf numFmtId="0" fontId="33" fillId="11" borderId="137" xfId="19" applyFont="1" applyFill="1" applyBorder="1" applyAlignment="1">
      <alignment horizontal="center"/>
    </xf>
    <xf numFmtId="0" fontId="39" fillId="0" borderId="120" xfId="19" applyFont="1" applyBorder="1" applyAlignment="1">
      <alignment horizontal="center" vertical="center"/>
    </xf>
    <xf numFmtId="0" fontId="39" fillId="0" borderId="117" xfId="19" applyFont="1" applyBorder="1" applyAlignment="1">
      <alignment horizontal="center" vertical="center"/>
    </xf>
    <xf numFmtId="0" fontId="39" fillId="0" borderId="137" xfId="19" applyFont="1" applyBorder="1" applyAlignment="1">
      <alignment horizontal="center" vertical="center"/>
    </xf>
    <xf numFmtId="0" fontId="33" fillId="0" borderId="126" xfId="19" applyFont="1" applyFill="1" applyBorder="1" applyAlignment="1">
      <alignment horizontal="left"/>
    </xf>
    <xf numFmtId="0" fontId="33" fillId="0" borderId="124" xfId="19" applyFont="1" applyFill="1" applyBorder="1" applyAlignment="1">
      <alignment horizontal="left"/>
    </xf>
    <xf numFmtId="0" fontId="33" fillId="0" borderId="127" xfId="19" applyFont="1" applyFill="1" applyBorder="1" applyAlignment="1">
      <alignment horizontal="left"/>
    </xf>
    <xf numFmtId="0" fontId="33" fillId="0" borderId="118" xfId="19" applyFont="1" applyFill="1" applyBorder="1" applyAlignment="1">
      <alignment horizontal="left"/>
    </xf>
    <xf numFmtId="0" fontId="33" fillId="0" borderId="0" xfId="19" applyFont="1" applyFill="1" applyBorder="1" applyAlignment="1">
      <alignment horizontal="left"/>
    </xf>
    <xf numFmtId="0" fontId="33" fillId="0" borderId="119" xfId="19" applyFont="1" applyFill="1" applyBorder="1" applyAlignment="1">
      <alignment horizontal="left"/>
    </xf>
    <xf numFmtId="0" fontId="33" fillId="0" borderId="120" xfId="19" applyFont="1" applyFill="1" applyBorder="1" applyAlignment="1">
      <alignment horizontal="left"/>
    </xf>
    <xf numFmtId="0" fontId="33" fillId="0" borderId="117" xfId="19" applyFont="1" applyFill="1" applyBorder="1" applyAlignment="1">
      <alignment horizontal="left"/>
    </xf>
    <xf numFmtId="0" fontId="33" fillId="0" borderId="121" xfId="19" applyFont="1" applyFill="1" applyBorder="1" applyAlignment="1">
      <alignment horizontal="left"/>
    </xf>
    <xf numFmtId="0" fontId="41" fillId="0" borderId="0" xfId="19" applyFont="1" applyAlignment="1">
      <alignment horizontal="center" vertical="center"/>
    </xf>
    <xf numFmtId="49" fontId="34" fillId="11" borderId="122" xfId="19" applyNumberFormat="1" applyFont="1" applyFill="1" applyBorder="1" applyAlignment="1">
      <alignment horizontal="center" vertical="center"/>
    </xf>
    <xf numFmtId="49" fontId="34" fillId="11" borderId="0" xfId="19" applyNumberFormat="1" applyFont="1" applyFill="1" applyBorder="1" applyAlignment="1">
      <alignment horizontal="center" vertical="center"/>
    </xf>
    <xf numFmtId="49" fontId="34" fillId="11" borderId="128" xfId="19" applyNumberFormat="1" applyFont="1" applyFill="1" applyBorder="1" applyAlignment="1">
      <alignment horizontal="center" vertical="center"/>
    </xf>
    <xf numFmtId="49" fontId="34" fillId="11" borderId="129" xfId="19" applyNumberFormat="1" applyFont="1" applyFill="1" applyBorder="1" applyAlignment="1">
      <alignment horizontal="center" vertical="center"/>
    </xf>
    <xf numFmtId="0" fontId="33" fillId="0" borderId="138" xfId="19" applyFont="1" applyBorder="1" applyAlignment="1">
      <alignment horizontal="center"/>
    </xf>
    <xf numFmtId="0" fontId="33" fillId="0" borderId="126" xfId="19" applyFont="1" applyFill="1" applyBorder="1" applyAlignment="1">
      <alignment horizontal="center"/>
    </xf>
    <xf numFmtId="0" fontId="33" fillId="0" borderId="124" xfId="19" applyFont="1" applyFill="1" applyBorder="1" applyAlignment="1">
      <alignment horizontal="center"/>
    </xf>
    <xf numFmtId="0" fontId="33" fillId="0" borderId="125" xfId="19" applyFont="1" applyFill="1" applyBorder="1" applyAlignment="1">
      <alignment horizontal="center"/>
    </xf>
    <xf numFmtId="0" fontId="33" fillId="0" borderId="118" xfId="19" applyFont="1" applyFill="1" applyBorder="1" applyAlignment="1">
      <alignment horizontal="center"/>
    </xf>
    <xf numFmtId="0" fontId="33" fillId="0" borderId="0" xfId="19" applyFont="1" applyFill="1" applyBorder="1" applyAlignment="1">
      <alignment horizontal="center"/>
    </xf>
    <xf numFmtId="0" fontId="33" fillId="0" borderId="136" xfId="19" applyFont="1" applyFill="1" applyBorder="1" applyAlignment="1">
      <alignment horizontal="center"/>
    </xf>
    <xf numFmtId="0" fontId="33" fillId="0" borderId="131" xfId="19" applyFont="1" applyFill="1" applyBorder="1" applyAlignment="1">
      <alignment horizontal="center"/>
    </xf>
    <xf numFmtId="0" fontId="33" fillId="0" borderId="129" xfId="19" applyFont="1" applyFill="1" applyBorder="1" applyAlignment="1">
      <alignment horizontal="center"/>
    </xf>
    <xf numFmtId="0" fontId="33" fillId="0" borderId="130" xfId="19" applyFont="1" applyFill="1" applyBorder="1" applyAlignment="1">
      <alignment horizontal="center"/>
    </xf>
    <xf numFmtId="0" fontId="33" fillId="0" borderId="126" xfId="19" applyFont="1" applyBorder="1" applyAlignment="1">
      <alignment horizontal="left"/>
    </xf>
    <xf numFmtId="0" fontId="33" fillId="0" borderId="124" xfId="19" applyFont="1" applyBorder="1" applyAlignment="1">
      <alignment horizontal="left"/>
    </xf>
    <xf numFmtId="0" fontId="33" fillId="0" borderId="125" xfId="19" applyFont="1" applyBorder="1" applyAlignment="1">
      <alignment horizontal="left"/>
    </xf>
    <xf numFmtId="0" fontId="33" fillId="0" borderId="118" xfId="19" applyFont="1" applyBorder="1" applyAlignment="1">
      <alignment horizontal="left"/>
    </xf>
    <xf numFmtId="0" fontId="33" fillId="0" borderId="0" xfId="19" applyFont="1" applyBorder="1" applyAlignment="1">
      <alignment horizontal="left"/>
    </xf>
    <xf numFmtId="0" fontId="33" fillId="0" borderId="136" xfId="19" applyFont="1" applyBorder="1" applyAlignment="1">
      <alignment horizontal="left"/>
    </xf>
    <xf numFmtId="0" fontId="33" fillId="0" borderId="131" xfId="19" applyFont="1" applyBorder="1" applyAlignment="1">
      <alignment horizontal="left"/>
    </xf>
    <xf numFmtId="0" fontId="33" fillId="0" borderId="129" xfId="19" applyFont="1" applyBorder="1" applyAlignment="1">
      <alignment horizontal="left"/>
    </xf>
    <xf numFmtId="0" fontId="33" fillId="0" borderId="130" xfId="19" applyFont="1" applyBorder="1" applyAlignment="1">
      <alignment horizontal="left"/>
    </xf>
    <xf numFmtId="0" fontId="33" fillId="0" borderId="117" xfId="19" applyFont="1" applyBorder="1" applyAlignment="1">
      <alignment horizontal="center"/>
    </xf>
    <xf numFmtId="0" fontId="33" fillId="0" borderId="145" xfId="19" applyFont="1" applyBorder="1" applyAlignment="1">
      <alignment horizontal="center"/>
    </xf>
    <xf numFmtId="0" fontId="33" fillId="0" borderId="144" xfId="19" applyFont="1" applyBorder="1" applyAlignment="1">
      <alignment horizontal="center"/>
    </xf>
    <xf numFmtId="49" fontId="34" fillId="11" borderId="123" xfId="19" applyNumberFormat="1" applyFont="1" applyFill="1" applyBorder="1" applyAlignment="1">
      <alignment horizontal="center" vertical="center"/>
    </xf>
    <xf numFmtId="49" fontId="34" fillId="11" borderId="124" xfId="19" applyNumberFormat="1" applyFont="1" applyFill="1" applyBorder="1" applyAlignment="1">
      <alignment horizontal="center" vertical="center"/>
    </xf>
    <xf numFmtId="49" fontId="34" fillId="11" borderId="116" xfId="19" applyNumberFormat="1" applyFont="1" applyFill="1" applyBorder="1" applyAlignment="1">
      <alignment horizontal="center" vertical="center"/>
    </xf>
    <xf numFmtId="49" fontId="34" fillId="11" borderId="117" xfId="19" applyNumberFormat="1" applyFont="1" applyFill="1" applyBorder="1" applyAlignment="1">
      <alignment horizontal="center" vertical="center"/>
    </xf>
    <xf numFmtId="0" fontId="33" fillId="0" borderId="120" xfId="19" applyFont="1" applyFill="1" applyBorder="1" applyAlignment="1">
      <alignment horizontal="center"/>
    </xf>
    <xf numFmtId="0" fontId="33" fillId="0" borderId="117" xfId="19" applyFont="1" applyFill="1" applyBorder="1" applyAlignment="1">
      <alignment horizontal="center"/>
    </xf>
    <xf numFmtId="0" fontId="33" fillId="0" borderId="137" xfId="19" applyFont="1" applyFill="1" applyBorder="1" applyAlignment="1">
      <alignment horizontal="center"/>
    </xf>
    <xf numFmtId="0" fontId="33" fillId="0" borderId="120" xfId="19" applyFont="1" applyBorder="1" applyAlignment="1">
      <alignment horizontal="left"/>
    </xf>
    <xf numFmtId="0" fontId="33" fillId="0" borderId="117" xfId="19" applyFont="1" applyBorder="1" applyAlignment="1">
      <alignment horizontal="left"/>
    </xf>
    <xf numFmtId="0" fontId="33" fillId="0" borderId="137" xfId="19" applyFont="1" applyBorder="1" applyAlignment="1">
      <alignment horizontal="left"/>
    </xf>
    <xf numFmtId="0" fontId="33" fillId="0" borderId="127" xfId="19" applyFont="1" applyFill="1" applyBorder="1" applyAlignment="1">
      <alignment horizontal="center"/>
    </xf>
    <xf numFmtId="0" fontId="33" fillId="0" borderId="119" xfId="19" applyFont="1" applyFill="1" applyBorder="1" applyAlignment="1">
      <alignment horizontal="center"/>
    </xf>
    <xf numFmtId="0" fontId="33" fillId="0" borderId="132" xfId="19" applyFont="1" applyFill="1" applyBorder="1" applyAlignment="1">
      <alignment horizontal="center"/>
    </xf>
    <xf numFmtId="0" fontId="42" fillId="0" borderId="118" xfId="19" applyFont="1" applyBorder="1" applyAlignment="1">
      <alignment horizontal="right" vertical="top"/>
    </xf>
    <xf numFmtId="0" fontId="43" fillId="0" borderId="0" xfId="19" applyFont="1" applyBorder="1" applyAlignment="1">
      <alignment horizontal="right" vertical="top"/>
    </xf>
    <xf numFmtId="0" fontId="43" fillId="0" borderId="118" xfId="19" applyFont="1" applyBorder="1" applyAlignment="1">
      <alignment horizontal="right" vertical="top"/>
    </xf>
    <xf numFmtId="0" fontId="43" fillId="0" borderId="120" xfId="19" applyFont="1" applyBorder="1" applyAlignment="1">
      <alignment horizontal="right" vertical="top"/>
    </xf>
    <xf numFmtId="0" fontId="43" fillId="0" borderId="117" xfId="19" applyFont="1" applyBorder="1" applyAlignment="1">
      <alignment horizontal="right" vertical="top"/>
    </xf>
    <xf numFmtId="0" fontId="42" fillId="0" borderId="140" xfId="19" applyFont="1" applyBorder="1" applyAlignment="1">
      <alignment horizontal="right" vertical="top"/>
    </xf>
    <xf numFmtId="0" fontId="43" fillId="0" borderId="124" xfId="19" applyFont="1" applyBorder="1" applyAlignment="1">
      <alignment horizontal="right" vertical="top"/>
    </xf>
    <xf numFmtId="0" fontId="43" fillId="0" borderId="141" xfId="19" applyFont="1" applyBorder="1" applyAlignment="1">
      <alignment horizontal="right" vertical="top"/>
    </xf>
    <xf numFmtId="0" fontId="43" fillId="0" borderId="142" xfId="19" applyFont="1" applyBorder="1" applyAlignment="1">
      <alignment horizontal="right" vertical="top"/>
    </xf>
    <xf numFmtId="0" fontId="43" fillId="0" borderId="143" xfId="19" applyFont="1" applyBorder="1" applyAlignment="1">
      <alignment horizontal="right" vertical="top"/>
    </xf>
    <xf numFmtId="0" fontId="43" fillId="0" borderId="144" xfId="19" applyFont="1" applyBorder="1" applyAlignment="1">
      <alignment horizontal="right" vertical="top"/>
    </xf>
    <xf numFmtId="0" fontId="43" fillId="0" borderId="145" xfId="19" applyFont="1" applyBorder="1" applyAlignment="1">
      <alignment horizontal="right" vertical="top"/>
    </xf>
    <xf numFmtId="0" fontId="42" fillId="0" borderId="0" xfId="19" applyFont="1" applyBorder="1" applyAlignment="1">
      <alignment horizontal="right" vertical="top"/>
    </xf>
    <xf numFmtId="0" fontId="35" fillId="0" borderId="0" xfId="19" applyFont="1" applyBorder="1" applyAlignment="1">
      <alignment horizontal="center" vertical="center"/>
    </xf>
    <xf numFmtId="0" fontId="35" fillId="0" borderId="118" xfId="19" applyFont="1" applyBorder="1" applyAlignment="1">
      <alignment horizontal="center" vertical="center"/>
    </xf>
    <xf numFmtId="0" fontId="35" fillId="0" borderId="136" xfId="19" applyFont="1" applyBorder="1" applyAlignment="1">
      <alignment horizontal="center" vertical="center"/>
    </xf>
    <xf numFmtId="0" fontId="35" fillId="0" borderId="0" xfId="19" applyFont="1" applyBorder="1" applyAlignment="1">
      <alignment horizontal="center" vertical="top"/>
    </xf>
    <xf numFmtId="0" fontId="35" fillId="0" borderId="126" xfId="19" applyFont="1" applyBorder="1" applyAlignment="1">
      <alignment horizontal="center" vertical="center"/>
    </xf>
    <xf numFmtId="0" fontId="35" fillId="0" borderId="125" xfId="19" applyFont="1" applyBorder="1" applyAlignment="1">
      <alignment horizontal="center" vertical="center"/>
    </xf>
    <xf numFmtId="0" fontId="35" fillId="0" borderId="120" xfId="19" applyFont="1" applyBorder="1" applyAlignment="1">
      <alignment horizontal="center" vertical="center"/>
    </xf>
    <xf numFmtId="0" fontId="35" fillId="0" borderId="137" xfId="19" applyFont="1" applyBorder="1" applyAlignment="1">
      <alignment horizontal="center" vertical="center"/>
    </xf>
    <xf numFmtId="0" fontId="35" fillId="0" borderId="117" xfId="19" applyFont="1" applyBorder="1" applyAlignment="1">
      <alignment horizontal="center" vertical="center"/>
    </xf>
    <xf numFmtId="0" fontId="35" fillId="0" borderId="122" xfId="19" applyFont="1" applyBorder="1" applyAlignment="1">
      <alignment horizontal="center" textRotation="255"/>
    </xf>
    <xf numFmtId="0" fontId="35" fillId="0" borderId="0" xfId="19" applyFont="1" applyBorder="1" applyAlignment="1">
      <alignment horizontal="center" textRotation="255"/>
    </xf>
    <xf numFmtId="0" fontId="35" fillId="0" borderId="0" xfId="19" applyFont="1" applyBorder="1" applyAlignment="1">
      <alignment horizontal="center"/>
    </xf>
    <xf numFmtId="0" fontId="35" fillId="0" borderId="118" xfId="19" applyFont="1" applyBorder="1" applyAlignment="1">
      <alignment horizontal="center"/>
    </xf>
    <xf numFmtId="0" fontId="35" fillId="0" borderId="136" xfId="19" applyFont="1" applyBorder="1" applyAlignment="1">
      <alignment horizontal="center"/>
    </xf>
    <xf numFmtId="0" fontId="35" fillId="0" borderId="118" xfId="19" applyFont="1" applyBorder="1" applyAlignment="1">
      <alignment horizontal="center" vertical="top"/>
    </xf>
    <xf numFmtId="0" fontId="35" fillId="0" borderId="136" xfId="19" applyFont="1" applyBorder="1" applyAlignment="1">
      <alignment horizontal="center" vertical="top"/>
    </xf>
    <xf numFmtId="0" fontId="34" fillId="0" borderId="0" xfId="19" applyFont="1" applyAlignment="1">
      <alignment horizontal="center" vertical="center"/>
    </xf>
    <xf numFmtId="0" fontId="34" fillId="0" borderId="0" xfId="19" applyFont="1" applyBorder="1" applyAlignment="1">
      <alignment horizontal="center" vertical="center"/>
    </xf>
    <xf numFmtId="0" fontId="35" fillId="0" borderId="112" xfId="19" applyFont="1" applyBorder="1" applyAlignment="1">
      <alignment horizontal="center" vertical="center"/>
    </xf>
    <xf numFmtId="0" fontId="36" fillId="0" borderId="113" xfId="19" applyFont="1" applyBorder="1" applyAlignment="1">
      <alignment horizontal="center" vertical="center"/>
    </xf>
    <xf numFmtId="0" fontId="36" fillId="0" borderId="116" xfId="19" applyFont="1" applyBorder="1" applyAlignment="1">
      <alignment horizontal="center" vertical="center"/>
    </xf>
    <xf numFmtId="0" fontId="36" fillId="0" borderId="117" xfId="19" applyFont="1" applyBorder="1" applyAlignment="1">
      <alignment horizontal="center" vertical="center"/>
    </xf>
    <xf numFmtId="0" fontId="35" fillId="0" borderId="114" xfId="19" applyFont="1" applyBorder="1" applyAlignment="1">
      <alignment horizontal="right"/>
    </xf>
    <xf numFmtId="0" fontId="36" fillId="0" borderId="113" xfId="19" applyFont="1" applyBorder="1" applyAlignment="1">
      <alignment horizontal="right"/>
    </xf>
    <xf numFmtId="0" fontId="36" fillId="0" borderId="115" xfId="19" applyFont="1" applyBorder="1" applyAlignment="1">
      <alignment horizontal="right"/>
    </xf>
    <xf numFmtId="0" fontId="36" fillId="0" borderId="118" xfId="19" applyFont="1" applyBorder="1" applyAlignment="1">
      <alignment horizontal="right"/>
    </xf>
    <xf numFmtId="0" fontId="36" fillId="0" borderId="0" xfId="19" applyFont="1" applyBorder="1" applyAlignment="1">
      <alignment horizontal="right"/>
    </xf>
    <xf numFmtId="0" fontId="36" fillId="0" borderId="119" xfId="19" applyFont="1" applyBorder="1" applyAlignment="1">
      <alignment horizontal="right"/>
    </xf>
    <xf numFmtId="0" fontId="36" fillId="0" borderId="120" xfId="19" applyFont="1" applyBorder="1" applyAlignment="1">
      <alignment horizontal="right"/>
    </xf>
    <xf numFmtId="0" fontId="36" fillId="0" borderId="117" xfId="19" applyFont="1" applyBorder="1" applyAlignment="1">
      <alignment horizontal="right"/>
    </xf>
    <xf numFmtId="0" fontId="36" fillId="0" borderId="121" xfId="19" applyFont="1" applyBorder="1" applyAlignment="1">
      <alignment horizontal="right"/>
    </xf>
    <xf numFmtId="0" fontId="35" fillId="0" borderId="113" xfId="19" applyFont="1" applyBorder="1" applyAlignment="1">
      <alignment horizontal="center" vertical="center"/>
    </xf>
    <xf numFmtId="0" fontId="38" fillId="0" borderId="0" xfId="19" applyFont="1" applyAlignment="1">
      <alignment vertical="center"/>
    </xf>
    <xf numFmtId="0" fontId="38" fillId="0" borderId="0" xfId="19" applyFont="1" applyBorder="1" applyAlignment="1">
      <alignment vertical="center"/>
    </xf>
    <xf numFmtId="0" fontId="36" fillId="0" borderId="0" xfId="19" applyFont="1" applyBorder="1" applyAlignment="1">
      <alignment horizontal="right" vertical="top" textRotation="255" shrinkToFit="1"/>
    </xf>
    <xf numFmtId="0" fontId="33" fillId="0" borderId="122" xfId="19" applyFont="1" applyBorder="1" applyAlignment="1"/>
    <xf numFmtId="0" fontId="39" fillId="0" borderId="0" xfId="19" applyFont="1" applyBorder="1" applyAlignment="1"/>
    <xf numFmtId="0" fontId="39" fillId="0" borderId="122" xfId="19" applyFont="1" applyBorder="1" applyAlignment="1"/>
    <xf numFmtId="0" fontId="34" fillId="0" borderId="123" xfId="19" applyFont="1" applyBorder="1" applyAlignment="1">
      <alignment horizontal="center"/>
    </xf>
    <xf numFmtId="0" fontId="34" fillId="0" borderId="124" xfId="19" applyFont="1" applyBorder="1" applyAlignment="1">
      <alignment horizontal="center"/>
    </xf>
    <xf numFmtId="0" fontId="34" fillId="0" borderId="128" xfId="19" applyFont="1" applyBorder="1" applyAlignment="1">
      <alignment horizontal="center"/>
    </xf>
    <xf numFmtId="0" fontId="34" fillId="0" borderId="129" xfId="19" applyFont="1" applyBorder="1" applyAlignment="1">
      <alignment horizontal="center"/>
    </xf>
    <xf numFmtId="0" fontId="34" fillId="11" borderId="124" xfId="19" applyFont="1" applyFill="1" applyBorder="1" applyAlignment="1">
      <alignment horizontal="center"/>
    </xf>
    <xf numFmtId="0" fontId="34" fillId="11" borderId="125" xfId="19" applyFont="1" applyFill="1" applyBorder="1" applyAlignment="1">
      <alignment horizontal="center"/>
    </xf>
    <xf numFmtId="0" fontId="34" fillId="11" borderId="129" xfId="19" applyFont="1" applyFill="1" applyBorder="1" applyAlignment="1">
      <alignment horizontal="center"/>
    </xf>
    <xf numFmtId="0" fontId="34" fillId="11" borderId="130" xfId="19" applyFont="1" applyFill="1" applyBorder="1" applyAlignment="1">
      <alignment horizontal="center"/>
    </xf>
    <xf numFmtId="0" fontId="33" fillId="11" borderId="127" xfId="19" applyFont="1" applyFill="1" applyBorder="1" applyAlignment="1">
      <alignment horizontal="center"/>
    </xf>
    <xf numFmtId="0" fontId="33" fillId="11" borderId="132" xfId="19" applyFont="1" applyFill="1" applyBorder="1" applyAlignment="1">
      <alignment horizontal="center"/>
    </xf>
    <xf numFmtId="0" fontId="39" fillId="0" borderId="119" xfId="19" applyFont="1" applyBorder="1" applyAlignment="1">
      <alignment horizontal="center" vertical="center"/>
    </xf>
    <xf numFmtId="0" fontId="35" fillId="0" borderId="122" xfId="19" applyFont="1" applyBorder="1" applyAlignment="1">
      <alignment horizontal="center" vertical="center" textRotation="255"/>
    </xf>
    <xf numFmtId="0" fontId="35" fillId="0" borderId="0" xfId="19" applyFont="1" applyBorder="1" applyAlignment="1">
      <alignment horizontal="center" vertical="center" textRotation="255"/>
    </xf>
    <xf numFmtId="0" fontId="39" fillId="0" borderId="124" xfId="19" applyFont="1" applyBorder="1" applyAlignment="1">
      <alignment horizontal="center" vertical="center"/>
    </xf>
    <xf numFmtId="0" fontId="39" fillId="0" borderId="125" xfId="19" applyFont="1" applyBorder="1" applyAlignment="1">
      <alignment horizontal="center" vertical="center"/>
    </xf>
    <xf numFmtId="0" fontId="35" fillId="0" borderId="118" xfId="19" applyFont="1" applyBorder="1" applyAlignment="1">
      <alignment horizontal="center" vertical="center" textRotation="255"/>
    </xf>
    <xf numFmtId="0" fontId="35" fillId="0" borderId="120" xfId="19" applyFont="1" applyBorder="1" applyAlignment="1">
      <alignment horizontal="center" vertical="center" textRotation="255"/>
    </xf>
    <xf numFmtId="0" fontId="35" fillId="0" borderId="126" xfId="19" applyFont="1" applyBorder="1" applyAlignment="1">
      <alignment horizontal="right"/>
    </xf>
    <xf numFmtId="0" fontId="36" fillId="0" borderId="124" xfId="19" applyFont="1" applyBorder="1" applyAlignment="1">
      <alignment horizontal="right"/>
    </xf>
    <xf numFmtId="0" fontId="36" fillId="0" borderId="127" xfId="19" applyFont="1" applyBorder="1" applyAlignment="1">
      <alignment horizontal="right"/>
    </xf>
    <xf numFmtId="0" fontId="36" fillId="0" borderId="131" xfId="19" applyFont="1" applyBorder="1" applyAlignment="1">
      <alignment horizontal="right"/>
    </xf>
    <xf numFmtId="0" fontId="36" fillId="0" borderId="129" xfId="19" applyFont="1" applyBorder="1" applyAlignment="1">
      <alignment horizontal="right"/>
    </xf>
    <xf numFmtId="0" fontId="36" fillId="0" borderId="132" xfId="19" applyFont="1" applyBorder="1" applyAlignment="1">
      <alignment horizontal="right"/>
    </xf>
    <xf numFmtId="0" fontId="35" fillId="0" borderId="114" xfId="19" applyFont="1" applyBorder="1" applyAlignment="1">
      <alignment horizontal="center" vertical="center"/>
    </xf>
    <xf numFmtId="0" fontId="35" fillId="0" borderId="134" xfId="19" applyFont="1" applyBorder="1" applyAlignment="1">
      <alignment horizontal="center" vertical="center"/>
    </xf>
    <xf numFmtId="0" fontId="37" fillId="0" borderId="113" xfId="19" applyFont="1" applyBorder="1" applyAlignment="1">
      <alignment horizontal="right" vertical="top" shrinkToFit="1"/>
    </xf>
    <xf numFmtId="0" fontId="33" fillId="0" borderId="114" xfId="19" applyFont="1" applyBorder="1" applyAlignment="1">
      <alignment horizontal="center" vertical="center"/>
    </xf>
    <xf numFmtId="0" fontId="39" fillId="0" borderId="113" xfId="19" applyFont="1" applyBorder="1" applyAlignment="1"/>
    <xf numFmtId="0" fontId="39" fillId="0" borderId="134" xfId="19" applyFont="1" applyBorder="1" applyAlignment="1"/>
    <xf numFmtId="0" fontId="39" fillId="0" borderId="117" xfId="19" applyFont="1" applyBorder="1" applyAlignment="1"/>
    <xf numFmtId="0" fontId="39" fillId="0" borderId="137" xfId="19" applyFont="1" applyBorder="1" applyAlignment="1"/>
    <xf numFmtId="0" fontId="35" fillId="0" borderId="122" xfId="19" applyFont="1" applyBorder="1" applyAlignment="1">
      <alignment horizontal="center" vertical="top" textRotation="255"/>
    </xf>
    <xf numFmtId="0" fontId="35" fillId="0" borderId="0" xfId="19" applyFont="1" applyBorder="1" applyAlignment="1">
      <alignment horizontal="center" vertical="top" textRotation="255"/>
    </xf>
    <xf numFmtId="0" fontId="40" fillId="0" borderId="135" xfId="19" applyFont="1" applyBorder="1" applyAlignment="1">
      <alignment horizontal="center" vertical="center" textRotation="255"/>
    </xf>
    <xf numFmtId="0" fontId="33" fillId="0" borderId="146" xfId="19" applyFont="1" applyBorder="1" applyAlignment="1">
      <alignment horizont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Excel Built-in Comma [0]" xfId="8"/>
    <cellStyle name="Footnote" xfId="9"/>
    <cellStyle name="Good" xfId="10"/>
    <cellStyle name="Heading (user)" xfId="11"/>
    <cellStyle name="Heading 1" xfId="12"/>
    <cellStyle name="Heading 2" xfId="13"/>
    <cellStyle name="Neutral" xfId="14"/>
    <cellStyle name="Note" xfId="15"/>
    <cellStyle name="Status" xfId="16"/>
    <cellStyle name="Text" xfId="17"/>
    <cellStyle name="Warning" xfId="18"/>
    <cellStyle name="標準" xfId="0" builtinId="0" customBuiltin="1"/>
    <cellStyle name="標準 2" xfId="19"/>
  </cellStyles>
  <dxfs count="2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23</xdr:row>
      <xdr:rowOff>0</xdr:rowOff>
    </xdr:from>
    <xdr:to>
      <xdr:col>20</xdr:col>
      <xdr:colOff>9525</xdr:colOff>
      <xdr:row>23</xdr:row>
      <xdr:rowOff>9525</xdr:rowOff>
    </xdr:to>
    <xdr:cxnSp macro="">
      <xdr:nvCxnSpPr>
        <xdr:cNvPr id="3" name="直線コネクタ 2"/>
        <xdr:cNvCxnSpPr/>
      </xdr:nvCxnSpPr>
      <xdr:spPr>
        <a:xfrm flipV="1">
          <a:off x="1628775" y="3095625"/>
          <a:ext cx="3638550" cy="9525"/>
        </a:xfrm>
        <a:prstGeom prst="line">
          <a:avLst/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28</xdr:row>
      <xdr:rowOff>0</xdr:rowOff>
    </xdr:from>
    <xdr:to>
      <xdr:col>68</xdr:col>
      <xdr:colOff>142875</xdr:colOff>
      <xdr:row>28</xdr:row>
      <xdr:rowOff>9526</xdr:rowOff>
    </xdr:to>
    <xdr:cxnSp macro="">
      <xdr:nvCxnSpPr>
        <xdr:cNvPr id="6" name="直線コネクタ 5"/>
        <xdr:cNvCxnSpPr/>
      </xdr:nvCxnSpPr>
      <xdr:spPr>
        <a:xfrm flipV="1">
          <a:off x="9267825" y="3800475"/>
          <a:ext cx="2152650" cy="9526"/>
        </a:xfrm>
        <a:prstGeom prst="line">
          <a:avLst/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30</xdr:row>
      <xdr:rowOff>0</xdr:rowOff>
    </xdr:from>
    <xdr:to>
      <xdr:col>68</xdr:col>
      <xdr:colOff>142875</xdr:colOff>
      <xdr:row>30</xdr:row>
      <xdr:rowOff>9526</xdr:rowOff>
    </xdr:to>
    <xdr:cxnSp macro="">
      <xdr:nvCxnSpPr>
        <xdr:cNvPr id="8" name="直線コネクタ 7"/>
        <xdr:cNvCxnSpPr/>
      </xdr:nvCxnSpPr>
      <xdr:spPr>
        <a:xfrm flipV="1">
          <a:off x="9267825" y="4143375"/>
          <a:ext cx="2152650" cy="9526"/>
        </a:xfrm>
        <a:prstGeom prst="line">
          <a:avLst/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30</xdr:row>
      <xdr:rowOff>333375</xdr:rowOff>
    </xdr:from>
    <xdr:to>
      <xdr:col>68</xdr:col>
      <xdr:colOff>152400</xdr:colOff>
      <xdr:row>31</xdr:row>
      <xdr:rowOff>1</xdr:rowOff>
    </xdr:to>
    <xdr:cxnSp macro="">
      <xdr:nvCxnSpPr>
        <xdr:cNvPr id="9" name="直線コネクタ 8"/>
        <xdr:cNvCxnSpPr/>
      </xdr:nvCxnSpPr>
      <xdr:spPr>
        <a:xfrm flipV="1">
          <a:off x="9277350" y="4476750"/>
          <a:ext cx="2152650" cy="9526"/>
        </a:xfrm>
        <a:prstGeom prst="line">
          <a:avLst/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104775</xdr:colOff>
      <xdr:row>6</xdr:row>
      <xdr:rowOff>323850</xdr:rowOff>
    </xdr:from>
    <xdr:to>
      <xdr:col>51</xdr:col>
      <xdr:colOff>76200</xdr:colOff>
      <xdr:row>7</xdr:row>
      <xdr:rowOff>1</xdr:rowOff>
    </xdr:to>
    <xdr:cxnSp macro="">
      <xdr:nvCxnSpPr>
        <xdr:cNvPr id="10" name="直線コネクタ 9"/>
        <xdr:cNvCxnSpPr/>
      </xdr:nvCxnSpPr>
      <xdr:spPr>
        <a:xfrm flipV="1">
          <a:off x="6534150" y="1552575"/>
          <a:ext cx="2152650" cy="9526"/>
        </a:xfrm>
        <a:prstGeom prst="line">
          <a:avLst/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22</xdr:row>
      <xdr:rowOff>95250</xdr:rowOff>
    </xdr:from>
    <xdr:to>
      <xdr:col>4</xdr:col>
      <xdr:colOff>76200</xdr:colOff>
      <xdr:row>25</xdr:row>
      <xdr:rowOff>85725</xdr:rowOff>
    </xdr:to>
    <xdr:sp macro="" textlink="">
      <xdr:nvSpPr>
        <xdr:cNvPr id="2" name="大かっこ 1"/>
        <xdr:cNvSpPr/>
      </xdr:nvSpPr>
      <xdr:spPr>
        <a:xfrm>
          <a:off x="409575" y="2914650"/>
          <a:ext cx="866775" cy="400050"/>
        </a:xfrm>
        <a:prstGeom prst="bracketPair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8</xdr:row>
      <xdr:rowOff>0</xdr:rowOff>
    </xdr:from>
    <xdr:to>
      <xdr:col>4</xdr:col>
      <xdr:colOff>9525</xdr:colOff>
      <xdr:row>9</xdr:row>
      <xdr:rowOff>171450</xdr:rowOff>
    </xdr:to>
    <xdr:sp macro="" textlink="">
      <xdr:nvSpPr>
        <xdr:cNvPr id="11" name="大かっこ 10"/>
        <xdr:cNvSpPr/>
      </xdr:nvSpPr>
      <xdr:spPr>
        <a:xfrm>
          <a:off x="466725" y="1600200"/>
          <a:ext cx="742950" cy="352425"/>
        </a:xfrm>
        <a:prstGeom prst="bracketPair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495300</xdr:colOff>
      <xdr:row>3</xdr:row>
      <xdr:rowOff>333375</xdr:rowOff>
    </xdr:to>
    <xdr:sp macro="" textlink="">
      <xdr:nvSpPr>
        <xdr:cNvPr id="4" name="楕円 3"/>
        <xdr:cNvSpPr/>
      </xdr:nvSpPr>
      <xdr:spPr>
        <a:xfrm>
          <a:off x="38100" y="38100"/>
          <a:ext cx="800100" cy="809625"/>
        </a:xfrm>
        <a:prstGeom prst="ellipse">
          <a:avLst/>
        </a:prstGeom>
        <a:solidFill>
          <a:schemeClr val="bg1"/>
        </a:solidFill>
        <a:ln w="95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oneCellAnchor>
    <xdr:from>
      <xdr:col>14</xdr:col>
      <xdr:colOff>361950</xdr:colOff>
      <xdr:row>15</xdr:row>
      <xdr:rowOff>47625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3695700" y="239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9"/>
  <sheetViews>
    <sheetView tabSelected="1" zoomScaleNormal="100" workbookViewId="0">
      <selection activeCell="AA34" sqref="AA34:AQ35"/>
    </sheetView>
  </sheetViews>
  <sheetFormatPr defaultRowHeight="13.5" x14ac:dyDescent="0.15"/>
  <cols>
    <col min="1" max="1" width="2" style="1" customWidth="1"/>
    <col min="2" max="2" width="2.5" style="1" customWidth="1"/>
    <col min="3" max="3" width="8.75" style="1" customWidth="1"/>
    <col min="4" max="4" width="2.5" style="1" customWidth="1"/>
    <col min="5" max="5" width="2" style="1" customWidth="1"/>
    <col min="6" max="6" width="3" style="1" customWidth="1"/>
    <col min="7" max="7" width="5.25" style="1" customWidth="1"/>
    <col min="8" max="8" width="3" style="1" customWidth="1"/>
    <col min="9" max="9" width="2" style="1" customWidth="1"/>
    <col min="10" max="10" width="3" style="1" customWidth="1"/>
    <col min="11" max="11" width="2.125" style="1" customWidth="1"/>
    <col min="12" max="12" width="2.5" style="1" customWidth="1"/>
    <col min="13" max="13" width="3.5" style="1" customWidth="1"/>
    <col min="14" max="14" width="1.625" style="1" customWidth="1"/>
    <col min="15" max="17" width="5.25" style="1" customWidth="1"/>
    <col min="18" max="18" width="2.5" style="1" customWidth="1"/>
    <col min="19" max="19" width="5.25" style="1" customWidth="1"/>
    <col min="20" max="22" width="1.75" style="1" customWidth="1"/>
    <col min="23" max="23" width="0.625" style="1" customWidth="1"/>
    <col min="24" max="24" width="1.5" style="1" customWidth="1"/>
    <col min="25" max="25" width="3" style="1" customWidth="1"/>
    <col min="26" max="26" width="5.25" style="1" customWidth="1"/>
    <col min="27" max="28" width="1.5" style="1" customWidth="1"/>
    <col min="29" max="29" width="0.875" style="1" customWidth="1"/>
    <col min="30" max="30" width="2.25" style="1" customWidth="1"/>
    <col min="31" max="32" width="0.875" style="1" customWidth="1"/>
    <col min="33" max="34" width="0.25" style="1" customWidth="1"/>
    <col min="35" max="36" width="2.25" style="1" customWidth="1"/>
    <col min="37" max="37" width="0.25" style="1" customWidth="1"/>
    <col min="38" max="38" width="2" style="1" customWidth="1"/>
    <col min="39" max="39" width="2.25" style="1" customWidth="1"/>
    <col min="40" max="40" width="0.875" style="1" customWidth="1"/>
    <col min="41" max="41" width="1.5" style="1" customWidth="1"/>
    <col min="42" max="42" width="2.25" style="1" customWidth="1"/>
    <col min="43" max="43" width="1.375" style="1" customWidth="1"/>
    <col min="44" max="45" width="0.375" style="1" customWidth="1"/>
    <col min="46" max="46" width="1.25" style="1" customWidth="1"/>
    <col min="47" max="47" width="0.875" style="1" customWidth="1"/>
    <col min="48" max="48" width="0.25" style="1" customWidth="1"/>
    <col min="49" max="49" width="1.5" style="1" customWidth="1"/>
    <col min="50" max="50" width="0.875" style="1" customWidth="1"/>
    <col min="51" max="51" width="1.25" style="1" customWidth="1"/>
    <col min="52" max="52" width="2.375" style="1" customWidth="1"/>
    <col min="53" max="53" width="0.25" style="1" customWidth="1"/>
    <col min="54" max="54" width="1" style="1" customWidth="1"/>
    <col min="55" max="55" width="2.625" style="1" customWidth="1"/>
    <col min="56" max="56" width="0.375" style="1" customWidth="1"/>
    <col min="57" max="57" width="0.875" style="1" customWidth="1"/>
    <col min="58" max="58" width="1.125" style="1" customWidth="1"/>
    <col min="59" max="61" width="2.5" style="1" customWidth="1"/>
    <col min="62" max="62" width="3.125" style="1" customWidth="1"/>
    <col min="63" max="63" width="1" style="1" customWidth="1"/>
    <col min="64" max="64" width="1.5" style="1" customWidth="1"/>
    <col min="65" max="65" width="2.5" style="1" customWidth="1"/>
    <col min="66" max="66" width="5.75" style="1" customWidth="1"/>
    <col min="67" max="68" width="2.5" style="1" customWidth="1"/>
    <col min="69" max="69" width="3.75" style="1" customWidth="1"/>
    <col min="70" max="70" width="2.625" style="1" customWidth="1"/>
    <col min="71" max="1024" width="8.25" style="1" customWidth="1"/>
    <col min="1025" max="16384" width="9" style="148"/>
  </cols>
  <sheetData>
    <row r="1" spans="1:70" ht="13.5" customHeight="1" x14ac:dyDescent="0.15"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322"/>
      <c r="S1" s="322"/>
      <c r="T1" s="323"/>
      <c r="U1" s="323"/>
      <c r="V1" s="323"/>
      <c r="W1" s="323"/>
      <c r="X1" s="323"/>
      <c r="Y1" s="323"/>
      <c r="Z1" s="324" t="s">
        <v>0</v>
      </c>
      <c r="AA1" s="324"/>
      <c r="AB1" s="324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8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315" t="s">
        <v>97</v>
      </c>
    </row>
    <row r="2" spans="1:70" ht="14.25" customHeight="1" x14ac:dyDescent="0.15">
      <c r="A2" s="2"/>
      <c r="B2" s="7"/>
      <c r="C2" s="7"/>
      <c r="D2" s="273"/>
      <c r="E2" s="273"/>
      <c r="F2" s="283"/>
      <c r="G2" s="273" t="s">
        <v>1</v>
      </c>
      <c r="H2" s="283"/>
      <c r="I2" s="316" t="s">
        <v>2</v>
      </c>
      <c r="J2" s="317"/>
      <c r="K2" s="317"/>
      <c r="L2" s="316" t="s">
        <v>3</v>
      </c>
      <c r="M2" s="319"/>
      <c r="N2" s="7"/>
      <c r="O2" s="7"/>
      <c r="P2" s="7"/>
      <c r="Q2" s="7"/>
      <c r="R2" s="322"/>
      <c r="S2" s="322"/>
      <c r="T2" s="323"/>
      <c r="U2" s="323"/>
      <c r="V2" s="323"/>
      <c r="W2" s="323"/>
      <c r="X2" s="323"/>
      <c r="Y2" s="323"/>
      <c r="Z2" s="324"/>
      <c r="AA2" s="324"/>
      <c r="AB2" s="324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10"/>
      <c r="AS2" s="320" t="s">
        <v>94</v>
      </c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15"/>
    </row>
    <row r="3" spans="1:70" ht="12.75" customHeight="1" x14ac:dyDescent="0.15">
      <c r="A3" s="2"/>
      <c r="B3" s="7"/>
      <c r="C3" s="7"/>
      <c r="D3" s="273"/>
      <c r="E3" s="273"/>
      <c r="F3" s="283"/>
      <c r="G3" s="273"/>
      <c r="H3" s="283"/>
      <c r="I3" s="316"/>
      <c r="J3" s="317"/>
      <c r="K3" s="317"/>
      <c r="L3" s="316"/>
      <c r="M3" s="319"/>
      <c r="N3" s="321" t="s">
        <v>4</v>
      </c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11"/>
      <c r="AS3" s="214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6"/>
      <c r="BR3" s="315"/>
    </row>
    <row r="4" spans="1:70" ht="27" customHeight="1" x14ac:dyDescent="0.15">
      <c r="A4" s="2"/>
      <c r="B4" s="6"/>
      <c r="C4" s="6"/>
      <c r="D4" s="6"/>
      <c r="E4" s="12"/>
      <c r="F4" s="266"/>
      <c r="G4" s="266"/>
      <c r="H4" s="318" t="s">
        <v>81</v>
      </c>
      <c r="I4" s="318"/>
      <c r="J4" s="318"/>
      <c r="K4" s="318"/>
      <c r="L4" s="318"/>
      <c r="M4" s="318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13"/>
      <c r="AS4" s="217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9"/>
      <c r="BR4" s="315"/>
    </row>
    <row r="5" spans="1:70" ht="15" customHeight="1" x14ac:dyDescent="0.15">
      <c r="B5" s="279" t="s">
        <v>123</v>
      </c>
      <c r="C5" s="284" t="s">
        <v>99</v>
      </c>
      <c r="D5" s="284"/>
      <c r="E5" s="284"/>
      <c r="F5" s="285" t="s">
        <v>96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48">
        <v>3</v>
      </c>
      <c r="Y5" s="47" t="s">
        <v>98</v>
      </c>
      <c r="Z5" s="47"/>
      <c r="AA5" s="46"/>
      <c r="AB5" s="220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2"/>
      <c r="BA5" s="303">
        <v>8</v>
      </c>
      <c r="BB5" s="303"/>
      <c r="BC5" s="303"/>
      <c r="BD5" s="325" t="s">
        <v>5</v>
      </c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6" t="s">
        <v>6</v>
      </c>
      <c r="BP5" s="326"/>
      <c r="BQ5" s="326"/>
      <c r="BR5" s="315"/>
    </row>
    <row r="6" spans="1:70" ht="14.25" customHeight="1" x14ac:dyDescent="0.15">
      <c r="B6" s="279"/>
      <c r="C6" s="290" t="s">
        <v>95</v>
      </c>
      <c r="D6" s="290"/>
      <c r="E6" s="290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42"/>
      <c r="Y6" s="300" t="s">
        <v>7</v>
      </c>
      <c r="Z6" s="300"/>
      <c r="AA6" s="300"/>
      <c r="AB6" s="223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5"/>
      <c r="BA6" s="303"/>
      <c r="BB6" s="303"/>
      <c r="BC6" s="303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6"/>
      <c r="BP6" s="326"/>
      <c r="BQ6" s="326"/>
      <c r="BR6" s="315"/>
    </row>
    <row r="7" spans="1:70" ht="26.25" customHeight="1" x14ac:dyDescent="0.15">
      <c r="B7" s="279"/>
      <c r="C7" s="15"/>
      <c r="D7" s="7"/>
      <c r="E7" s="16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286" t="s">
        <v>8</v>
      </c>
      <c r="Y7" s="286"/>
      <c r="Z7" s="286"/>
      <c r="AA7" s="286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2">
        <v>9</v>
      </c>
      <c r="BB7" s="302"/>
      <c r="BC7" s="302"/>
      <c r="BD7" s="287" t="s">
        <v>9</v>
      </c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8" t="s">
        <v>6</v>
      </c>
      <c r="BP7" s="288"/>
      <c r="BQ7" s="288"/>
      <c r="BR7" s="315"/>
    </row>
    <row r="8" spans="1:70" ht="3" customHeight="1" x14ac:dyDescent="0.15">
      <c r="B8" s="279"/>
      <c r="C8" s="15"/>
      <c r="D8" s="7"/>
      <c r="E8" s="16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17"/>
      <c r="Y8" s="308" t="s">
        <v>10</v>
      </c>
      <c r="Z8" s="308"/>
      <c r="AA8" s="308"/>
      <c r="AB8" s="298" t="s">
        <v>11</v>
      </c>
      <c r="AC8" s="29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98" t="s">
        <v>12</v>
      </c>
      <c r="AU8" s="298"/>
      <c r="AV8" s="298"/>
      <c r="AW8" s="298"/>
      <c r="AX8" s="298"/>
      <c r="AY8" s="298"/>
      <c r="AZ8" s="298"/>
      <c r="BA8" s="302"/>
      <c r="BB8" s="302"/>
      <c r="BC8" s="302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8"/>
      <c r="BP8" s="288"/>
      <c r="BQ8" s="288"/>
      <c r="BR8" s="315"/>
    </row>
    <row r="9" spans="1:70" ht="14.25" customHeight="1" x14ac:dyDescent="0.15">
      <c r="B9" s="279"/>
      <c r="C9" s="207" t="s">
        <v>121</v>
      </c>
      <c r="D9" s="208"/>
      <c r="E9" s="209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14"/>
      <c r="Y9" s="308"/>
      <c r="Z9" s="308"/>
      <c r="AA9" s="308"/>
      <c r="AB9" s="298"/>
      <c r="AC9" s="298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98"/>
      <c r="AU9" s="298"/>
      <c r="AV9" s="298"/>
      <c r="AW9" s="298"/>
      <c r="AX9" s="298"/>
      <c r="AY9" s="298"/>
      <c r="AZ9" s="298"/>
      <c r="BA9" s="239">
        <v>10</v>
      </c>
      <c r="BB9" s="239"/>
      <c r="BC9" s="239"/>
      <c r="BD9" s="287" t="s">
        <v>13</v>
      </c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8" t="s">
        <v>6</v>
      </c>
      <c r="BP9" s="288"/>
      <c r="BQ9" s="288"/>
      <c r="BR9" s="315"/>
    </row>
    <row r="10" spans="1:70" ht="15" customHeight="1" x14ac:dyDescent="0.15">
      <c r="B10" s="279"/>
      <c r="C10" s="210"/>
      <c r="D10" s="208"/>
      <c r="E10" s="209"/>
      <c r="F10" s="7"/>
      <c r="G10" s="7"/>
      <c r="H10" s="7"/>
      <c r="I10" s="7"/>
      <c r="J10" s="7"/>
      <c r="K10" s="7"/>
      <c r="L10" s="304" t="s">
        <v>14</v>
      </c>
      <c r="M10" s="304"/>
      <c r="N10" s="299"/>
      <c r="O10" s="299"/>
      <c r="P10" s="299"/>
      <c r="Q10" s="299"/>
      <c r="R10" s="299"/>
      <c r="S10" s="299"/>
      <c r="T10" s="299"/>
      <c r="U10" s="304" t="s">
        <v>15</v>
      </c>
      <c r="V10" s="7"/>
      <c r="W10" s="16"/>
      <c r="X10" s="305" t="s">
        <v>86</v>
      </c>
      <c r="Y10" s="305"/>
      <c r="Z10" s="305"/>
      <c r="AA10" s="305"/>
      <c r="AB10" s="306"/>
      <c r="AC10" s="306"/>
      <c r="AD10" s="306"/>
      <c r="AE10" s="306"/>
      <c r="AF10" s="307"/>
      <c r="AG10" s="307"/>
      <c r="AH10" s="307"/>
      <c r="AI10" s="307"/>
      <c r="AJ10" s="307"/>
      <c r="AK10" s="307"/>
      <c r="AL10" s="307"/>
      <c r="AM10" s="309" t="s">
        <v>1</v>
      </c>
      <c r="AN10" s="310"/>
      <c r="AO10" s="310"/>
      <c r="AP10" s="310"/>
      <c r="AQ10" s="310"/>
      <c r="AR10" s="310"/>
      <c r="AS10" s="310"/>
      <c r="AT10" s="310"/>
      <c r="AU10" s="310"/>
      <c r="AV10" s="310"/>
      <c r="AW10" s="309" t="s">
        <v>2</v>
      </c>
      <c r="AX10" s="309"/>
      <c r="AY10" s="18"/>
      <c r="AZ10" s="18"/>
      <c r="BA10" s="239"/>
      <c r="BB10" s="239"/>
      <c r="BC10" s="239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8"/>
      <c r="BP10" s="288"/>
      <c r="BQ10" s="288"/>
      <c r="BR10" s="315"/>
    </row>
    <row r="11" spans="1:70" ht="9" customHeight="1" x14ac:dyDescent="0.15">
      <c r="B11" s="279"/>
      <c r="C11" s="19"/>
      <c r="D11" s="6"/>
      <c r="E11" s="20"/>
      <c r="F11" s="6"/>
      <c r="G11" s="6"/>
      <c r="H11" s="6"/>
      <c r="I11" s="6"/>
      <c r="J11" s="6"/>
      <c r="K11" s="6"/>
      <c r="L11" s="304"/>
      <c r="M11" s="304"/>
      <c r="N11" s="299"/>
      <c r="O11" s="299"/>
      <c r="P11" s="299"/>
      <c r="Q11" s="299"/>
      <c r="R11" s="299"/>
      <c r="S11" s="299"/>
      <c r="T11" s="299"/>
      <c r="U11" s="304"/>
      <c r="V11" s="6"/>
      <c r="W11" s="20"/>
      <c r="X11" s="305"/>
      <c r="Y11" s="305"/>
      <c r="Z11" s="305"/>
      <c r="AA11" s="305"/>
      <c r="AB11" s="306"/>
      <c r="AC11" s="306"/>
      <c r="AD11" s="306"/>
      <c r="AE11" s="306"/>
      <c r="AF11" s="307"/>
      <c r="AG11" s="307"/>
      <c r="AH11" s="307"/>
      <c r="AI11" s="307"/>
      <c r="AJ11" s="307"/>
      <c r="AK11" s="307"/>
      <c r="AL11" s="307"/>
      <c r="AM11" s="309"/>
      <c r="AN11" s="310"/>
      <c r="AO11" s="310"/>
      <c r="AP11" s="310"/>
      <c r="AQ11" s="310"/>
      <c r="AR11" s="310"/>
      <c r="AS11" s="310"/>
      <c r="AT11" s="310"/>
      <c r="AU11" s="310"/>
      <c r="AV11" s="310"/>
      <c r="AW11" s="309"/>
      <c r="AX11" s="309"/>
      <c r="AY11" s="8"/>
      <c r="AZ11" s="8"/>
      <c r="BA11" s="239">
        <v>11</v>
      </c>
      <c r="BB11" s="239"/>
      <c r="BC11" s="239"/>
      <c r="BD11" s="287" t="s">
        <v>16</v>
      </c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8" t="s">
        <v>6</v>
      </c>
      <c r="BP11" s="288"/>
      <c r="BQ11" s="288"/>
      <c r="BR11" s="315"/>
    </row>
    <row r="12" spans="1:70" ht="5.25" customHeight="1" x14ac:dyDescent="0.15">
      <c r="B12" s="279"/>
      <c r="C12" s="284" t="s">
        <v>99</v>
      </c>
      <c r="D12" s="284"/>
      <c r="E12" s="284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305"/>
      <c r="Y12" s="305"/>
      <c r="Z12" s="305"/>
      <c r="AA12" s="305"/>
      <c r="AB12" s="306"/>
      <c r="AC12" s="306"/>
      <c r="AD12" s="306"/>
      <c r="AE12" s="306"/>
      <c r="AF12" s="307"/>
      <c r="AG12" s="307"/>
      <c r="AH12" s="307"/>
      <c r="AI12" s="307"/>
      <c r="AJ12" s="307"/>
      <c r="AK12" s="307"/>
      <c r="AL12" s="307"/>
      <c r="AM12" s="309"/>
      <c r="AN12" s="310"/>
      <c r="AO12" s="310"/>
      <c r="AP12" s="310"/>
      <c r="AQ12" s="310"/>
      <c r="AR12" s="310"/>
      <c r="AS12" s="310"/>
      <c r="AT12" s="310"/>
      <c r="AU12" s="310"/>
      <c r="AV12" s="310"/>
      <c r="AW12" s="309"/>
      <c r="AX12" s="309"/>
      <c r="AY12" s="9"/>
      <c r="AZ12" s="9"/>
      <c r="BA12" s="239"/>
      <c r="BB12" s="239"/>
      <c r="BC12" s="239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8"/>
      <c r="BP12" s="288"/>
      <c r="BQ12" s="288"/>
      <c r="BR12" s="315"/>
    </row>
    <row r="13" spans="1:70" ht="9.75" customHeight="1" x14ac:dyDescent="0.15">
      <c r="B13" s="279"/>
      <c r="C13" s="284"/>
      <c r="D13" s="284"/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6" t="s">
        <v>17</v>
      </c>
      <c r="Y13" s="286"/>
      <c r="Z13" s="286"/>
      <c r="AA13" s="286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39"/>
      <c r="BB13" s="239"/>
      <c r="BC13" s="239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8"/>
      <c r="BP13" s="288"/>
      <c r="BQ13" s="288"/>
      <c r="BR13" s="315"/>
    </row>
    <row r="14" spans="1:70" ht="3.75" customHeight="1" x14ac:dyDescent="0.15">
      <c r="B14" s="279"/>
      <c r="C14" s="290" t="s">
        <v>176</v>
      </c>
      <c r="D14" s="290"/>
      <c r="E14" s="290"/>
      <c r="F14" s="294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86"/>
      <c r="Y14" s="286"/>
      <c r="Z14" s="286"/>
      <c r="AA14" s="286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39"/>
      <c r="BB14" s="239"/>
      <c r="BC14" s="239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8"/>
      <c r="BP14" s="288"/>
      <c r="BQ14" s="288"/>
      <c r="BR14" s="315"/>
    </row>
    <row r="15" spans="1:70" ht="1.5" customHeight="1" x14ac:dyDescent="0.15">
      <c r="B15" s="279"/>
      <c r="C15" s="290"/>
      <c r="D15" s="290"/>
      <c r="E15" s="290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17">
        <v>6</v>
      </c>
      <c r="Y15" s="296" t="s">
        <v>18</v>
      </c>
      <c r="Z15" s="296"/>
      <c r="AA15" s="296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39"/>
      <c r="BB15" s="239"/>
      <c r="BC15" s="239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8"/>
      <c r="BP15" s="288"/>
      <c r="BQ15" s="288"/>
      <c r="BR15" s="315"/>
    </row>
    <row r="16" spans="1:70" ht="11.25" customHeight="1" x14ac:dyDescent="0.15">
      <c r="B16" s="279"/>
      <c r="C16" s="290"/>
      <c r="D16" s="290"/>
      <c r="E16" s="290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17"/>
      <c r="Y16" s="296"/>
      <c r="Z16" s="296"/>
      <c r="AA16" s="296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39">
        <v>12</v>
      </c>
      <c r="BB16" s="239"/>
      <c r="BC16" s="239"/>
      <c r="BD16" s="287" t="s">
        <v>19</v>
      </c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8" t="s">
        <v>6</v>
      </c>
      <c r="BP16" s="288"/>
      <c r="BQ16" s="288"/>
      <c r="BR16" s="315"/>
    </row>
    <row r="17" spans="1:70" ht="3" customHeight="1" x14ac:dyDescent="0.15">
      <c r="B17" s="279"/>
      <c r="C17" s="15"/>
      <c r="D17" s="7"/>
      <c r="E17" s="16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17"/>
      <c r="Y17" s="297" t="s">
        <v>20</v>
      </c>
      <c r="Z17" s="297"/>
      <c r="AA17" s="297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39"/>
      <c r="BB17" s="239"/>
      <c r="BC17" s="239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8"/>
      <c r="BP17" s="288"/>
      <c r="BQ17" s="288"/>
      <c r="BR17" s="315"/>
    </row>
    <row r="18" spans="1:70" ht="4.5" customHeight="1" x14ac:dyDescent="0.15">
      <c r="B18" s="279"/>
      <c r="C18" s="15"/>
      <c r="D18" s="7"/>
      <c r="E18" s="16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17"/>
      <c r="Y18" s="297"/>
      <c r="Z18" s="297"/>
      <c r="AA18" s="297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39"/>
      <c r="BB18" s="239"/>
      <c r="BC18" s="239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8"/>
      <c r="BP18" s="288"/>
      <c r="BQ18" s="288"/>
      <c r="BR18" s="4"/>
    </row>
    <row r="19" spans="1:70" ht="2.25" customHeight="1" x14ac:dyDescent="0.15">
      <c r="B19" s="279"/>
      <c r="C19" s="15"/>
      <c r="D19" s="7"/>
      <c r="E19" s="16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17"/>
      <c r="Y19" s="297"/>
      <c r="Z19" s="297"/>
      <c r="AA19" s="297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39"/>
      <c r="BB19" s="239"/>
      <c r="BC19" s="239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8"/>
      <c r="BP19" s="288"/>
      <c r="BQ19" s="288"/>
      <c r="BR19" s="4"/>
    </row>
    <row r="20" spans="1:70" ht="3.75" customHeight="1" x14ac:dyDescent="0.15">
      <c r="B20" s="279"/>
      <c r="C20" s="15"/>
      <c r="D20" s="7"/>
      <c r="E20" s="16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17"/>
      <c r="Y20" s="297"/>
      <c r="Z20" s="297"/>
      <c r="AA20" s="297"/>
      <c r="AB20" s="298" t="s">
        <v>14</v>
      </c>
      <c r="AC20" s="298"/>
      <c r="AD20" s="298"/>
      <c r="AE20" s="298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8" t="s">
        <v>15</v>
      </c>
      <c r="AZ20" s="298"/>
      <c r="BA20" s="239"/>
      <c r="BB20" s="239"/>
      <c r="BC20" s="239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8"/>
      <c r="BP20" s="288"/>
      <c r="BQ20" s="288"/>
      <c r="BR20" s="4"/>
    </row>
    <row r="21" spans="1:70" ht="5.25" customHeight="1" x14ac:dyDescent="0.15">
      <c r="B21" s="279"/>
      <c r="C21" s="15"/>
      <c r="D21" s="7"/>
      <c r="E21" s="16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17"/>
      <c r="Y21" s="270" t="s">
        <v>21</v>
      </c>
      <c r="Z21" s="270"/>
      <c r="AA21" s="270"/>
      <c r="AB21" s="298"/>
      <c r="AC21" s="298"/>
      <c r="AD21" s="298"/>
      <c r="AE21" s="298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8"/>
      <c r="AZ21" s="298"/>
      <c r="BA21" s="239"/>
      <c r="BB21" s="239"/>
      <c r="BC21" s="239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8"/>
      <c r="BP21" s="288"/>
      <c r="BQ21" s="288"/>
      <c r="BR21" s="4"/>
    </row>
    <row r="22" spans="1:70" ht="7.5" customHeight="1" x14ac:dyDescent="0.15">
      <c r="B22" s="279"/>
      <c r="C22" s="15"/>
      <c r="D22" s="7"/>
      <c r="E22" s="16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14"/>
      <c r="Y22" s="270"/>
      <c r="Z22" s="270"/>
      <c r="AA22" s="270"/>
      <c r="AB22" s="298"/>
      <c r="AC22" s="298"/>
      <c r="AD22" s="298"/>
      <c r="AE22" s="298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8"/>
      <c r="AZ22" s="298"/>
      <c r="BA22" s="239">
        <v>13</v>
      </c>
      <c r="BB22" s="239"/>
      <c r="BC22" s="239"/>
      <c r="BD22" s="287" t="s">
        <v>22</v>
      </c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91" t="s">
        <v>23</v>
      </c>
      <c r="BP22" s="291"/>
      <c r="BQ22" s="291"/>
    </row>
    <row r="23" spans="1:70" ht="21.75" customHeight="1" x14ac:dyDescent="0.15">
      <c r="B23" s="279"/>
      <c r="C23" s="207" t="s">
        <v>122</v>
      </c>
      <c r="D23" s="208"/>
      <c r="E23" s="209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86" t="s">
        <v>24</v>
      </c>
      <c r="Y23" s="286"/>
      <c r="Z23" s="286"/>
      <c r="AA23" s="286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39"/>
      <c r="BB23" s="239"/>
      <c r="BC23" s="239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91"/>
      <c r="BP23" s="291"/>
      <c r="BQ23" s="291"/>
    </row>
    <row r="24" spans="1:70" ht="7.5" customHeight="1" x14ac:dyDescent="0.15">
      <c r="B24" s="279"/>
      <c r="C24" s="210"/>
      <c r="D24" s="208"/>
      <c r="E24" s="209"/>
      <c r="F24" s="7"/>
      <c r="G24" s="7"/>
      <c r="H24" s="7"/>
      <c r="I24" s="273" t="s">
        <v>25</v>
      </c>
      <c r="J24" s="273"/>
      <c r="K24" s="274"/>
      <c r="L24" s="274"/>
      <c r="M24" s="274"/>
      <c r="N24" s="274"/>
      <c r="O24" s="274"/>
      <c r="P24" s="274"/>
      <c r="Q24" s="274"/>
      <c r="R24" s="273" t="s">
        <v>15</v>
      </c>
      <c r="S24" s="7"/>
      <c r="T24" s="7"/>
      <c r="U24" s="7"/>
      <c r="V24" s="7"/>
      <c r="W24" s="16"/>
      <c r="X24" s="17"/>
      <c r="Y24" s="292" t="s">
        <v>26</v>
      </c>
      <c r="Z24" s="292"/>
      <c r="AA24" s="292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93">
        <v>14</v>
      </c>
      <c r="BB24" s="293"/>
      <c r="BC24" s="293"/>
      <c r="BD24" s="271" t="s">
        <v>27</v>
      </c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2" t="s">
        <v>6</v>
      </c>
      <c r="BP24" s="272"/>
      <c r="BQ24" s="272"/>
    </row>
    <row r="25" spans="1:70" ht="3" customHeight="1" x14ac:dyDescent="0.15">
      <c r="B25" s="279"/>
      <c r="C25" s="210"/>
      <c r="D25" s="208"/>
      <c r="E25" s="209"/>
      <c r="F25" s="7"/>
      <c r="G25" s="7"/>
      <c r="H25" s="7"/>
      <c r="I25" s="273"/>
      <c r="J25" s="273"/>
      <c r="K25" s="274"/>
      <c r="L25" s="274"/>
      <c r="M25" s="274"/>
      <c r="N25" s="274"/>
      <c r="O25" s="274"/>
      <c r="P25" s="274"/>
      <c r="Q25" s="274"/>
      <c r="R25" s="273"/>
      <c r="S25" s="7"/>
      <c r="T25" s="7"/>
      <c r="U25" s="7"/>
      <c r="V25" s="7"/>
      <c r="W25" s="16"/>
      <c r="X25" s="17"/>
      <c r="Y25" s="292"/>
      <c r="Z25" s="292"/>
      <c r="AA25" s="292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93"/>
      <c r="BB25" s="293"/>
      <c r="BC25" s="293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2"/>
      <c r="BP25" s="272"/>
      <c r="BQ25" s="272"/>
    </row>
    <row r="26" spans="1:70" ht="17.25" customHeight="1" x14ac:dyDescent="0.15">
      <c r="B26" s="279"/>
      <c r="C26" s="211"/>
      <c r="D26" s="212"/>
      <c r="E26" s="213"/>
      <c r="F26" s="7"/>
      <c r="G26" s="7"/>
      <c r="H26" s="7"/>
      <c r="I26" s="273"/>
      <c r="J26" s="273"/>
      <c r="K26" s="274"/>
      <c r="L26" s="274"/>
      <c r="M26" s="274"/>
      <c r="N26" s="274"/>
      <c r="O26" s="274"/>
      <c r="P26" s="274"/>
      <c r="Q26" s="274"/>
      <c r="R26" s="273"/>
      <c r="S26" s="7"/>
      <c r="T26" s="7"/>
      <c r="U26" s="7"/>
      <c r="V26" s="7"/>
      <c r="W26" s="16"/>
      <c r="X26" s="17"/>
      <c r="Y26" s="292"/>
      <c r="Z26" s="292"/>
      <c r="AA26" s="292"/>
      <c r="AB26" s="273" t="s">
        <v>14</v>
      </c>
      <c r="AC26" s="273"/>
      <c r="AD26" s="273"/>
      <c r="AE26" s="273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3" t="s">
        <v>15</v>
      </c>
      <c r="AZ26" s="273"/>
      <c r="BA26" s="293"/>
      <c r="BB26" s="293"/>
      <c r="BC26" s="293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2"/>
      <c r="BP26" s="272"/>
      <c r="BQ26" s="272"/>
    </row>
    <row r="27" spans="1:70" ht="14.25" customHeight="1" x14ac:dyDescent="0.15">
      <c r="A27" s="2"/>
      <c r="B27" s="275" t="s">
        <v>28</v>
      </c>
      <c r="C27" s="275"/>
      <c r="D27" s="311" t="s">
        <v>124</v>
      </c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240"/>
      <c r="AR27" s="276" t="s">
        <v>29</v>
      </c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7" t="s">
        <v>30</v>
      </c>
      <c r="BE27" s="277"/>
      <c r="BF27" s="277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</row>
    <row r="28" spans="1:70" x14ac:dyDescent="0.15">
      <c r="A28" s="2"/>
      <c r="B28" s="275"/>
      <c r="C28" s="275"/>
      <c r="D28" s="313" t="s">
        <v>31</v>
      </c>
      <c r="E28" s="314"/>
      <c r="F28" s="314"/>
      <c r="G28" s="314"/>
      <c r="H28" s="314"/>
      <c r="I28" s="314"/>
      <c r="J28" s="280" t="s">
        <v>32</v>
      </c>
      <c r="K28" s="280"/>
      <c r="L28" s="313" t="s">
        <v>33</v>
      </c>
      <c r="M28" s="314"/>
      <c r="N28" s="314"/>
      <c r="O28" s="314"/>
      <c r="P28" s="314"/>
      <c r="Q28" s="21" t="s">
        <v>34</v>
      </c>
      <c r="R28" s="313" t="s">
        <v>35</v>
      </c>
      <c r="S28" s="314"/>
      <c r="T28" s="314"/>
      <c r="U28" s="314"/>
      <c r="V28" s="314"/>
      <c r="W28" s="314"/>
      <c r="X28" s="314"/>
      <c r="Y28" s="314"/>
      <c r="Z28" s="21" t="s">
        <v>36</v>
      </c>
      <c r="AA28" s="266"/>
      <c r="AB28" s="266"/>
      <c r="AC28" s="267" t="s">
        <v>37</v>
      </c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80" t="s">
        <v>38</v>
      </c>
      <c r="AP28" s="280"/>
      <c r="AQ28" s="280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7"/>
      <c r="BE28" s="277"/>
      <c r="BF28" s="277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</row>
    <row r="29" spans="1:70" ht="8.25" customHeight="1" x14ac:dyDescent="0.15">
      <c r="A29" s="2"/>
      <c r="B29" s="259">
        <v>1</v>
      </c>
      <c r="C29" s="281" t="s">
        <v>39</v>
      </c>
      <c r="D29" s="17"/>
      <c r="E29" s="22"/>
      <c r="F29" s="23" t="s">
        <v>40</v>
      </c>
      <c r="G29" s="23" t="s">
        <v>41</v>
      </c>
      <c r="H29" s="22"/>
      <c r="I29" s="23" t="s">
        <v>42</v>
      </c>
      <c r="J29" s="22"/>
      <c r="K29" s="24" t="s">
        <v>43</v>
      </c>
      <c r="L29" s="22"/>
      <c r="M29" s="282" t="s">
        <v>40</v>
      </c>
      <c r="N29" s="282"/>
      <c r="O29" s="23" t="s">
        <v>41</v>
      </c>
      <c r="P29" s="23" t="s">
        <v>42</v>
      </c>
      <c r="Q29" s="24" t="s">
        <v>43</v>
      </c>
      <c r="R29" s="22"/>
      <c r="S29" s="23" t="s">
        <v>40</v>
      </c>
      <c r="T29" s="282" t="s">
        <v>41</v>
      </c>
      <c r="U29" s="282"/>
      <c r="V29" s="282"/>
      <c r="W29" s="23"/>
      <c r="X29" s="23"/>
      <c r="Y29" s="23" t="s">
        <v>42</v>
      </c>
      <c r="Z29" s="24" t="s">
        <v>43</v>
      </c>
      <c r="AA29" s="283"/>
      <c r="AB29" s="283"/>
      <c r="AC29" s="282" t="s">
        <v>40</v>
      </c>
      <c r="AD29" s="282"/>
      <c r="AE29" s="282"/>
      <c r="AF29" s="282"/>
      <c r="AG29" s="282"/>
      <c r="AH29" s="282" t="s">
        <v>41</v>
      </c>
      <c r="AI29" s="282"/>
      <c r="AJ29" s="282"/>
      <c r="AK29" s="282"/>
      <c r="AL29" s="282" t="s">
        <v>42</v>
      </c>
      <c r="AM29" s="282"/>
      <c r="AN29" s="282"/>
      <c r="AO29" s="244" t="s">
        <v>43</v>
      </c>
      <c r="AP29" s="244"/>
      <c r="AQ29" s="244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68" t="s">
        <v>44</v>
      </c>
      <c r="BE29" s="268"/>
      <c r="BF29" s="268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</row>
    <row r="30" spans="1:70" ht="18.75" customHeight="1" x14ac:dyDescent="0.15">
      <c r="A30" s="2"/>
      <c r="B30" s="259"/>
      <c r="C30" s="281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68"/>
      <c r="BE30" s="268"/>
      <c r="BF30" s="268"/>
      <c r="BG30" s="269"/>
      <c r="BH30" s="269"/>
      <c r="BI30" s="269"/>
      <c r="BJ30" s="269"/>
      <c r="BK30" s="269"/>
      <c r="BL30" s="269"/>
      <c r="BM30" s="269"/>
      <c r="BN30" s="269"/>
      <c r="BO30" s="269"/>
      <c r="BP30" s="269"/>
      <c r="BQ30" s="269"/>
    </row>
    <row r="31" spans="1:70" ht="27" customHeight="1" x14ac:dyDescent="0.15">
      <c r="A31" s="2"/>
      <c r="B31" s="43">
        <v>2</v>
      </c>
      <c r="C31" s="25" t="s">
        <v>45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68" t="s">
        <v>46</v>
      </c>
      <c r="BE31" s="268"/>
      <c r="BF31" s="268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</row>
    <row r="32" spans="1:70" ht="27" customHeight="1" x14ac:dyDescent="0.15">
      <c r="A32" s="2"/>
      <c r="B32" s="43">
        <v>3</v>
      </c>
      <c r="C32" s="26" t="s">
        <v>47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</row>
    <row r="33" spans="1:70" ht="27" customHeight="1" x14ac:dyDescent="0.15">
      <c r="A33" s="2"/>
      <c r="B33" s="43">
        <v>4</v>
      </c>
      <c r="C33" s="26" t="s">
        <v>48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5">
        <v>16</v>
      </c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6" t="s">
        <v>49</v>
      </c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</row>
    <row r="34" spans="1:70" ht="13.5" customHeight="1" x14ac:dyDescent="0.15">
      <c r="A34" s="2"/>
      <c r="B34" s="261">
        <v>5</v>
      </c>
      <c r="C34" s="262" t="s">
        <v>50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63" t="s">
        <v>51</v>
      </c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4"/>
    </row>
    <row r="35" spans="1:70" ht="13.5" customHeight="1" x14ac:dyDescent="0.15">
      <c r="A35" s="2"/>
      <c r="B35" s="261"/>
      <c r="C35" s="2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65" t="s">
        <v>52</v>
      </c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</row>
    <row r="36" spans="1:70" ht="13.5" customHeight="1" x14ac:dyDescent="0.15">
      <c r="A36" s="2"/>
      <c r="B36" s="259">
        <v>6</v>
      </c>
      <c r="C36" s="260" t="s">
        <v>53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4"/>
    </row>
    <row r="37" spans="1:70" ht="13.5" customHeight="1" x14ac:dyDescent="0.15">
      <c r="A37" s="2"/>
      <c r="B37" s="259"/>
      <c r="C37" s="260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39">
        <v>17</v>
      </c>
      <c r="AS37" s="239"/>
      <c r="AT37" s="239"/>
      <c r="AU37" s="239"/>
      <c r="AV37" s="240" t="s">
        <v>54</v>
      </c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1" t="s">
        <v>55</v>
      </c>
      <c r="BL37" s="241"/>
      <c r="BM37" s="241"/>
      <c r="BN37" s="241"/>
      <c r="BO37" s="241"/>
      <c r="BP37" s="241"/>
      <c r="BQ37" s="241"/>
      <c r="BR37" s="3"/>
    </row>
    <row r="38" spans="1:70" ht="27" customHeight="1" x14ac:dyDescent="0.15">
      <c r="A38" s="2"/>
      <c r="B38" s="44">
        <v>7</v>
      </c>
      <c r="C38" s="27" t="s">
        <v>56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39"/>
      <c r="AS38" s="239"/>
      <c r="AT38" s="239"/>
      <c r="AU38" s="239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1"/>
      <c r="BL38" s="241"/>
      <c r="BM38" s="241"/>
      <c r="BN38" s="241"/>
      <c r="BO38" s="241"/>
      <c r="BP38" s="241"/>
      <c r="BQ38" s="241"/>
      <c r="BR38" s="3"/>
    </row>
    <row r="39" spans="1:70" ht="14.25" customHeight="1" x14ac:dyDescent="0.15">
      <c r="B39" s="256" t="s">
        <v>28</v>
      </c>
      <c r="C39" s="256"/>
      <c r="D39" s="28"/>
      <c r="E39" s="257" t="s">
        <v>91</v>
      </c>
      <c r="F39" s="257"/>
      <c r="G39" s="257"/>
      <c r="H39" s="257"/>
      <c r="I39" s="257"/>
      <c r="J39" s="29"/>
      <c r="K39" s="30"/>
      <c r="L39" s="7" t="s">
        <v>57</v>
      </c>
      <c r="M39" s="258" t="s">
        <v>92</v>
      </c>
      <c r="N39" s="258"/>
      <c r="O39" s="258"/>
      <c r="P39" s="258"/>
      <c r="Q39" s="30"/>
      <c r="R39" s="31" t="s">
        <v>57</v>
      </c>
      <c r="S39" s="258" t="s">
        <v>93</v>
      </c>
      <c r="T39" s="258"/>
      <c r="U39" s="258"/>
      <c r="V39" s="258"/>
      <c r="W39" s="258"/>
      <c r="X39" s="258"/>
      <c r="Y39" s="258"/>
      <c r="Z39" s="30"/>
      <c r="AA39" s="230" t="s">
        <v>125</v>
      </c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/>
    </row>
    <row r="40" spans="1:70" ht="9.75" customHeight="1" x14ac:dyDescent="0.15">
      <c r="B40" s="256"/>
      <c r="C40" s="256"/>
      <c r="D40" s="32"/>
      <c r="E40" s="257"/>
      <c r="F40" s="257"/>
      <c r="G40" s="257"/>
      <c r="H40" s="257"/>
      <c r="I40" s="257"/>
      <c r="J40" s="226" t="s">
        <v>58</v>
      </c>
      <c r="K40" s="227"/>
      <c r="L40" s="7"/>
      <c r="M40" s="258"/>
      <c r="N40" s="258"/>
      <c r="O40" s="258"/>
      <c r="P40" s="258"/>
      <c r="Q40" s="33" t="s">
        <v>59</v>
      </c>
      <c r="R40" s="15"/>
      <c r="S40" s="258"/>
      <c r="T40" s="258"/>
      <c r="U40" s="258"/>
      <c r="V40" s="258"/>
      <c r="W40" s="258"/>
      <c r="X40" s="258"/>
      <c r="Y40" s="258"/>
      <c r="Z40" s="33" t="s">
        <v>60</v>
      </c>
      <c r="AA40" s="233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5"/>
    </row>
    <row r="41" spans="1:70" ht="7.5" customHeight="1" x14ac:dyDescent="0.15">
      <c r="B41" s="253">
        <v>1</v>
      </c>
      <c r="C41" s="254" t="s">
        <v>39</v>
      </c>
      <c r="D41" s="17"/>
      <c r="E41" s="22"/>
      <c r="F41" s="23" t="s">
        <v>40</v>
      </c>
      <c r="G41" s="23" t="s">
        <v>41</v>
      </c>
      <c r="H41" s="22"/>
      <c r="I41" s="23" t="s">
        <v>42</v>
      </c>
      <c r="J41" s="22"/>
      <c r="K41" s="24" t="s">
        <v>43</v>
      </c>
      <c r="L41" s="34"/>
      <c r="M41" s="255" t="s">
        <v>40</v>
      </c>
      <c r="N41" s="255"/>
      <c r="O41" s="35" t="s">
        <v>41</v>
      </c>
      <c r="P41" s="35" t="s">
        <v>42</v>
      </c>
      <c r="Q41" s="36" t="s">
        <v>43</v>
      </c>
      <c r="R41" s="37"/>
      <c r="S41" s="35" t="s">
        <v>40</v>
      </c>
      <c r="T41" s="255" t="s">
        <v>41</v>
      </c>
      <c r="U41" s="255"/>
      <c r="V41" s="255"/>
      <c r="W41" s="35"/>
      <c r="X41" s="35"/>
      <c r="Y41" s="35" t="s">
        <v>42</v>
      </c>
      <c r="Z41" s="36" t="s">
        <v>43</v>
      </c>
      <c r="AA41" s="236" t="s">
        <v>90</v>
      </c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8"/>
    </row>
    <row r="42" spans="1:70" ht="24" customHeight="1" x14ac:dyDescent="0.15">
      <c r="B42" s="253"/>
      <c r="C42" s="254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36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8"/>
    </row>
    <row r="43" spans="1:70" ht="24" customHeight="1" x14ac:dyDescent="0.15">
      <c r="B43" s="38">
        <v>2</v>
      </c>
      <c r="C43" s="39" t="s">
        <v>45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36" t="s">
        <v>83</v>
      </c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8"/>
    </row>
    <row r="44" spans="1:70" ht="24" customHeight="1" x14ac:dyDescent="0.15">
      <c r="B44" s="38">
        <v>3</v>
      </c>
      <c r="C44" s="40" t="s">
        <v>47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36" t="s">
        <v>84</v>
      </c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8"/>
    </row>
    <row r="45" spans="1:70" ht="24" customHeight="1" x14ac:dyDescent="0.15">
      <c r="B45" s="38">
        <v>4</v>
      </c>
      <c r="C45" s="40" t="s">
        <v>48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36" t="s">
        <v>88</v>
      </c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8"/>
    </row>
    <row r="46" spans="1:70" ht="24" customHeight="1" x14ac:dyDescent="0.15">
      <c r="B46" s="41">
        <v>5</v>
      </c>
      <c r="C46" s="39" t="s">
        <v>50</v>
      </c>
      <c r="D46" s="242" t="s">
        <v>82</v>
      </c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36" t="s">
        <v>89</v>
      </c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8"/>
    </row>
    <row r="47" spans="1:70" ht="24" customHeight="1" x14ac:dyDescent="0.15">
      <c r="B47" s="38">
        <v>6</v>
      </c>
      <c r="C47" s="39" t="s">
        <v>53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7" t="s">
        <v>85</v>
      </c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9"/>
    </row>
    <row r="48" spans="1:70" ht="24" customHeight="1" x14ac:dyDescent="0.15">
      <c r="B48" s="45">
        <v>7</v>
      </c>
      <c r="C48" s="27" t="s">
        <v>56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50" t="s">
        <v>87</v>
      </c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</row>
    <row r="49" spans="9:34" ht="13.5" customHeight="1" x14ac:dyDescent="0.15"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</sheetData>
  <mergeCells count="187">
    <mergeCell ref="D27:AQ27"/>
    <mergeCell ref="D28:I28"/>
    <mergeCell ref="L28:P28"/>
    <mergeCell ref="R28:Y28"/>
    <mergeCell ref="BR1:BR17"/>
    <mergeCell ref="D2:E3"/>
    <mergeCell ref="F2:F3"/>
    <mergeCell ref="G2:G3"/>
    <mergeCell ref="H2:H3"/>
    <mergeCell ref="I2:I3"/>
    <mergeCell ref="J2:K3"/>
    <mergeCell ref="F4:G4"/>
    <mergeCell ref="H4:M4"/>
    <mergeCell ref="L2:L3"/>
    <mergeCell ref="M2:M3"/>
    <mergeCell ref="AS2:BQ2"/>
    <mergeCell ref="N3:AQ4"/>
    <mergeCell ref="R1:S2"/>
    <mergeCell ref="T1:Y2"/>
    <mergeCell ref="Z1:AB2"/>
    <mergeCell ref="BD5:BN6"/>
    <mergeCell ref="BO5:BQ6"/>
    <mergeCell ref="C6:E6"/>
    <mergeCell ref="F6:W9"/>
    <mergeCell ref="Y6:AA6"/>
    <mergeCell ref="X7:AA7"/>
    <mergeCell ref="AB7:AZ7"/>
    <mergeCell ref="BA7:BC8"/>
    <mergeCell ref="BD7:BN8"/>
    <mergeCell ref="BO7:BQ8"/>
    <mergeCell ref="BA5:BC6"/>
    <mergeCell ref="C5:E5"/>
    <mergeCell ref="F5:W5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Y8:AA9"/>
    <mergeCell ref="AB8:AC9"/>
    <mergeCell ref="AM10:AM12"/>
    <mergeCell ref="AN10:AV12"/>
    <mergeCell ref="AW10:AX12"/>
    <mergeCell ref="BA11:BC15"/>
    <mergeCell ref="BD11:BN15"/>
    <mergeCell ref="BO11:BQ15"/>
    <mergeCell ref="AB13:AZ19"/>
    <mergeCell ref="C14:E16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Y24:AA26"/>
    <mergeCell ref="BA24:BC2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D24:BN26"/>
    <mergeCell ref="BO24:BQ26"/>
    <mergeCell ref="AB26:AE26"/>
    <mergeCell ref="AF26:AX26"/>
    <mergeCell ref="AY26:AZ26"/>
    <mergeCell ref="B27:C28"/>
    <mergeCell ref="AR27:BC32"/>
    <mergeCell ref="BD27:BF28"/>
    <mergeCell ref="BG27:BQ28"/>
    <mergeCell ref="B5:B26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C12:E13"/>
    <mergeCell ref="F12:W13"/>
    <mergeCell ref="X13:AA14"/>
    <mergeCell ref="J28:K28"/>
    <mergeCell ref="AR34:BC34"/>
    <mergeCell ref="BD34:BQ36"/>
    <mergeCell ref="AR35:BC36"/>
    <mergeCell ref="AA28:AB28"/>
    <mergeCell ref="AC28:AN28"/>
    <mergeCell ref="D31:K31"/>
    <mergeCell ref="L31:Q31"/>
    <mergeCell ref="R31:Z31"/>
    <mergeCell ref="AA31:AQ31"/>
    <mergeCell ref="BD31:BF31"/>
    <mergeCell ref="BG31:BQ31"/>
    <mergeCell ref="BD29:BF30"/>
    <mergeCell ref="BG29:BQ30"/>
    <mergeCell ref="D30:K30"/>
    <mergeCell ref="L30:Q30"/>
    <mergeCell ref="R30:Z30"/>
    <mergeCell ref="AA30:AQ30"/>
    <mergeCell ref="B36:B37"/>
    <mergeCell ref="C36:C37"/>
    <mergeCell ref="D36:K37"/>
    <mergeCell ref="L36:Q37"/>
    <mergeCell ref="R36:Z37"/>
    <mergeCell ref="AA36:AQ37"/>
    <mergeCell ref="D33:K33"/>
    <mergeCell ref="L33:Q33"/>
    <mergeCell ref="R33:Z33"/>
    <mergeCell ref="AA33:AQ33"/>
    <mergeCell ref="B34:B35"/>
    <mergeCell ref="C34:C35"/>
    <mergeCell ref="D34:K35"/>
    <mergeCell ref="L34:Q35"/>
    <mergeCell ref="R34:Z35"/>
    <mergeCell ref="AA34:AQ35"/>
    <mergeCell ref="B41:B42"/>
    <mergeCell ref="C41:C42"/>
    <mergeCell ref="M41:N41"/>
    <mergeCell ref="T41:V41"/>
    <mergeCell ref="D42:K42"/>
    <mergeCell ref="L42:Q42"/>
    <mergeCell ref="R42:Z42"/>
    <mergeCell ref="B39:C40"/>
    <mergeCell ref="E39:I40"/>
    <mergeCell ref="M39:P40"/>
    <mergeCell ref="S39:Y40"/>
    <mergeCell ref="AA46:BQ46"/>
    <mergeCell ref="AA47:BQ47"/>
    <mergeCell ref="D48:K48"/>
    <mergeCell ref="L48:Q48"/>
    <mergeCell ref="R48:Z48"/>
    <mergeCell ref="AA48:BQ48"/>
    <mergeCell ref="D47:K47"/>
    <mergeCell ref="L47:Q47"/>
    <mergeCell ref="R47:Z47"/>
    <mergeCell ref="D46:K46"/>
    <mergeCell ref="L46:Q46"/>
    <mergeCell ref="R46:Z46"/>
    <mergeCell ref="AA44:BQ44"/>
    <mergeCell ref="AA45:BQ45"/>
    <mergeCell ref="D45:K45"/>
    <mergeCell ref="L45:Q45"/>
    <mergeCell ref="R45:Z45"/>
    <mergeCell ref="D43:K43"/>
    <mergeCell ref="L43:Q43"/>
    <mergeCell ref="R43:Z43"/>
    <mergeCell ref="D44:K44"/>
    <mergeCell ref="L44:Q44"/>
    <mergeCell ref="R44:Z44"/>
    <mergeCell ref="C9:E10"/>
    <mergeCell ref="C23:E26"/>
    <mergeCell ref="AS3:BQ4"/>
    <mergeCell ref="AB5:AZ6"/>
    <mergeCell ref="J40:K40"/>
    <mergeCell ref="AD8:AS9"/>
    <mergeCell ref="AA39:BQ40"/>
    <mergeCell ref="AA41:BQ42"/>
    <mergeCell ref="AA43:BQ43"/>
    <mergeCell ref="AR37:AU38"/>
    <mergeCell ref="AV37:BJ38"/>
    <mergeCell ref="BK37:BQ38"/>
    <mergeCell ref="D38:K38"/>
    <mergeCell ref="L38:Q38"/>
    <mergeCell ref="R38:Z38"/>
    <mergeCell ref="AA38:AQ38"/>
    <mergeCell ref="D32:K32"/>
    <mergeCell ref="L32:Q32"/>
    <mergeCell ref="R32:Z32"/>
    <mergeCell ref="AA32:AQ32"/>
    <mergeCell ref="BD32:BQ32"/>
    <mergeCell ref="AO29:AQ29"/>
    <mergeCell ref="AR33:BC33"/>
    <mergeCell ref="BD33:BQ33"/>
  </mergeCells>
  <phoneticPr fontId="15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9"/>
  <sheetViews>
    <sheetView zoomScaleNormal="100" workbookViewId="0">
      <selection sqref="A1:C1"/>
    </sheetView>
  </sheetViews>
  <sheetFormatPr defaultRowHeight="20.100000000000001" customHeight="1" x14ac:dyDescent="0.15"/>
  <cols>
    <col min="1" max="2" width="4" style="58" customWidth="1"/>
    <col min="3" max="3" width="14" style="49" customWidth="1"/>
    <col min="4" max="4" width="22.625" style="49" customWidth="1"/>
    <col min="5" max="5" width="18.375" style="49" customWidth="1"/>
    <col min="6" max="6" width="4.625" style="49" customWidth="1"/>
    <col min="7" max="7" width="2.875" style="58" customWidth="1"/>
    <col min="8" max="9" width="4" style="58" customWidth="1"/>
    <col min="10" max="13" width="4.75" style="50" customWidth="1"/>
    <col min="14" max="15" width="4" style="99" customWidth="1"/>
    <col min="16" max="17" width="4.5" style="99" customWidth="1"/>
    <col min="18" max="18" width="3" style="99" customWidth="1"/>
    <col min="19" max="20" width="1.5" style="99" customWidth="1"/>
    <col min="21" max="21" width="3" style="99" customWidth="1"/>
    <col min="22" max="23" width="2.375" style="99" customWidth="1"/>
    <col min="24" max="24" width="4.625" style="58" customWidth="1"/>
    <col min="25" max="25" width="3" style="49" customWidth="1"/>
    <col min="26" max="27" width="1.5" style="49" customWidth="1"/>
    <col min="28" max="29" width="3" style="49" customWidth="1"/>
    <col min="30" max="30" width="1.5" style="49" customWidth="1"/>
    <col min="31" max="31" width="4.5" style="49" customWidth="1"/>
    <col min="32" max="32" width="4.75" style="49" customWidth="1"/>
    <col min="33" max="33" width="3.5" style="49" customWidth="1"/>
    <col min="34" max="34" width="4.375" style="49" customWidth="1"/>
    <col min="35" max="35" width="2.625" style="49" customWidth="1"/>
    <col min="36" max="1020" width="8.25" style="49" customWidth="1"/>
    <col min="1021" max="16384" width="9" style="51"/>
  </cols>
  <sheetData>
    <row r="1" spans="1:35" ht="17.25" customHeight="1" thickBot="1" x14ac:dyDescent="0.2">
      <c r="A1" s="334" t="s">
        <v>111</v>
      </c>
      <c r="B1" s="334"/>
      <c r="C1" s="334"/>
      <c r="D1" s="100"/>
      <c r="E1" s="52"/>
      <c r="F1" s="53"/>
      <c r="G1" s="54"/>
      <c r="H1" s="283"/>
      <c r="I1" s="283"/>
      <c r="J1" s="283"/>
      <c r="K1" s="55"/>
      <c r="L1" s="56"/>
      <c r="M1" s="56"/>
      <c r="N1" s="50"/>
      <c r="O1" s="50"/>
      <c r="P1" s="50"/>
      <c r="Q1" s="50"/>
      <c r="R1" s="50"/>
      <c r="S1" s="50"/>
      <c r="T1" s="50"/>
      <c r="U1" s="50"/>
      <c r="V1" s="50"/>
      <c r="W1" s="50"/>
      <c r="X1" s="98"/>
      <c r="Y1" s="137"/>
      <c r="Z1" s="137"/>
      <c r="AA1" s="283"/>
      <c r="AB1" s="360"/>
      <c r="AC1" s="361"/>
      <c r="AD1" s="361"/>
      <c r="AE1" s="361"/>
      <c r="AF1" s="138"/>
      <c r="AG1" s="362"/>
      <c r="AH1" s="361"/>
    </row>
    <row r="2" spans="1:35" s="58" customFormat="1" ht="19.5" customHeight="1" thickBot="1" x14ac:dyDescent="0.2">
      <c r="A2" s="135" t="s">
        <v>110</v>
      </c>
      <c r="B2" s="331" t="s">
        <v>109</v>
      </c>
      <c r="C2" s="331"/>
      <c r="D2" s="136"/>
      <c r="E2" s="363" t="s">
        <v>61</v>
      </c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39" t="s">
        <v>113</v>
      </c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7" t="s">
        <v>112</v>
      </c>
      <c r="AG2" s="337"/>
      <c r="AH2" s="338"/>
      <c r="AI2" s="399" t="s">
        <v>62</v>
      </c>
    </row>
    <row r="3" spans="1:35" ht="30" customHeight="1" thickBot="1" x14ac:dyDescent="0.2">
      <c r="A3" s="149">
        <v>1</v>
      </c>
      <c r="B3" s="332"/>
      <c r="C3" s="333"/>
      <c r="D3" s="150"/>
      <c r="E3" s="365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42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4"/>
      <c r="AF3" s="335" t="s">
        <v>115</v>
      </c>
      <c r="AG3" s="335"/>
      <c r="AH3" s="336"/>
      <c r="AI3" s="399"/>
    </row>
    <row r="4" spans="1:35" s="59" customFormat="1" ht="24" customHeight="1" x14ac:dyDescent="0.15">
      <c r="A4" s="400" t="s">
        <v>63</v>
      </c>
      <c r="B4" s="328" t="s">
        <v>102</v>
      </c>
      <c r="C4" s="402" t="s">
        <v>118</v>
      </c>
      <c r="D4" s="404" t="s">
        <v>101</v>
      </c>
      <c r="E4" s="405"/>
      <c r="F4" s="408" t="s">
        <v>120</v>
      </c>
      <c r="G4" s="409" t="s">
        <v>119</v>
      </c>
      <c r="H4" s="409"/>
      <c r="I4" s="409"/>
      <c r="J4" s="351" t="s">
        <v>64</v>
      </c>
      <c r="K4" s="352"/>
      <c r="L4" s="352"/>
      <c r="M4" s="353"/>
      <c r="N4" s="415" t="s">
        <v>65</v>
      </c>
      <c r="O4" s="416" t="s">
        <v>114</v>
      </c>
      <c r="P4" s="345" t="s">
        <v>66</v>
      </c>
      <c r="Q4" s="346"/>
      <c r="R4" s="346"/>
      <c r="S4" s="346"/>
      <c r="T4" s="346"/>
      <c r="U4" s="347"/>
      <c r="V4" s="418" t="s">
        <v>67</v>
      </c>
      <c r="W4" s="418"/>
      <c r="X4" s="418"/>
      <c r="Y4" s="348" t="s">
        <v>57</v>
      </c>
      <c r="Z4" s="349"/>
      <c r="AA4" s="349"/>
      <c r="AB4" s="349"/>
      <c r="AC4" s="349"/>
      <c r="AD4" s="349"/>
      <c r="AE4" s="350"/>
      <c r="AF4" s="330" t="s">
        <v>68</v>
      </c>
      <c r="AG4" s="354" t="s">
        <v>100</v>
      </c>
      <c r="AH4" s="354"/>
      <c r="AI4" s="399"/>
    </row>
    <row r="5" spans="1:35" s="59" customFormat="1" ht="24" customHeight="1" x14ac:dyDescent="0.15">
      <c r="A5" s="401"/>
      <c r="B5" s="329"/>
      <c r="C5" s="403"/>
      <c r="D5" s="406"/>
      <c r="E5" s="407"/>
      <c r="F5" s="408"/>
      <c r="G5" s="355" t="s">
        <v>69</v>
      </c>
      <c r="H5" s="356" t="s">
        <v>1</v>
      </c>
      <c r="I5" s="357" t="s">
        <v>2</v>
      </c>
      <c r="J5" s="358" t="s">
        <v>103</v>
      </c>
      <c r="K5" s="358"/>
      <c r="L5" s="358"/>
      <c r="M5" s="358"/>
      <c r="N5" s="415"/>
      <c r="O5" s="417"/>
      <c r="P5" s="359" t="s">
        <v>108</v>
      </c>
      <c r="Q5" s="359"/>
      <c r="R5" s="359"/>
      <c r="S5" s="359"/>
      <c r="T5" s="359"/>
      <c r="U5" s="359"/>
      <c r="V5" s="418"/>
      <c r="W5" s="418"/>
      <c r="X5" s="418"/>
      <c r="Y5" s="359" t="s">
        <v>106</v>
      </c>
      <c r="Z5" s="359"/>
      <c r="AA5" s="359"/>
      <c r="AB5" s="359"/>
      <c r="AC5" s="359"/>
      <c r="AD5" s="359"/>
      <c r="AE5" s="359"/>
      <c r="AF5" s="330"/>
      <c r="AG5" s="354"/>
      <c r="AH5" s="354"/>
      <c r="AI5" s="399"/>
    </row>
    <row r="6" spans="1:35" s="59" customFormat="1" ht="14.25" customHeight="1" x14ac:dyDescent="0.15">
      <c r="A6" s="401"/>
      <c r="B6" s="330"/>
      <c r="C6" s="403"/>
      <c r="D6" s="406"/>
      <c r="E6" s="407"/>
      <c r="F6" s="408"/>
      <c r="G6" s="355"/>
      <c r="H6" s="356"/>
      <c r="I6" s="357"/>
      <c r="J6" s="60" t="s">
        <v>40</v>
      </c>
      <c r="K6" s="61" t="s">
        <v>41</v>
      </c>
      <c r="L6" s="62" t="s">
        <v>42</v>
      </c>
      <c r="M6" s="63" t="s">
        <v>43</v>
      </c>
      <c r="N6" s="415"/>
      <c r="O6" s="417"/>
      <c r="P6" s="64" t="s">
        <v>40</v>
      </c>
      <c r="Q6" s="61" t="s">
        <v>41</v>
      </c>
      <c r="R6" s="410" t="s">
        <v>42</v>
      </c>
      <c r="S6" s="410"/>
      <c r="T6" s="411" t="s">
        <v>43</v>
      </c>
      <c r="U6" s="411"/>
      <c r="V6" s="412" t="s">
        <v>104</v>
      </c>
      <c r="W6" s="412"/>
      <c r="X6" s="57" t="s">
        <v>105</v>
      </c>
      <c r="Y6" s="413" t="s">
        <v>40</v>
      </c>
      <c r="Z6" s="413"/>
      <c r="AA6" s="414" t="s">
        <v>41</v>
      </c>
      <c r="AB6" s="414"/>
      <c r="AC6" s="65"/>
      <c r="AD6" s="62" t="s">
        <v>42</v>
      </c>
      <c r="AE6" s="62" t="s">
        <v>43</v>
      </c>
      <c r="AF6" s="330"/>
      <c r="AG6" s="354"/>
      <c r="AH6" s="354"/>
      <c r="AI6" s="399"/>
    </row>
    <row r="7" spans="1:35" ht="28.9" customHeight="1" x14ac:dyDescent="0.15">
      <c r="A7" s="66" t="s">
        <v>70</v>
      </c>
      <c r="B7" s="67"/>
      <c r="C7" s="68"/>
      <c r="D7" s="395"/>
      <c r="E7" s="395"/>
      <c r="F7" s="69"/>
      <c r="G7" s="70"/>
      <c r="H7" s="71"/>
      <c r="I7" s="72"/>
      <c r="J7" s="151"/>
      <c r="K7" s="161"/>
      <c r="L7" s="161"/>
      <c r="M7" s="156"/>
      <c r="N7" s="73"/>
      <c r="O7" s="139"/>
      <c r="P7" s="166"/>
      <c r="Q7" s="170"/>
      <c r="R7" s="369"/>
      <c r="S7" s="369"/>
      <c r="T7" s="370"/>
      <c r="U7" s="371"/>
      <c r="V7" s="396"/>
      <c r="W7" s="396"/>
      <c r="X7" s="74"/>
      <c r="Y7" s="372"/>
      <c r="Z7" s="370"/>
      <c r="AA7" s="369"/>
      <c r="AB7" s="369"/>
      <c r="AC7" s="369"/>
      <c r="AD7" s="369"/>
      <c r="AE7" s="176"/>
      <c r="AF7" s="75" t="s">
        <v>71</v>
      </c>
      <c r="AG7" s="397"/>
      <c r="AH7" s="397"/>
      <c r="AI7" s="399"/>
    </row>
    <row r="8" spans="1:35" ht="28.9" customHeight="1" x14ac:dyDescent="0.15">
      <c r="A8" s="76" t="s">
        <v>72</v>
      </c>
      <c r="B8" s="77"/>
      <c r="C8" s="78"/>
      <c r="D8" s="395"/>
      <c r="E8" s="395"/>
      <c r="F8" s="79"/>
      <c r="G8" s="80"/>
      <c r="H8" s="71"/>
      <c r="I8" s="81"/>
      <c r="J8" s="151"/>
      <c r="K8" s="161"/>
      <c r="L8" s="161"/>
      <c r="M8" s="156"/>
      <c r="N8" s="82"/>
      <c r="O8" s="140"/>
      <c r="P8" s="166"/>
      <c r="Q8" s="170"/>
      <c r="R8" s="369"/>
      <c r="S8" s="369"/>
      <c r="T8" s="370"/>
      <c r="U8" s="371"/>
      <c r="V8" s="393"/>
      <c r="W8" s="393"/>
      <c r="X8" s="83"/>
      <c r="Y8" s="372"/>
      <c r="Z8" s="370"/>
      <c r="AA8" s="369"/>
      <c r="AB8" s="369"/>
      <c r="AC8" s="369"/>
      <c r="AD8" s="369"/>
      <c r="AE8" s="176"/>
      <c r="AF8" s="75" t="s">
        <v>71</v>
      </c>
      <c r="AG8" s="397"/>
      <c r="AH8" s="397"/>
      <c r="AI8" s="399"/>
    </row>
    <row r="9" spans="1:35" ht="28.9" customHeight="1" x14ac:dyDescent="0.15">
      <c r="A9" s="76" t="s">
        <v>73</v>
      </c>
      <c r="B9" s="84"/>
      <c r="C9" s="85"/>
      <c r="D9" s="395"/>
      <c r="E9" s="395"/>
      <c r="F9" s="86"/>
      <c r="G9" s="87"/>
      <c r="H9" s="88"/>
      <c r="I9" s="89"/>
      <c r="J9" s="151"/>
      <c r="K9" s="161"/>
      <c r="L9" s="161"/>
      <c r="M9" s="156"/>
      <c r="N9" s="90"/>
      <c r="O9" s="141"/>
      <c r="P9" s="166"/>
      <c r="Q9" s="170"/>
      <c r="R9" s="369"/>
      <c r="S9" s="369"/>
      <c r="T9" s="370"/>
      <c r="U9" s="371"/>
      <c r="V9" s="395"/>
      <c r="W9" s="395"/>
      <c r="X9" s="91"/>
      <c r="Y9" s="372"/>
      <c r="Z9" s="370"/>
      <c r="AA9" s="369"/>
      <c r="AB9" s="369"/>
      <c r="AC9" s="369"/>
      <c r="AD9" s="369"/>
      <c r="AE9" s="176"/>
      <c r="AF9" s="75" t="s">
        <v>71</v>
      </c>
      <c r="AG9" s="397"/>
      <c r="AH9" s="397"/>
      <c r="AI9" s="399"/>
    </row>
    <row r="10" spans="1:35" ht="28.9" customHeight="1" x14ac:dyDescent="0.15">
      <c r="A10" s="66" t="s">
        <v>74</v>
      </c>
      <c r="B10" s="67"/>
      <c r="C10" s="68"/>
      <c r="D10" s="395"/>
      <c r="E10" s="395"/>
      <c r="F10" s="69"/>
      <c r="G10" s="70"/>
      <c r="H10" s="92"/>
      <c r="I10" s="89"/>
      <c r="J10" s="151"/>
      <c r="K10" s="161"/>
      <c r="L10" s="161"/>
      <c r="M10" s="156"/>
      <c r="N10" s="73"/>
      <c r="O10" s="140"/>
      <c r="P10" s="166"/>
      <c r="Q10" s="170"/>
      <c r="R10" s="369"/>
      <c r="S10" s="369"/>
      <c r="T10" s="370"/>
      <c r="U10" s="371"/>
      <c r="V10" s="396"/>
      <c r="W10" s="396"/>
      <c r="X10" s="93"/>
      <c r="Y10" s="372"/>
      <c r="Z10" s="370"/>
      <c r="AA10" s="369"/>
      <c r="AB10" s="369"/>
      <c r="AC10" s="369"/>
      <c r="AD10" s="369"/>
      <c r="AE10" s="176"/>
      <c r="AF10" s="75" t="s">
        <v>71</v>
      </c>
      <c r="AG10" s="397"/>
      <c r="AH10" s="397"/>
      <c r="AI10" s="399"/>
    </row>
    <row r="11" spans="1:35" ht="28.9" customHeight="1" x14ac:dyDescent="0.15">
      <c r="A11" s="101" t="s">
        <v>75</v>
      </c>
      <c r="B11" s="102"/>
      <c r="C11" s="103"/>
      <c r="D11" s="398"/>
      <c r="E11" s="398"/>
      <c r="F11" s="104"/>
      <c r="G11" s="80"/>
      <c r="H11" s="105"/>
      <c r="I11" s="106"/>
      <c r="J11" s="152"/>
      <c r="K11" s="162"/>
      <c r="L11" s="162"/>
      <c r="M11" s="157"/>
      <c r="N11" s="82"/>
      <c r="O11" s="142"/>
      <c r="P11" s="167"/>
      <c r="Q11" s="171"/>
      <c r="R11" s="369"/>
      <c r="S11" s="369"/>
      <c r="T11" s="370"/>
      <c r="U11" s="371"/>
      <c r="V11" s="393"/>
      <c r="W11" s="393"/>
      <c r="X11" s="107"/>
      <c r="Y11" s="372"/>
      <c r="Z11" s="370"/>
      <c r="AA11" s="369"/>
      <c r="AB11" s="369"/>
      <c r="AC11" s="369"/>
      <c r="AD11" s="369"/>
      <c r="AE11" s="176"/>
      <c r="AF11" s="108" t="s">
        <v>76</v>
      </c>
      <c r="AG11" s="394"/>
      <c r="AH11" s="394"/>
      <c r="AI11" s="399"/>
    </row>
    <row r="12" spans="1:35" ht="28.9" customHeight="1" x14ac:dyDescent="0.15">
      <c r="A12" s="114" t="s">
        <v>77</v>
      </c>
      <c r="B12" s="115"/>
      <c r="C12" s="116"/>
      <c r="D12" s="367"/>
      <c r="E12" s="367"/>
      <c r="F12" s="117"/>
      <c r="G12" s="118"/>
      <c r="H12" s="119"/>
      <c r="I12" s="120"/>
      <c r="J12" s="153"/>
      <c r="K12" s="163"/>
      <c r="L12" s="163"/>
      <c r="M12" s="158"/>
      <c r="N12" s="121"/>
      <c r="O12" s="143"/>
      <c r="P12" s="168"/>
      <c r="Q12" s="172"/>
      <c r="R12" s="369"/>
      <c r="S12" s="369"/>
      <c r="T12" s="370"/>
      <c r="U12" s="371"/>
      <c r="V12" s="367"/>
      <c r="W12" s="367"/>
      <c r="X12" s="122"/>
      <c r="Y12" s="372"/>
      <c r="Z12" s="370"/>
      <c r="AA12" s="369"/>
      <c r="AB12" s="369"/>
      <c r="AC12" s="369"/>
      <c r="AD12" s="369"/>
      <c r="AE12" s="176"/>
      <c r="AF12" s="123" t="s">
        <v>76</v>
      </c>
      <c r="AG12" s="366"/>
      <c r="AH12" s="366"/>
      <c r="AI12" s="399"/>
    </row>
    <row r="13" spans="1:35" ht="28.9" customHeight="1" x14ac:dyDescent="0.15">
      <c r="A13" s="114" t="s">
        <v>78</v>
      </c>
      <c r="B13" s="115"/>
      <c r="C13" s="116"/>
      <c r="D13" s="367"/>
      <c r="E13" s="367"/>
      <c r="F13" s="117"/>
      <c r="G13" s="118"/>
      <c r="H13" s="119"/>
      <c r="I13" s="120"/>
      <c r="J13" s="153"/>
      <c r="K13" s="163"/>
      <c r="L13" s="163"/>
      <c r="M13" s="158"/>
      <c r="N13" s="121"/>
      <c r="O13" s="143"/>
      <c r="P13" s="168"/>
      <c r="Q13" s="172"/>
      <c r="R13" s="369"/>
      <c r="S13" s="369"/>
      <c r="T13" s="370"/>
      <c r="U13" s="371"/>
      <c r="V13" s="367"/>
      <c r="W13" s="367"/>
      <c r="X13" s="122"/>
      <c r="Y13" s="372"/>
      <c r="Z13" s="370"/>
      <c r="AA13" s="369"/>
      <c r="AB13" s="369"/>
      <c r="AC13" s="369"/>
      <c r="AD13" s="369"/>
      <c r="AE13" s="176"/>
      <c r="AF13" s="124" t="s">
        <v>71</v>
      </c>
      <c r="AG13" s="366"/>
      <c r="AH13" s="366"/>
    </row>
    <row r="14" spans="1:35" ht="28.9" customHeight="1" x14ac:dyDescent="0.15">
      <c r="A14" s="114" t="s">
        <v>79</v>
      </c>
      <c r="B14" s="115"/>
      <c r="C14" s="116"/>
      <c r="D14" s="367"/>
      <c r="E14" s="367"/>
      <c r="F14" s="117"/>
      <c r="G14" s="118"/>
      <c r="H14" s="119"/>
      <c r="I14" s="120"/>
      <c r="J14" s="153"/>
      <c r="K14" s="163"/>
      <c r="L14" s="163"/>
      <c r="M14" s="158"/>
      <c r="N14" s="125"/>
      <c r="O14" s="143"/>
      <c r="P14" s="168"/>
      <c r="Q14" s="172"/>
      <c r="R14" s="369"/>
      <c r="S14" s="369"/>
      <c r="T14" s="370"/>
      <c r="U14" s="371"/>
      <c r="V14" s="367"/>
      <c r="W14" s="367"/>
      <c r="X14" s="122"/>
      <c r="Y14" s="372"/>
      <c r="Z14" s="370"/>
      <c r="AA14" s="369"/>
      <c r="AB14" s="369"/>
      <c r="AC14" s="369"/>
      <c r="AD14" s="369"/>
      <c r="AE14" s="176"/>
      <c r="AF14" s="124" t="s">
        <v>71</v>
      </c>
      <c r="AG14" s="366"/>
      <c r="AH14" s="366"/>
    </row>
    <row r="15" spans="1:35" ht="28.9" customHeight="1" x14ac:dyDescent="0.15">
      <c r="A15" s="114" t="s">
        <v>80</v>
      </c>
      <c r="B15" s="115"/>
      <c r="C15" s="116"/>
      <c r="D15" s="367"/>
      <c r="E15" s="367"/>
      <c r="F15" s="127"/>
      <c r="G15" s="118"/>
      <c r="H15" s="119"/>
      <c r="I15" s="120"/>
      <c r="J15" s="153"/>
      <c r="K15" s="163"/>
      <c r="L15" s="163"/>
      <c r="M15" s="158"/>
      <c r="N15" s="121"/>
      <c r="O15" s="143"/>
      <c r="P15" s="168"/>
      <c r="Q15" s="172"/>
      <c r="R15" s="369"/>
      <c r="S15" s="369"/>
      <c r="T15" s="370"/>
      <c r="U15" s="371"/>
      <c r="V15" s="368"/>
      <c r="W15" s="368"/>
      <c r="X15" s="122"/>
      <c r="Y15" s="372"/>
      <c r="Z15" s="370"/>
      <c r="AA15" s="369"/>
      <c r="AB15" s="369"/>
      <c r="AC15" s="369"/>
      <c r="AD15" s="369"/>
      <c r="AE15" s="176"/>
      <c r="AF15" s="124" t="s">
        <v>71</v>
      </c>
      <c r="AG15" s="366"/>
      <c r="AH15" s="366"/>
    </row>
    <row r="16" spans="1:35" ht="28.9" customHeight="1" x14ac:dyDescent="0.15">
      <c r="A16" s="114">
        <f t="shared" ref="A16:A26" si="0">A15+1</f>
        <v>10</v>
      </c>
      <c r="B16" s="115"/>
      <c r="C16" s="116"/>
      <c r="D16" s="367"/>
      <c r="E16" s="367"/>
      <c r="F16" s="127"/>
      <c r="G16" s="128"/>
      <c r="H16" s="129"/>
      <c r="I16" s="130"/>
      <c r="J16" s="153"/>
      <c r="K16" s="163"/>
      <c r="L16" s="163"/>
      <c r="M16" s="158"/>
      <c r="N16" s="126"/>
      <c r="O16" s="144"/>
      <c r="P16" s="168"/>
      <c r="Q16" s="172"/>
      <c r="R16" s="369"/>
      <c r="S16" s="369"/>
      <c r="T16" s="370"/>
      <c r="U16" s="371"/>
      <c r="V16" s="367"/>
      <c r="W16" s="367"/>
      <c r="X16" s="122"/>
      <c r="Y16" s="372"/>
      <c r="Z16" s="370"/>
      <c r="AA16" s="369"/>
      <c r="AB16" s="369"/>
      <c r="AC16" s="369"/>
      <c r="AD16" s="369"/>
      <c r="AE16" s="176"/>
      <c r="AF16" s="123" t="s">
        <v>76</v>
      </c>
      <c r="AG16" s="366"/>
      <c r="AH16" s="366"/>
    </row>
    <row r="17" spans="1:35" ht="28.9" customHeight="1" x14ac:dyDescent="0.15">
      <c r="A17" s="114">
        <f t="shared" si="0"/>
        <v>11</v>
      </c>
      <c r="B17" s="115"/>
      <c r="C17" s="131"/>
      <c r="D17" s="367"/>
      <c r="E17" s="367"/>
      <c r="F17" s="117"/>
      <c r="G17" s="118"/>
      <c r="H17" s="132"/>
      <c r="I17" s="132"/>
      <c r="J17" s="153"/>
      <c r="K17" s="163"/>
      <c r="L17" s="163"/>
      <c r="M17" s="158"/>
      <c r="N17" s="121"/>
      <c r="O17" s="143"/>
      <c r="P17" s="168"/>
      <c r="Q17" s="172"/>
      <c r="R17" s="369"/>
      <c r="S17" s="369"/>
      <c r="T17" s="370"/>
      <c r="U17" s="371"/>
      <c r="V17" s="368"/>
      <c r="W17" s="368"/>
      <c r="X17" s="122"/>
      <c r="Y17" s="372"/>
      <c r="Z17" s="370"/>
      <c r="AA17" s="369"/>
      <c r="AB17" s="369"/>
      <c r="AC17" s="369"/>
      <c r="AD17" s="369"/>
      <c r="AE17" s="176"/>
      <c r="AF17" s="123" t="s">
        <v>76</v>
      </c>
      <c r="AG17" s="366"/>
      <c r="AH17" s="366"/>
    </row>
    <row r="18" spans="1:35" ht="28.9" customHeight="1" x14ac:dyDescent="0.15">
      <c r="A18" s="114">
        <f t="shared" si="0"/>
        <v>12</v>
      </c>
      <c r="B18" s="115"/>
      <c r="C18" s="131"/>
      <c r="D18" s="367"/>
      <c r="E18" s="367"/>
      <c r="F18" s="117"/>
      <c r="G18" s="118"/>
      <c r="H18" s="132"/>
      <c r="I18" s="132"/>
      <c r="J18" s="153"/>
      <c r="K18" s="163"/>
      <c r="L18" s="163"/>
      <c r="M18" s="158"/>
      <c r="N18" s="121"/>
      <c r="O18" s="143"/>
      <c r="P18" s="168"/>
      <c r="Q18" s="172"/>
      <c r="R18" s="369"/>
      <c r="S18" s="369"/>
      <c r="T18" s="370"/>
      <c r="U18" s="371"/>
      <c r="V18" s="368"/>
      <c r="W18" s="368"/>
      <c r="X18" s="122"/>
      <c r="Y18" s="372"/>
      <c r="Z18" s="370"/>
      <c r="AA18" s="369"/>
      <c r="AB18" s="369"/>
      <c r="AC18" s="369"/>
      <c r="AD18" s="369"/>
      <c r="AE18" s="176"/>
      <c r="AF18" s="124" t="s">
        <v>71</v>
      </c>
      <c r="AG18" s="366"/>
      <c r="AH18" s="366"/>
    </row>
    <row r="19" spans="1:35" ht="28.9" customHeight="1" x14ac:dyDescent="0.15">
      <c r="A19" s="114">
        <f t="shared" si="0"/>
        <v>13</v>
      </c>
      <c r="B19" s="115"/>
      <c r="C19" s="131"/>
      <c r="D19" s="367"/>
      <c r="E19" s="367"/>
      <c r="F19" s="117"/>
      <c r="G19" s="118"/>
      <c r="H19" s="132"/>
      <c r="I19" s="132"/>
      <c r="J19" s="153"/>
      <c r="K19" s="163"/>
      <c r="L19" s="163"/>
      <c r="M19" s="158"/>
      <c r="N19" s="121"/>
      <c r="O19" s="143"/>
      <c r="P19" s="168"/>
      <c r="Q19" s="172"/>
      <c r="R19" s="369"/>
      <c r="S19" s="369"/>
      <c r="T19" s="370"/>
      <c r="U19" s="371"/>
      <c r="V19" s="368"/>
      <c r="W19" s="368"/>
      <c r="X19" s="122"/>
      <c r="Y19" s="372"/>
      <c r="Z19" s="370"/>
      <c r="AA19" s="369"/>
      <c r="AB19" s="369"/>
      <c r="AC19" s="369"/>
      <c r="AD19" s="369"/>
      <c r="AE19" s="176"/>
      <c r="AF19" s="124" t="s">
        <v>71</v>
      </c>
      <c r="AG19" s="366"/>
      <c r="AH19" s="366"/>
    </row>
    <row r="20" spans="1:35" ht="28.9" customHeight="1" x14ac:dyDescent="0.15">
      <c r="A20" s="114">
        <f t="shared" si="0"/>
        <v>14</v>
      </c>
      <c r="B20" s="115"/>
      <c r="C20" s="131"/>
      <c r="D20" s="367"/>
      <c r="E20" s="367"/>
      <c r="F20" s="117"/>
      <c r="G20" s="118"/>
      <c r="H20" s="132"/>
      <c r="I20" s="132"/>
      <c r="J20" s="153"/>
      <c r="K20" s="163"/>
      <c r="L20" s="163"/>
      <c r="M20" s="158"/>
      <c r="N20" s="121"/>
      <c r="O20" s="143"/>
      <c r="P20" s="168"/>
      <c r="Q20" s="172"/>
      <c r="R20" s="369"/>
      <c r="S20" s="369"/>
      <c r="T20" s="370"/>
      <c r="U20" s="371"/>
      <c r="V20" s="368"/>
      <c r="W20" s="368"/>
      <c r="X20" s="133"/>
      <c r="Y20" s="372"/>
      <c r="Z20" s="370"/>
      <c r="AA20" s="369"/>
      <c r="AB20" s="369"/>
      <c r="AC20" s="369"/>
      <c r="AD20" s="369"/>
      <c r="AE20" s="176"/>
      <c r="AF20" s="124" t="s">
        <v>71</v>
      </c>
      <c r="AG20" s="366"/>
      <c r="AH20" s="366"/>
    </row>
    <row r="21" spans="1:35" ht="28.9" customHeight="1" x14ac:dyDescent="0.15">
      <c r="A21" s="114">
        <f t="shared" si="0"/>
        <v>15</v>
      </c>
      <c r="B21" s="115"/>
      <c r="C21" s="131"/>
      <c r="D21" s="367"/>
      <c r="E21" s="367"/>
      <c r="F21" s="117"/>
      <c r="G21" s="118"/>
      <c r="H21" s="132"/>
      <c r="I21" s="132"/>
      <c r="J21" s="153"/>
      <c r="K21" s="163"/>
      <c r="L21" s="163"/>
      <c r="M21" s="158"/>
      <c r="N21" s="121"/>
      <c r="O21" s="143"/>
      <c r="P21" s="168"/>
      <c r="Q21" s="172"/>
      <c r="R21" s="369"/>
      <c r="S21" s="369"/>
      <c r="T21" s="370"/>
      <c r="U21" s="371"/>
      <c r="V21" s="368"/>
      <c r="W21" s="368"/>
      <c r="X21" s="133"/>
      <c r="Y21" s="372"/>
      <c r="Z21" s="370"/>
      <c r="AA21" s="369"/>
      <c r="AB21" s="369"/>
      <c r="AC21" s="369"/>
      <c r="AD21" s="369"/>
      <c r="AE21" s="176"/>
      <c r="AF21" s="123" t="s">
        <v>76</v>
      </c>
      <c r="AG21" s="366"/>
      <c r="AH21" s="366"/>
    </row>
    <row r="22" spans="1:35" ht="28.9" customHeight="1" x14ac:dyDescent="0.15">
      <c r="A22" s="114">
        <f t="shared" si="0"/>
        <v>16</v>
      </c>
      <c r="B22" s="115"/>
      <c r="C22" s="131"/>
      <c r="D22" s="367"/>
      <c r="E22" s="367"/>
      <c r="F22" s="117"/>
      <c r="G22" s="118"/>
      <c r="H22" s="132"/>
      <c r="I22" s="132"/>
      <c r="J22" s="153"/>
      <c r="K22" s="163"/>
      <c r="L22" s="163"/>
      <c r="M22" s="158"/>
      <c r="N22" s="121"/>
      <c r="O22" s="143"/>
      <c r="P22" s="168"/>
      <c r="Q22" s="172"/>
      <c r="R22" s="369"/>
      <c r="S22" s="369"/>
      <c r="T22" s="370"/>
      <c r="U22" s="371"/>
      <c r="V22" s="368"/>
      <c r="W22" s="368"/>
      <c r="X22" s="133"/>
      <c r="Y22" s="372"/>
      <c r="Z22" s="370"/>
      <c r="AA22" s="369"/>
      <c r="AB22" s="369"/>
      <c r="AC22" s="369"/>
      <c r="AD22" s="369"/>
      <c r="AE22" s="176"/>
      <c r="AF22" s="123" t="s">
        <v>76</v>
      </c>
      <c r="AG22" s="366"/>
      <c r="AH22" s="366"/>
      <c r="AI22" s="98"/>
    </row>
    <row r="23" spans="1:35" ht="28.9" customHeight="1" x14ac:dyDescent="0.15">
      <c r="A23" s="114">
        <f t="shared" si="0"/>
        <v>17</v>
      </c>
      <c r="B23" s="115"/>
      <c r="C23" s="131"/>
      <c r="D23" s="367"/>
      <c r="E23" s="367"/>
      <c r="F23" s="117"/>
      <c r="G23" s="118"/>
      <c r="H23" s="132"/>
      <c r="I23" s="132"/>
      <c r="J23" s="153"/>
      <c r="K23" s="163"/>
      <c r="L23" s="163"/>
      <c r="M23" s="158"/>
      <c r="N23" s="121"/>
      <c r="O23" s="143"/>
      <c r="P23" s="168"/>
      <c r="Q23" s="172"/>
      <c r="R23" s="369"/>
      <c r="S23" s="369"/>
      <c r="T23" s="370"/>
      <c r="U23" s="371"/>
      <c r="V23" s="368"/>
      <c r="W23" s="368"/>
      <c r="X23" s="134"/>
      <c r="Y23" s="372"/>
      <c r="Z23" s="370"/>
      <c r="AA23" s="369"/>
      <c r="AB23" s="369"/>
      <c r="AC23" s="369"/>
      <c r="AD23" s="369"/>
      <c r="AE23" s="176"/>
      <c r="AF23" s="124" t="s">
        <v>71</v>
      </c>
      <c r="AG23" s="366"/>
      <c r="AH23" s="366"/>
      <c r="AI23" s="98"/>
    </row>
    <row r="24" spans="1:35" ht="28.9" customHeight="1" x14ac:dyDescent="0.15">
      <c r="A24" s="114">
        <f t="shared" si="0"/>
        <v>18</v>
      </c>
      <c r="B24" s="115"/>
      <c r="C24" s="131"/>
      <c r="D24" s="367"/>
      <c r="E24" s="367"/>
      <c r="F24" s="117"/>
      <c r="G24" s="118"/>
      <c r="H24" s="132"/>
      <c r="I24" s="132"/>
      <c r="J24" s="153"/>
      <c r="K24" s="163"/>
      <c r="L24" s="163"/>
      <c r="M24" s="158"/>
      <c r="N24" s="121"/>
      <c r="O24" s="143"/>
      <c r="P24" s="168"/>
      <c r="Q24" s="172"/>
      <c r="R24" s="369"/>
      <c r="S24" s="369"/>
      <c r="T24" s="370"/>
      <c r="U24" s="371"/>
      <c r="V24" s="368"/>
      <c r="W24" s="368"/>
      <c r="X24" s="133"/>
      <c r="Y24" s="372"/>
      <c r="Z24" s="370"/>
      <c r="AA24" s="369"/>
      <c r="AB24" s="369"/>
      <c r="AC24" s="369"/>
      <c r="AD24" s="369"/>
      <c r="AE24" s="176"/>
      <c r="AF24" s="124" t="s">
        <v>71</v>
      </c>
      <c r="AG24" s="366"/>
      <c r="AH24" s="366"/>
    </row>
    <row r="25" spans="1:35" ht="28.9" customHeight="1" x14ac:dyDescent="0.15">
      <c r="A25" s="114">
        <f t="shared" si="0"/>
        <v>19</v>
      </c>
      <c r="B25" s="115"/>
      <c r="C25" s="131"/>
      <c r="D25" s="367"/>
      <c r="E25" s="367"/>
      <c r="F25" s="117"/>
      <c r="G25" s="118"/>
      <c r="H25" s="132"/>
      <c r="I25" s="132"/>
      <c r="J25" s="153"/>
      <c r="K25" s="163"/>
      <c r="L25" s="163"/>
      <c r="M25" s="158"/>
      <c r="N25" s="121"/>
      <c r="O25" s="143"/>
      <c r="P25" s="168"/>
      <c r="Q25" s="172"/>
      <c r="R25" s="369"/>
      <c r="S25" s="369"/>
      <c r="T25" s="370"/>
      <c r="U25" s="371"/>
      <c r="V25" s="368"/>
      <c r="W25" s="368"/>
      <c r="X25" s="133"/>
      <c r="Y25" s="372"/>
      <c r="Z25" s="370"/>
      <c r="AA25" s="369"/>
      <c r="AB25" s="369"/>
      <c r="AC25" s="369"/>
      <c r="AD25" s="369"/>
      <c r="AE25" s="176"/>
      <c r="AF25" s="124" t="s">
        <v>71</v>
      </c>
      <c r="AG25" s="366"/>
      <c r="AH25" s="366"/>
    </row>
    <row r="26" spans="1:35" ht="28.9" customHeight="1" thickBot="1" x14ac:dyDescent="0.2">
      <c r="A26" s="94">
        <f t="shared" si="0"/>
        <v>20</v>
      </c>
      <c r="B26" s="95"/>
      <c r="C26" s="109"/>
      <c r="D26" s="374"/>
      <c r="E26" s="374"/>
      <c r="F26" s="96"/>
      <c r="G26" s="97"/>
      <c r="H26" s="110"/>
      <c r="I26" s="110"/>
      <c r="J26" s="154"/>
      <c r="K26" s="164"/>
      <c r="L26" s="164"/>
      <c r="M26" s="159"/>
      <c r="N26" s="111"/>
      <c r="O26" s="145"/>
      <c r="P26" s="169"/>
      <c r="Q26" s="173"/>
      <c r="R26" s="383"/>
      <c r="S26" s="383"/>
      <c r="T26" s="370"/>
      <c r="U26" s="371"/>
      <c r="V26" s="375"/>
      <c r="W26" s="375"/>
      <c r="X26" s="112"/>
      <c r="Y26" s="384"/>
      <c r="Z26" s="385"/>
      <c r="AA26" s="386"/>
      <c r="AB26" s="386"/>
      <c r="AC26" s="386"/>
      <c r="AD26" s="386"/>
      <c r="AE26" s="177"/>
      <c r="AF26" s="113" t="s">
        <v>76</v>
      </c>
      <c r="AG26" s="376"/>
      <c r="AH26" s="376"/>
    </row>
    <row r="27" spans="1:35" ht="24.95" customHeight="1" thickBot="1" x14ac:dyDescent="0.2">
      <c r="A27" s="146"/>
      <c r="B27" s="146"/>
      <c r="C27" s="146"/>
      <c r="D27" s="146"/>
      <c r="E27" s="147" t="s">
        <v>107</v>
      </c>
      <c r="F27" s="377"/>
      <c r="G27" s="378"/>
      <c r="H27" s="378"/>
      <c r="I27" s="379"/>
      <c r="J27" s="155"/>
      <c r="K27" s="165"/>
      <c r="L27" s="165"/>
      <c r="M27" s="160"/>
      <c r="N27" s="380"/>
      <c r="O27" s="381"/>
      <c r="P27" s="174"/>
      <c r="Q27" s="175"/>
      <c r="R27" s="390"/>
      <c r="S27" s="390"/>
      <c r="T27" s="391"/>
      <c r="U27" s="392"/>
      <c r="V27" s="382"/>
      <c r="W27" s="382"/>
      <c r="X27" s="382"/>
      <c r="Y27" s="387"/>
      <c r="Z27" s="388"/>
      <c r="AA27" s="389"/>
      <c r="AB27" s="389"/>
      <c r="AC27" s="389"/>
      <c r="AD27" s="389"/>
      <c r="AE27" s="178"/>
      <c r="AF27" s="98"/>
      <c r="AG27" s="98"/>
      <c r="AH27" s="98"/>
      <c r="AI27" s="98"/>
    </row>
    <row r="28" spans="1:35" ht="18" customHeight="1" x14ac:dyDescent="0.15">
      <c r="A28" s="373" t="s">
        <v>116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</row>
    <row r="29" spans="1:35" ht="18" customHeight="1" x14ac:dyDescent="0.15">
      <c r="A29" s="373" t="s">
        <v>117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</row>
  </sheetData>
  <mergeCells count="208">
    <mergeCell ref="AI2:AI12"/>
    <mergeCell ref="A4:A6"/>
    <mergeCell ref="C4:C6"/>
    <mergeCell ref="D4:E6"/>
    <mergeCell ref="F4:F6"/>
    <mergeCell ref="G4:I4"/>
    <mergeCell ref="D7:E7"/>
    <mergeCell ref="V7:W7"/>
    <mergeCell ref="AG7:AH7"/>
    <mergeCell ref="Y5:AE5"/>
    <mergeCell ref="R6:S6"/>
    <mergeCell ref="T6:U6"/>
    <mergeCell ref="V6:W6"/>
    <mergeCell ref="Y6:Z6"/>
    <mergeCell ref="AA6:AB6"/>
    <mergeCell ref="N4:N6"/>
    <mergeCell ref="O4:O6"/>
    <mergeCell ref="V4:X5"/>
    <mergeCell ref="AF4:AF6"/>
    <mergeCell ref="D9:E9"/>
    <mergeCell ref="V9:W9"/>
    <mergeCell ref="AG9:AH9"/>
    <mergeCell ref="D8:E8"/>
    <mergeCell ref="V8:W8"/>
    <mergeCell ref="AG8:AH8"/>
    <mergeCell ref="R7:S7"/>
    <mergeCell ref="R8:S8"/>
    <mergeCell ref="R9:S9"/>
    <mergeCell ref="T9:U9"/>
    <mergeCell ref="T8:U8"/>
    <mergeCell ref="T7:U7"/>
    <mergeCell ref="Y7:Z7"/>
    <mergeCell ref="AA7:AB7"/>
    <mergeCell ref="AC7:AD7"/>
    <mergeCell ref="Y8:Z8"/>
    <mergeCell ref="AA8:AB8"/>
    <mergeCell ref="AC8:AD8"/>
    <mergeCell ref="Y9:Z9"/>
    <mergeCell ref="AA9:AB9"/>
    <mergeCell ref="AC9:AD9"/>
    <mergeCell ref="V11:W11"/>
    <mergeCell ref="AG11:AH11"/>
    <mergeCell ref="D10:E10"/>
    <mergeCell ref="V10:W10"/>
    <mergeCell ref="AG10:AH10"/>
    <mergeCell ref="R10:S10"/>
    <mergeCell ref="R11:S11"/>
    <mergeCell ref="T11:U11"/>
    <mergeCell ref="T10:U10"/>
    <mergeCell ref="D11:E11"/>
    <mergeCell ref="Y10:Z10"/>
    <mergeCell ref="AA10:AB10"/>
    <mergeCell ref="AC10:AD10"/>
    <mergeCell ref="Y11:Z11"/>
    <mergeCell ref="AA11:AB11"/>
    <mergeCell ref="AC11:AD11"/>
    <mergeCell ref="D15:E15"/>
    <mergeCell ref="V15:W15"/>
    <mergeCell ref="AG15:AH15"/>
    <mergeCell ref="D14:E14"/>
    <mergeCell ref="V14:W14"/>
    <mergeCell ref="AG14:AH14"/>
    <mergeCell ref="R14:S14"/>
    <mergeCell ref="R15:S15"/>
    <mergeCell ref="T15:U15"/>
    <mergeCell ref="T14:U14"/>
    <mergeCell ref="Y14:Z14"/>
    <mergeCell ref="AA14:AB14"/>
    <mergeCell ref="AC14:AD14"/>
    <mergeCell ref="Y15:Z15"/>
    <mergeCell ref="AA15:AB15"/>
    <mergeCell ref="AC15:AD15"/>
    <mergeCell ref="D17:E17"/>
    <mergeCell ref="V17:W17"/>
    <mergeCell ref="AG17:AH17"/>
    <mergeCell ref="D16:E16"/>
    <mergeCell ref="V16:W16"/>
    <mergeCell ref="AG16:AH16"/>
    <mergeCell ref="R16:S16"/>
    <mergeCell ref="R17:S17"/>
    <mergeCell ref="T17:U17"/>
    <mergeCell ref="T16:U16"/>
    <mergeCell ref="Y16:Z16"/>
    <mergeCell ref="AA16:AB16"/>
    <mergeCell ref="AC16:AD16"/>
    <mergeCell ref="Y17:Z17"/>
    <mergeCell ref="AA17:AB17"/>
    <mergeCell ref="AC17:AD17"/>
    <mergeCell ref="D19:E19"/>
    <mergeCell ref="V19:W19"/>
    <mergeCell ref="AG19:AH19"/>
    <mergeCell ref="D18:E18"/>
    <mergeCell ref="V18:W18"/>
    <mergeCell ref="AG18:AH18"/>
    <mergeCell ref="R18:S18"/>
    <mergeCell ref="R19:S19"/>
    <mergeCell ref="T19:U19"/>
    <mergeCell ref="T18:U18"/>
    <mergeCell ref="Y18:Z18"/>
    <mergeCell ref="AA18:AB18"/>
    <mergeCell ref="AC18:AD18"/>
    <mergeCell ref="Y19:Z19"/>
    <mergeCell ref="AA19:AB19"/>
    <mergeCell ref="AC19:AD19"/>
    <mergeCell ref="D21:E21"/>
    <mergeCell ref="V21:W21"/>
    <mergeCell ref="AG21:AH21"/>
    <mergeCell ref="D20:E20"/>
    <mergeCell ref="V20:W20"/>
    <mergeCell ref="AG20:AH20"/>
    <mergeCell ref="R20:S20"/>
    <mergeCell ref="R21:S21"/>
    <mergeCell ref="T21:U21"/>
    <mergeCell ref="T20:U20"/>
    <mergeCell ref="Y20:Z20"/>
    <mergeCell ref="AA20:AB20"/>
    <mergeCell ref="AC20:AD20"/>
    <mergeCell ref="Y21:Z21"/>
    <mergeCell ref="AA21:AB21"/>
    <mergeCell ref="AC21:AD21"/>
    <mergeCell ref="AG23:AH23"/>
    <mergeCell ref="D22:E22"/>
    <mergeCell ref="V22:W22"/>
    <mergeCell ref="AG22:AH22"/>
    <mergeCell ref="R22:S22"/>
    <mergeCell ref="R23:S23"/>
    <mergeCell ref="T23:U23"/>
    <mergeCell ref="T22:U22"/>
    <mergeCell ref="Y22:Z22"/>
    <mergeCell ref="AA22:AB22"/>
    <mergeCell ref="AC22:AD22"/>
    <mergeCell ref="Y23:Z23"/>
    <mergeCell ref="AA23:AB23"/>
    <mergeCell ref="AC23:AD23"/>
    <mergeCell ref="Y24:Z24"/>
    <mergeCell ref="AA24:AB24"/>
    <mergeCell ref="AC24:AD24"/>
    <mergeCell ref="Y25:Z25"/>
    <mergeCell ref="AA25:AB25"/>
    <mergeCell ref="AC25:AD25"/>
    <mergeCell ref="D23:E23"/>
    <mergeCell ref="V23:W23"/>
    <mergeCell ref="D25:E25"/>
    <mergeCell ref="V25:W25"/>
    <mergeCell ref="A29:AG29"/>
    <mergeCell ref="D26:E26"/>
    <mergeCell ref="V26:W26"/>
    <mergeCell ref="AG26:AH26"/>
    <mergeCell ref="F27:I27"/>
    <mergeCell ref="N27:O27"/>
    <mergeCell ref="V27:X27"/>
    <mergeCell ref="A28:AG28"/>
    <mergeCell ref="R26:S26"/>
    <mergeCell ref="T26:U26"/>
    <mergeCell ref="Y26:Z26"/>
    <mergeCell ref="AA26:AB26"/>
    <mergeCell ref="AC26:AD26"/>
    <mergeCell ref="Y27:Z27"/>
    <mergeCell ref="AA27:AB27"/>
    <mergeCell ref="AC27:AD27"/>
    <mergeCell ref="R27:S27"/>
    <mergeCell ref="T27:U27"/>
    <mergeCell ref="AG25:AH25"/>
    <mergeCell ref="D24:E24"/>
    <mergeCell ref="V24:W24"/>
    <mergeCell ref="D13:E13"/>
    <mergeCell ref="V13:W13"/>
    <mergeCell ref="AG13:AH13"/>
    <mergeCell ref="D12:E12"/>
    <mergeCell ref="V12:W12"/>
    <mergeCell ref="AG12:AH12"/>
    <mergeCell ref="R12:S12"/>
    <mergeCell ref="R13:S13"/>
    <mergeCell ref="T13:U13"/>
    <mergeCell ref="T12:U12"/>
    <mergeCell ref="AC13:AD13"/>
    <mergeCell ref="Y12:Z12"/>
    <mergeCell ref="AA12:AB12"/>
    <mergeCell ref="AC12:AD12"/>
    <mergeCell ref="Y13:Z13"/>
    <mergeCell ref="AA13:AB13"/>
    <mergeCell ref="AG24:AH24"/>
    <mergeCell ref="R24:S24"/>
    <mergeCell ref="R25:S25"/>
    <mergeCell ref="T25:U25"/>
    <mergeCell ref="T24:U24"/>
    <mergeCell ref="B4:B6"/>
    <mergeCell ref="B2:C2"/>
    <mergeCell ref="B3:C3"/>
    <mergeCell ref="A1:C1"/>
    <mergeCell ref="AF3:AH3"/>
    <mergeCell ref="AF2:AH2"/>
    <mergeCell ref="R2:AE2"/>
    <mergeCell ref="R3:AE3"/>
    <mergeCell ref="P4:U4"/>
    <mergeCell ref="Y4:AE4"/>
    <mergeCell ref="J4:M4"/>
    <mergeCell ref="AG4:AH6"/>
    <mergeCell ref="G5:G6"/>
    <mergeCell ref="H5:H6"/>
    <mergeCell ref="I5:I6"/>
    <mergeCell ref="J5:M5"/>
    <mergeCell ref="P5:U5"/>
    <mergeCell ref="H1:J1"/>
    <mergeCell ref="AA1:AB1"/>
    <mergeCell ref="AC1:AE1"/>
    <mergeCell ref="AG1:AH1"/>
    <mergeCell ref="E2:Q3"/>
  </mergeCells>
  <phoneticPr fontId="15"/>
  <conditionalFormatting sqref="P7 Y7">
    <cfRule type="expression" dxfId="22" priority="23" stopIfTrue="1">
      <formula>#REF!=0</formula>
    </cfRule>
  </conditionalFormatting>
  <conditionalFormatting sqref="P8:P26">
    <cfRule type="expression" dxfId="21" priority="22" stopIfTrue="1">
      <formula>#REF!=0</formula>
    </cfRule>
  </conditionalFormatting>
  <conditionalFormatting sqref="O7:O26">
    <cfRule type="expression" dxfId="20" priority="21" stopIfTrue="1">
      <formula>#REF!=0</formula>
    </cfRule>
  </conditionalFormatting>
  <conditionalFormatting sqref="Y8">
    <cfRule type="expression" dxfId="19" priority="20" stopIfTrue="1">
      <formula>#REF!=0</formula>
    </cfRule>
  </conditionalFormatting>
  <conditionalFormatting sqref="Y9">
    <cfRule type="expression" dxfId="18" priority="19" stopIfTrue="1">
      <formula>#REF!=0</formula>
    </cfRule>
  </conditionalFormatting>
  <conditionalFormatting sqref="Y10">
    <cfRule type="expression" dxfId="17" priority="18" stopIfTrue="1">
      <formula>#REF!=0</formula>
    </cfRule>
  </conditionalFormatting>
  <conditionalFormatting sqref="Y11">
    <cfRule type="expression" dxfId="16" priority="17" stopIfTrue="1">
      <formula>#REF!=0</formula>
    </cfRule>
  </conditionalFormatting>
  <conditionalFormatting sqref="Y12">
    <cfRule type="expression" dxfId="15" priority="16" stopIfTrue="1">
      <formula>#REF!=0</formula>
    </cfRule>
  </conditionalFormatting>
  <conditionalFormatting sqref="Y13">
    <cfRule type="expression" dxfId="14" priority="15" stopIfTrue="1">
      <formula>#REF!=0</formula>
    </cfRule>
  </conditionalFormatting>
  <conditionalFormatting sqref="Y14">
    <cfRule type="expression" dxfId="13" priority="14" stopIfTrue="1">
      <formula>#REF!=0</formula>
    </cfRule>
  </conditionalFormatting>
  <conditionalFormatting sqref="Y15">
    <cfRule type="expression" dxfId="12" priority="13" stopIfTrue="1">
      <formula>#REF!=0</formula>
    </cfRule>
  </conditionalFormatting>
  <conditionalFormatting sqref="Y16">
    <cfRule type="expression" dxfId="11" priority="12" stopIfTrue="1">
      <formula>#REF!=0</formula>
    </cfRule>
  </conditionalFormatting>
  <conditionalFormatting sqref="Y17">
    <cfRule type="expression" dxfId="10" priority="11" stopIfTrue="1">
      <formula>#REF!=0</formula>
    </cfRule>
  </conditionalFormatting>
  <conditionalFormatting sqref="Y18">
    <cfRule type="expression" dxfId="9" priority="10" stopIfTrue="1">
      <formula>#REF!=0</formula>
    </cfRule>
  </conditionalFormatting>
  <conditionalFormatting sqref="Y19">
    <cfRule type="expression" dxfId="8" priority="9" stopIfTrue="1">
      <formula>#REF!=0</formula>
    </cfRule>
  </conditionalFormatting>
  <conditionalFormatting sqref="Y20">
    <cfRule type="expression" dxfId="7" priority="8" stopIfTrue="1">
      <formula>#REF!=0</formula>
    </cfRule>
  </conditionalFormatting>
  <conditionalFormatting sqref="Y21">
    <cfRule type="expression" dxfId="6" priority="7" stopIfTrue="1">
      <formula>#REF!=0</formula>
    </cfRule>
  </conditionalFormatting>
  <conditionalFormatting sqref="Y22">
    <cfRule type="expression" dxfId="5" priority="6" stopIfTrue="1">
      <formula>#REF!=0</formula>
    </cfRule>
  </conditionalFormatting>
  <conditionalFormatting sqref="Y23">
    <cfRule type="expression" dxfId="4" priority="5" stopIfTrue="1">
      <formula>#REF!=0</formula>
    </cfRule>
  </conditionalFormatting>
  <conditionalFormatting sqref="Y24">
    <cfRule type="expression" dxfId="3" priority="4" stopIfTrue="1">
      <formula>#REF!=0</formula>
    </cfRule>
  </conditionalFormatting>
  <conditionalFormatting sqref="Y25">
    <cfRule type="expression" dxfId="2" priority="3" stopIfTrue="1">
      <formula>#REF!=0</formula>
    </cfRule>
  </conditionalFormatting>
  <conditionalFormatting sqref="Y26">
    <cfRule type="expression" dxfId="1" priority="2" stopIfTrue="1">
      <formula>#REF!=0</formula>
    </cfRule>
  </conditionalFormatting>
  <conditionalFormatting sqref="Y27">
    <cfRule type="expression" dxfId="0" priority="1" stopIfTrue="1">
      <formula>#REF!=0</formula>
    </cfRule>
  </conditionalFormatting>
  <dataValidations count="2">
    <dataValidation allowBlank="1" showInputMessage="1" showErrorMessage="1" sqref="H1 AA1 AF1 F7:F26 N7:N26 J7:J27 H7:I26"/>
    <dataValidation type="list" allowBlank="1" showInputMessage="1" showErrorMessage="1" sqref="AF7:AF26">
      <formula1>"１,２,３,４,１ ・ ２　３ ・ ４"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7"/>
  <sheetViews>
    <sheetView showGridLines="0" zoomScaleNormal="100" workbookViewId="0">
      <selection activeCell="BD16" sqref="BD16:BE18"/>
    </sheetView>
  </sheetViews>
  <sheetFormatPr defaultRowHeight="13.5" x14ac:dyDescent="0.15"/>
  <cols>
    <col min="1" max="1" width="2.625" style="179" customWidth="1"/>
    <col min="2" max="2" width="1.625" style="179" customWidth="1"/>
    <col min="3" max="55" width="2" style="179" customWidth="1"/>
    <col min="56" max="57" width="2.125" style="179" customWidth="1"/>
    <col min="58" max="65" width="2" style="179" customWidth="1"/>
    <col min="66" max="66" width="2.5" style="179" customWidth="1"/>
    <col min="67" max="67" width="1.75" style="179" customWidth="1"/>
    <col min="68" max="68" width="2.75" style="179" customWidth="1"/>
    <col min="69" max="88" width="2" style="179" customWidth="1"/>
    <col min="89" max="90" width="2.75" style="179" customWidth="1"/>
    <col min="91" max="91" width="2.875" style="179" customWidth="1"/>
    <col min="92" max="92" width="2.75" style="179" customWidth="1"/>
    <col min="93" max="162" width="2.125" style="179" customWidth="1"/>
    <col min="163" max="256" width="9" style="179"/>
    <col min="257" max="257" width="2.625" style="179" customWidth="1"/>
    <col min="258" max="258" width="1.625" style="179" customWidth="1"/>
    <col min="259" max="311" width="2" style="179" customWidth="1"/>
    <col min="312" max="313" width="2.125" style="179" customWidth="1"/>
    <col min="314" max="321" width="2" style="179" customWidth="1"/>
    <col min="322" max="322" width="2.5" style="179" customWidth="1"/>
    <col min="323" max="323" width="1.75" style="179" customWidth="1"/>
    <col min="324" max="324" width="2.75" style="179" customWidth="1"/>
    <col min="325" max="344" width="2" style="179" customWidth="1"/>
    <col min="345" max="346" width="2.75" style="179" customWidth="1"/>
    <col min="347" max="347" width="2.875" style="179" customWidth="1"/>
    <col min="348" max="348" width="2.75" style="179" customWidth="1"/>
    <col min="349" max="418" width="2.125" style="179" customWidth="1"/>
    <col min="419" max="512" width="9" style="179"/>
    <col min="513" max="513" width="2.625" style="179" customWidth="1"/>
    <col min="514" max="514" width="1.625" style="179" customWidth="1"/>
    <col min="515" max="567" width="2" style="179" customWidth="1"/>
    <col min="568" max="569" width="2.125" style="179" customWidth="1"/>
    <col min="570" max="577" width="2" style="179" customWidth="1"/>
    <col min="578" max="578" width="2.5" style="179" customWidth="1"/>
    <col min="579" max="579" width="1.75" style="179" customWidth="1"/>
    <col min="580" max="580" width="2.75" style="179" customWidth="1"/>
    <col min="581" max="600" width="2" style="179" customWidth="1"/>
    <col min="601" max="602" width="2.75" style="179" customWidth="1"/>
    <col min="603" max="603" width="2.875" style="179" customWidth="1"/>
    <col min="604" max="604" width="2.75" style="179" customWidth="1"/>
    <col min="605" max="674" width="2.125" style="179" customWidth="1"/>
    <col min="675" max="768" width="9" style="179"/>
    <col min="769" max="769" width="2.625" style="179" customWidth="1"/>
    <col min="770" max="770" width="1.625" style="179" customWidth="1"/>
    <col min="771" max="823" width="2" style="179" customWidth="1"/>
    <col min="824" max="825" width="2.125" style="179" customWidth="1"/>
    <col min="826" max="833" width="2" style="179" customWidth="1"/>
    <col min="834" max="834" width="2.5" style="179" customWidth="1"/>
    <col min="835" max="835" width="1.75" style="179" customWidth="1"/>
    <col min="836" max="836" width="2.75" style="179" customWidth="1"/>
    <col min="837" max="856" width="2" style="179" customWidth="1"/>
    <col min="857" max="858" width="2.75" style="179" customWidth="1"/>
    <col min="859" max="859" width="2.875" style="179" customWidth="1"/>
    <col min="860" max="860" width="2.75" style="179" customWidth="1"/>
    <col min="861" max="930" width="2.125" style="179" customWidth="1"/>
    <col min="931" max="1024" width="9" style="179"/>
    <col min="1025" max="1025" width="2.625" style="179" customWidth="1"/>
    <col min="1026" max="1026" width="1.625" style="179" customWidth="1"/>
    <col min="1027" max="1079" width="2" style="179" customWidth="1"/>
    <col min="1080" max="1081" width="2.125" style="179" customWidth="1"/>
    <col min="1082" max="1089" width="2" style="179" customWidth="1"/>
    <col min="1090" max="1090" width="2.5" style="179" customWidth="1"/>
    <col min="1091" max="1091" width="1.75" style="179" customWidth="1"/>
    <col min="1092" max="1092" width="2.75" style="179" customWidth="1"/>
    <col min="1093" max="1112" width="2" style="179" customWidth="1"/>
    <col min="1113" max="1114" width="2.75" style="179" customWidth="1"/>
    <col min="1115" max="1115" width="2.875" style="179" customWidth="1"/>
    <col min="1116" max="1116" width="2.75" style="179" customWidth="1"/>
    <col min="1117" max="1186" width="2.125" style="179" customWidth="1"/>
    <col min="1187" max="1280" width="9" style="179"/>
    <col min="1281" max="1281" width="2.625" style="179" customWidth="1"/>
    <col min="1282" max="1282" width="1.625" style="179" customWidth="1"/>
    <col min="1283" max="1335" width="2" style="179" customWidth="1"/>
    <col min="1336" max="1337" width="2.125" style="179" customWidth="1"/>
    <col min="1338" max="1345" width="2" style="179" customWidth="1"/>
    <col min="1346" max="1346" width="2.5" style="179" customWidth="1"/>
    <col min="1347" max="1347" width="1.75" style="179" customWidth="1"/>
    <col min="1348" max="1348" width="2.75" style="179" customWidth="1"/>
    <col min="1349" max="1368" width="2" style="179" customWidth="1"/>
    <col min="1369" max="1370" width="2.75" style="179" customWidth="1"/>
    <col min="1371" max="1371" width="2.875" style="179" customWidth="1"/>
    <col min="1372" max="1372" width="2.75" style="179" customWidth="1"/>
    <col min="1373" max="1442" width="2.125" style="179" customWidth="1"/>
    <col min="1443" max="1536" width="9" style="179"/>
    <col min="1537" max="1537" width="2.625" style="179" customWidth="1"/>
    <col min="1538" max="1538" width="1.625" style="179" customWidth="1"/>
    <col min="1539" max="1591" width="2" style="179" customWidth="1"/>
    <col min="1592" max="1593" width="2.125" style="179" customWidth="1"/>
    <col min="1594" max="1601" width="2" style="179" customWidth="1"/>
    <col min="1602" max="1602" width="2.5" style="179" customWidth="1"/>
    <col min="1603" max="1603" width="1.75" style="179" customWidth="1"/>
    <col min="1604" max="1604" width="2.75" style="179" customWidth="1"/>
    <col min="1605" max="1624" width="2" style="179" customWidth="1"/>
    <col min="1625" max="1626" width="2.75" style="179" customWidth="1"/>
    <col min="1627" max="1627" width="2.875" style="179" customWidth="1"/>
    <col min="1628" max="1628" width="2.75" style="179" customWidth="1"/>
    <col min="1629" max="1698" width="2.125" style="179" customWidth="1"/>
    <col min="1699" max="1792" width="9" style="179"/>
    <col min="1793" max="1793" width="2.625" style="179" customWidth="1"/>
    <col min="1794" max="1794" width="1.625" style="179" customWidth="1"/>
    <col min="1795" max="1847" width="2" style="179" customWidth="1"/>
    <col min="1848" max="1849" width="2.125" style="179" customWidth="1"/>
    <col min="1850" max="1857" width="2" style="179" customWidth="1"/>
    <col min="1858" max="1858" width="2.5" style="179" customWidth="1"/>
    <col min="1859" max="1859" width="1.75" style="179" customWidth="1"/>
    <col min="1860" max="1860" width="2.75" style="179" customWidth="1"/>
    <col min="1861" max="1880" width="2" style="179" customWidth="1"/>
    <col min="1881" max="1882" width="2.75" style="179" customWidth="1"/>
    <col min="1883" max="1883" width="2.875" style="179" customWidth="1"/>
    <col min="1884" max="1884" width="2.75" style="179" customWidth="1"/>
    <col min="1885" max="1954" width="2.125" style="179" customWidth="1"/>
    <col min="1955" max="2048" width="9" style="179"/>
    <col min="2049" max="2049" width="2.625" style="179" customWidth="1"/>
    <col min="2050" max="2050" width="1.625" style="179" customWidth="1"/>
    <col min="2051" max="2103" width="2" style="179" customWidth="1"/>
    <col min="2104" max="2105" width="2.125" style="179" customWidth="1"/>
    <col min="2106" max="2113" width="2" style="179" customWidth="1"/>
    <col min="2114" max="2114" width="2.5" style="179" customWidth="1"/>
    <col min="2115" max="2115" width="1.75" style="179" customWidth="1"/>
    <col min="2116" max="2116" width="2.75" style="179" customWidth="1"/>
    <col min="2117" max="2136" width="2" style="179" customWidth="1"/>
    <col min="2137" max="2138" width="2.75" style="179" customWidth="1"/>
    <col min="2139" max="2139" width="2.875" style="179" customWidth="1"/>
    <col min="2140" max="2140" width="2.75" style="179" customWidth="1"/>
    <col min="2141" max="2210" width="2.125" style="179" customWidth="1"/>
    <col min="2211" max="2304" width="9" style="179"/>
    <col min="2305" max="2305" width="2.625" style="179" customWidth="1"/>
    <col min="2306" max="2306" width="1.625" style="179" customWidth="1"/>
    <col min="2307" max="2359" width="2" style="179" customWidth="1"/>
    <col min="2360" max="2361" width="2.125" style="179" customWidth="1"/>
    <col min="2362" max="2369" width="2" style="179" customWidth="1"/>
    <col min="2370" max="2370" width="2.5" style="179" customWidth="1"/>
    <col min="2371" max="2371" width="1.75" style="179" customWidth="1"/>
    <col min="2372" max="2372" width="2.75" style="179" customWidth="1"/>
    <col min="2373" max="2392" width="2" style="179" customWidth="1"/>
    <col min="2393" max="2394" width="2.75" style="179" customWidth="1"/>
    <col min="2395" max="2395" width="2.875" style="179" customWidth="1"/>
    <col min="2396" max="2396" width="2.75" style="179" customWidth="1"/>
    <col min="2397" max="2466" width="2.125" style="179" customWidth="1"/>
    <col min="2467" max="2560" width="9" style="179"/>
    <col min="2561" max="2561" width="2.625" style="179" customWidth="1"/>
    <col min="2562" max="2562" width="1.625" style="179" customWidth="1"/>
    <col min="2563" max="2615" width="2" style="179" customWidth="1"/>
    <col min="2616" max="2617" width="2.125" style="179" customWidth="1"/>
    <col min="2618" max="2625" width="2" style="179" customWidth="1"/>
    <col min="2626" max="2626" width="2.5" style="179" customWidth="1"/>
    <col min="2627" max="2627" width="1.75" style="179" customWidth="1"/>
    <col min="2628" max="2628" width="2.75" style="179" customWidth="1"/>
    <col min="2629" max="2648" width="2" style="179" customWidth="1"/>
    <col min="2649" max="2650" width="2.75" style="179" customWidth="1"/>
    <col min="2651" max="2651" width="2.875" style="179" customWidth="1"/>
    <col min="2652" max="2652" width="2.75" style="179" customWidth="1"/>
    <col min="2653" max="2722" width="2.125" style="179" customWidth="1"/>
    <col min="2723" max="2816" width="9" style="179"/>
    <col min="2817" max="2817" width="2.625" style="179" customWidth="1"/>
    <col min="2818" max="2818" width="1.625" style="179" customWidth="1"/>
    <col min="2819" max="2871" width="2" style="179" customWidth="1"/>
    <col min="2872" max="2873" width="2.125" style="179" customWidth="1"/>
    <col min="2874" max="2881" width="2" style="179" customWidth="1"/>
    <col min="2882" max="2882" width="2.5" style="179" customWidth="1"/>
    <col min="2883" max="2883" width="1.75" style="179" customWidth="1"/>
    <col min="2884" max="2884" width="2.75" style="179" customWidth="1"/>
    <col min="2885" max="2904" width="2" style="179" customWidth="1"/>
    <col min="2905" max="2906" width="2.75" style="179" customWidth="1"/>
    <col min="2907" max="2907" width="2.875" style="179" customWidth="1"/>
    <col min="2908" max="2908" width="2.75" style="179" customWidth="1"/>
    <col min="2909" max="2978" width="2.125" style="179" customWidth="1"/>
    <col min="2979" max="3072" width="9" style="179"/>
    <col min="3073" max="3073" width="2.625" style="179" customWidth="1"/>
    <col min="3074" max="3074" width="1.625" style="179" customWidth="1"/>
    <col min="3075" max="3127" width="2" style="179" customWidth="1"/>
    <col min="3128" max="3129" width="2.125" style="179" customWidth="1"/>
    <col min="3130" max="3137" width="2" style="179" customWidth="1"/>
    <col min="3138" max="3138" width="2.5" style="179" customWidth="1"/>
    <col min="3139" max="3139" width="1.75" style="179" customWidth="1"/>
    <col min="3140" max="3140" width="2.75" style="179" customWidth="1"/>
    <col min="3141" max="3160" width="2" style="179" customWidth="1"/>
    <col min="3161" max="3162" width="2.75" style="179" customWidth="1"/>
    <col min="3163" max="3163" width="2.875" style="179" customWidth="1"/>
    <col min="3164" max="3164" width="2.75" style="179" customWidth="1"/>
    <col min="3165" max="3234" width="2.125" style="179" customWidth="1"/>
    <col min="3235" max="3328" width="9" style="179"/>
    <col min="3329" max="3329" width="2.625" style="179" customWidth="1"/>
    <col min="3330" max="3330" width="1.625" style="179" customWidth="1"/>
    <col min="3331" max="3383" width="2" style="179" customWidth="1"/>
    <col min="3384" max="3385" width="2.125" style="179" customWidth="1"/>
    <col min="3386" max="3393" width="2" style="179" customWidth="1"/>
    <col min="3394" max="3394" width="2.5" style="179" customWidth="1"/>
    <col min="3395" max="3395" width="1.75" style="179" customWidth="1"/>
    <col min="3396" max="3396" width="2.75" style="179" customWidth="1"/>
    <col min="3397" max="3416" width="2" style="179" customWidth="1"/>
    <col min="3417" max="3418" width="2.75" style="179" customWidth="1"/>
    <col min="3419" max="3419" width="2.875" style="179" customWidth="1"/>
    <col min="3420" max="3420" width="2.75" style="179" customWidth="1"/>
    <col min="3421" max="3490" width="2.125" style="179" customWidth="1"/>
    <col min="3491" max="3584" width="9" style="179"/>
    <col min="3585" max="3585" width="2.625" style="179" customWidth="1"/>
    <col min="3586" max="3586" width="1.625" style="179" customWidth="1"/>
    <col min="3587" max="3639" width="2" style="179" customWidth="1"/>
    <col min="3640" max="3641" width="2.125" style="179" customWidth="1"/>
    <col min="3642" max="3649" width="2" style="179" customWidth="1"/>
    <col min="3650" max="3650" width="2.5" style="179" customWidth="1"/>
    <col min="3651" max="3651" width="1.75" style="179" customWidth="1"/>
    <col min="3652" max="3652" width="2.75" style="179" customWidth="1"/>
    <col min="3653" max="3672" width="2" style="179" customWidth="1"/>
    <col min="3673" max="3674" width="2.75" style="179" customWidth="1"/>
    <col min="3675" max="3675" width="2.875" style="179" customWidth="1"/>
    <col min="3676" max="3676" width="2.75" style="179" customWidth="1"/>
    <col min="3677" max="3746" width="2.125" style="179" customWidth="1"/>
    <col min="3747" max="3840" width="9" style="179"/>
    <col min="3841" max="3841" width="2.625" style="179" customWidth="1"/>
    <col min="3842" max="3842" width="1.625" style="179" customWidth="1"/>
    <col min="3843" max="3895" width="2" style="179" customWidth="1"/>
    <col min="3896" max="3897" width="2.125" style="179" customWidth="1"/>
    <col min="3898" max="3905" width="2" style="179" customWidth="1"/>
    <col min="3906" max="3906" width="2.5" style="179" customWidth="1"/>
    <col min="3907" max="3907" width="1.75" style="179" customWidth="1"/>
    <col min="3908" max="3908" width="2.75" style="179" customWidth="1"/>
    <col min="3909" max="3928" width="2" style="179" customWidth="1"/>
    <col min="3929" max="3930" width="2.75" style="179" customWidth="1"/>
    <col min="3931" max="3931" width="2.875" style="179" customWidth="1"/>
    <col min="3932" max="3932" width="2.75" style="179" customWidth="1"/>
    <col min="3933" max="4002" width="2.125" style="179" customWidth="1"/>
    <col min="4003" max="4096" width="9" style="179"/>
    <col min="4097" max="4097" width="2.625" style="179" customWidth="1"/>
    <col min="4098" max="4098" width="1.625" style="179" customWidth="1"/>
    <col min="4099" max="4151" width="2" style="179" customWidth="1"/>
    <col min="4152" max="4153" width="2.125" style="179" customWidth="1"/>
    <col min="4154" max="4161" width="2" style="179" customWidth="1"/>
    <col min="4162" max="4162" width="2.5" style="179" customWidth="1"/>
    <col min="4163" max="4163" width="1.75" style="179" customWidth="1"/>
    <col min="4164" max="4164" width="2.75" style="179" customWidth="1"/>
    <col min="4165" max="4184" width="2" style="179" customWidth="1"/>
    <col min="4185" max="4186" width="2.75" style="179" customWidth="1"/>
    <col min="4187" max="4187" width="2.875" style="179" customWidth="1"/>
    <col min="4188" max="4188" width="2.75" style="179" customWidth="1"/>
    <col min="4189" max="4258" width="2.125" style="179" customWidth="1"/>
    <col min="4259" max="4352" width="9" style="179"/>
    <col min="4353" max="4353" width="2.625" style="179" customWidth="1"/>
    <col min="4354" max="4354" width="1.625" style="179" customWidth="1"/>
    <col min="4355" max="4407" width="2" style="179" customWidth="1"/>
    <col min="4408" max="4409" width="2.125" style="179" customWidth="1"/>
    <col min="4410" max="4417" width="2" style="179" customWidth="1"/>
    <col min="4418" max="4418" width="2.5" style="179" customWidth="1"/>
    <col min="4419" max="4419" width="1.75" style="179" customWidth="1"/>
    <col min="4420" max="4420" width="2.75" style="179" customWidth="1"/>
    <col min="4421" max="4440" width="2" style="179" customWidth="1"/>
    <col min="4441" max="4442" width="2.75" style="179" customWidth="1"/>
    <col min="4443" max="4443" width="2.875" style="179" customWidth="1"/>
    <col min="4444" max="4444" width="2.75" style="179" customWidth="1"/>
    <col min="4445" max="4514" width="2.125" style="179" customWidth="1"/>
    <col min="4515" max="4608" width="9" style="179"/>
    <col min="4609" max="4609" width="2.625" style="179" customWidth="1"/>
    <col min="4610" max="4610" width="1.625" style="179" customWidth="1"/>
    <col min="4611" max="4663" width="2" style="179" customWidth="1"/>
    <col min="4664" max="4665" width="2.125" style="179" customWidth="1"/>
    <col min="4666" max="4673" width="2" style="179" customWidth="1"/>
    <col min="4674" max="4674" width="2.5" style="179" customWidth="1"/>
    <col min="4675" max="4675" width="1.75" style="179" customWidth="1"/>
    <col min="4676" max="4676" width="2.75" style="179" customWidth="1"/>
    <col min="4677" max="4696" width="2" style="179" customWidth="1"/>
    <col min="4697" max="4698" width="2.75" style="179" customWidth="1"/>
    <col min="4699" max="4699" width="2.875" style="179" customWidth="1"/>
    <col min="4700" max="4700" width="2.75" style="179" customWidth="1"/>
    <col min="4701" max="4770" width="2.125" style="179" customWidth="1"/>
    <col min="4771" max="4864" width="9" style="179"/>
    <col min="4865" max="4865" width="2.625" style="179" customWidth="1"/>
    <col min="4866" max="4866" width="1.625" style="179" customWidth="1"/>
    <col min="4867" max="4919" width="2" style="179" customWidth="1"/>
    <col min="4920" max="4921" width="2.125" style="179" customWidth="1"/>
    <col min="4922" max="4929" width="2" style="179" customWidth="1"/>
    <col min="4930" max="4930" width="2.5" style="179" customWidth="1"/>
    <col min="4931" max="4931" width="1.75" style="179" customWidth="1"/>
    <col min="4932" max="4932" width="2.75" style="179" customWidth="1"/>
    <col min="4933" max="4952" width="2" style="179" customWidth="1"/>
    <col min="4953" max="4954" width="2.75" style="179" customWidth="1"/>
    <col min="4955" max="4955" width="2.875" style="179" customWidth="1"/>
    <col min="4956" max="4956" width="2.75" style="179" customWidth="1"/>
    <col min="4957" max="5026" width="2.125" style="179" customWidth="1"/>
    <col min="5027" max="5120" width="9" style="179"/>
    <col min="5121" max="5121" width="2.625" style="179" customWidth="1"/>
    <col min="5122" max="5122" width="1.625" style="179" customWidth="1"/>
    <col min="5123" max="5175" width="2" style="179" customWidth="1"/>
    <col min="5176" max="5177" width="2.125" style="179" customWidth="1"/>
    <col min="5178" max="5185" width="2" style="179" customWidth="1"/>
    <col min="5186" max="5186" width="2.5" style="179" customWidth="1"/>
    <col min="5187" max="5187" width="1.75" style="179" customWidth="1"/>
    <col min="5188" max="5188" width="2.75" style="179" customWidth="1"/>
    <col min="5189" max="5208" width="2" style="179" customWidth="1"/>
    <col min="5209" max="5210" width="2.75" style="179" customWidth="1"/>
    <col min="5211" max="5211" width="2.875" style="179" customWidth="1"/>
    <col min="5212" max="5212" width="2.75" style="179" customWidth="1"/>
    <col min="5213" max="5282" width="2.125" style="179" customWidth="1"/>
    <col min="5283" max="5376" width="9" style="179"/>
    <col min="5377" max="5377" width="2.625" style="179" customWidth="1"/>
    <col min="5378" max="5378" width="1.625" style="179" customWidth="1"/>
    <col min="5379" max="5431" width="2" style="179" customWidth="1"/>
    <col min="5432" max="5433" width="2.125" style="179" customWidth="1"/>
    <col min="5434" max="5441" width="2" style="179" customWidth="1"/>
    <col min="5442" max="5442" width="2.5" style="179" customWidth="1"/>
    <col min="5443" max="5443" width="1.75" style="179" customWidth="1"/>
    <col min="5444" max="5444" width="2.75" style="179" customWidth="1"/>
    <col min="5445" max="5464" width="2" style="179" customWidth="1"/>
    <col min="5465" max="5466" width="2.75" style="179" customWidth="1"/>
    <col min="5467" max="5467" width="2.875" style="179" customWidth="1"/>
    <col min="5468" max="5468" width="2.75" style="179" customWidth="1"/>
    <col min="5469" max="5538" width="2.125" style="179" customWidth="1"/>
    <col min="5539" max="5632" width="9" style="179"/>
    <col min="5633" max="5633" width="2.625" style="179" customWidth="1"/>
    <col min="5634" max="5634" width="1.625" style="179" customWidth="1"/>
    <col min="5635" max="5687" width="2" style="179" customWidth="1"/>
    <col min="5688" max="5689" width="2.125" style="179" customWidth="1"/>
    <col min="5690" max="5697" width="2" style="179" customWidth="1"/>
    <col min="5698" max="5698" width="2.5" style="179" customWidth="1"/>
    <col min="5699" max="5699" width="1.75" style="179" customWidth="1"/>
    <col min="5700" max="5700" width="2.75" style="179" customWidth="1"/>
    <col min="5701" max="5720" width="2" style="179" customWidth="1"/>
    <col min="5721" max="5722" width="2.75" style="179" customWidth="1"/>
    <col min="5723" max="5723" width="2.875" style="179" customWidth="1"/>
    <col min="5724" max="5724" width="2.75" style="179" customWidth="1"/>
    <col min="5725" max="5794" width="2.125" style="179" customWidth="1"/>
    <col min="5795" max="5888" width="9" style="179"/>
    <col min="5889" max="5889" width="2.625" style="179" customWidth="1"/>
    <col min="5890" max="5890" width="1.625" style="179" customWidth="1"/>
    <col min="5891" max="5943" width="2" style="179" customWidth="1"/>
    <col min="5944" max="5945" width="2.125" style="179" customWidth="1"/>
    <col min="5946" max="5953" width="2" style="179" customWidth="1"/>
    <col min="5954" max="5954" width="2.5" style="179" customWidth="1"/>
    <col min="5955" max="5955" width="1.75" style="179" customWidth="1"/>
    <col min="5956" max="5956" width="2.75" style="179" customWidth="1"/>
    <col min="5957" max="5976" width="2" style="179" customWidth="1"/>
    <col min="5977" max="5978" width="2.75" style="179" customWidth="1"/>
    <col min="5979" max="5979" width="2.875" style="179" customWidth="1"/>
    <col min="5980" max="5980" width="2.75" style="179" customWidth="1"/>
    <col min="5981" max="6050" width="2.125" style="179" customWidth="1"/>
    <col min="6051" max="6144" width="9" style="179"/>
    <col min="6145" max="6145" width="2.625" style="179" customWidth="1"/>
    <col min="6146" max="6146" width="1.625" style="179" customWidth="1"/>
    <col min="6147" max="6199" width="2" style="179" customWidth="1"/>
    <col min="6200" max="6201" width="2.125" style="179" customWidth="1"/>
    <col min="6202" max="6209" width="2" style="179" customWidth="1"/>
    <col min="6210" max="6210" width="2.5" style="179" customWidth="1"/>
    <col min="6211" max="6211" width="1.75" style="179" customWidth="1"/>
    <col min="6212" max="6212" width="2.75" style="179" customWidth="1"/>
    <col min="6213" max="6232" width="2" style="179" customWidth="1"/>
    <col min="6233" max="6234" width="2.75" style="179" customWidth="1"/>
    <col min="6235" max="6235" width="2.875" style="179" customWidth="1"/>
    <col min="6236" max="6236" width="2.75" style="179" customWidth="1"/>
    <col min="6237" max="6306" width="2.125" style="179" customWidth="1"/>
    <col min="6307" max="6400" width="9" style="179"/>
    <col min="6401" max="6401" width="2.625" style="179" customWidth="1"/>
    <col min="6402" max="6402" width="1.625" style="179" customWidth="1"/>
    <col min="6403" max="6455" width="2" style="179" customWidth="1"/>
    <col min="6456" max="6457" width="2.125" style="179" customWidth="1"/>
    <col min="6458" max="6465" width="2" style="179" customWidth="1"/>
    <col min="6466" max="6466" width="2.5" style="179" customWidth="1"/>
    <col min="6467" max="6467" width="1.75" style="179" customWidth="1"/>
    <col min="6468" max="6468" width="2.75" style="179" customWidth="1"/>
    <col min="6469" max="6488" width="2" style="179" customWidth="1"/>
    <col min="6489" max="6490" width="2.75" style="179" customWidth="1"/>
    <col min="6491" max="6491" width="2.875" style="179" customWidth="1"/>
    <col min="6492" max="6492" width="2.75" style="179" customWidth="1"/>
    <col min="6493" max="6562" width="2.125" style="179" customWidth="1"/>
    <col min="6563" max="6656" width="9" style="179"/>
    <col min="6657" max="6657" width="2.625" style="179" customWidth="1"/>
    <col min="6658" max="6658" width="1.625" style="179" customWidth="1"/>
    <col min="6659" max="6711" width="2" style="179" customWidth="1"/>
    <col min="6712" max="6713" width="2.125" style="179" customWidth="1"/>
    <col min="6714" max="6721" width="2" style="179" customWidth="1"/>
    <col min="6722" max="6722" width="2.5" style="179" customWidth="1"/>
    <col min="6723" max="6723" width="1.75" style="179" customWidth="1"/>
    <col min="6724" max="6724" width="2.75" style="179" customWidth="1"/>
    <col min="6725" max="6744" width="2" style="179" customWidth="1"/>
    <col min="6745" max="6746" width="2.75" style="179" customWidth="1"/>
    <col min="6747" max="6747" width="2.875" style="179" customWidth="1"/>
    <col min="6748" max="6748" width="2.75" style="179" customWidth="1"/>
    <col min="6749" max="6818" width="2.125" style="179" customWidth="1"/>
    <col min="6819" max="6912" width="9" style="179"/>
    <col min="6913" max="6913" width="2.625" style="179" customWidth="1"/>
    <col min="6914" max="6914" width="1.625" style="179" customWidth="1"/>
    <col min="6915" max="6967" width="2" style="179" customWidth="1"/>
    <col min="6968" max="6969" width="2.125" style="179" customWidth="1"/>
    <col min="6970" max="6977" width="2" style="179" customWidth="1"/>
    <col min="6978" max="6978" width="2.5" style="179" customWidth="1"/>
    <col min="6979" max="6979" width="1.75" style="179" customWidth="1"/>
    <col min="6980" max="6980" width="2.75" style="179" customWidth="1"/>
    <col min="6981" max="7000" width="2" style="179" customWidth="1"/>
    <col min="7001" max="7002" width="2.75" style="179" customWidth="1"/>
    <col min="7003" max="7003" width="2.875" style="179" customWidth="1"/>
    <col min="7004" max="7004" width="2.75" style="179" customWidth="1"/>
    <col min="7005" max="7074" width="2.125" style="179" customWidth="1"/>
    <col min="7075" max="7168" width="9" style="179"/>
    <col min="7169" max="7169" width="2.625" style="179" customWidth="1"/>
    <col min="7170" max="7170" width="1.625" style="179" customWidth="1"/>
    <col min="7171" max="7223" width="2" style="179" customWidth="1"/>
    <col min="7224" max="7225" width="2.125" style="179" customWidth="1"/>
    <col min="7226" max="7233" width="2" style="179" customWidth="1"/>
    <col min="7234" max="7234" width="2.5" style="179" customWidth="1"/>
    <col min="7235" max="7235" width="1.75" style="179" customWidth="1"/>
    <col min="7236" max="7236" width="2.75" style="179" customWidth="1"/>
    <col min="7237" max="7256" width="2" style="179" customWidth="1"/>
    <col min="7257" max="7258" width="2.75" style="179" customWidth="1"/>
    <col min="7259" max="7259" width="2.875" style="179" customWidth="1"/>
    <col min="7260" max="7260" width="2.75" style="179" customWidth="1"/>
    <col min="7261" max="7330" width="2.125" style="179" customWidth="1"/>
    <col min="7331" max="7424" width="9" style="179"/>
    <col min="7425" max="7425" width="2.625" style="179" customWidth="1"/>
    <col min="7426" max="7426" width="1.625" style="179" customWidth="1"/>
    <col min="7427" max="7479" width="2" style="179" customWidth="1"/>
    <col min="7480" max="7481" width="2.125" style="179" customWidth="1"/>
    <col min="7482" max="7489" width="2" style="179" customWidth="1"/>
    <col min="7490" max="7490" width="2.5" style="179" customWidth="1"/>
    <col min="7491" max="7491" width="1.75" style="179" customWidth="1"/>
    <col min="7492" max="7492" width="2.75" style="179" customWidth="1"/>
    <col min="7493" max="7512" width="2" style="179" customWidth="1"/>
    <col min="7513" max="7514" width="2.75" style="179" customWidth="1"/>
    <col min="7515" max="7515" width="2.875" style="179" customWidth="1"/>
    <col min="7516" max="7516" width="2.75" style="179" customWidth="1"/>
    <col min="7517" max="7586" width="2.125" style="179" customWidth="1"/>
    <col min="7587" max="7680" width="9" style="179"/>
    <col min="7681" max="7681" width="2.625" style="179" customWidth="1"/>
    <col min="7682" max="7682" width="1.625" style="179" customWidth="1"/>
    <col min="7683" max="7735" width="2" style="179" customWidth="1"/>
    <col min="7736" max="7737" width="2.125" style="179" customWidth="1"/>
    <col min="7738" max="7745" width="2" style="179" customWidth="1"/>
    <col min="7746" max="7746" width="2.5" style="179" customWidth="1"/>
    <col min="7747" max="7747" width="1.75" style="179" customWidth="1"/>
    <col min="7748" max="7748" width="2.75" style="179" customWidth="1"/>
    <col min="7749" max="7768" width="2" style="179" customWidth="1"/>
    <col min="7769" max="7770" width="2.75" style="179" customWidth="1"/>
    <col min="7771" max="7771" width="2.875" style="179" customWidth="1"/>
    <col min="7772" max="7772" width="2.75" style="179" customWidth="1"/>
    <col min="7773" max="7842" width="2.125" style="179" customWidth="1"/>
    <col min="7843" max="7936" width="9" style="179"/>
    <col min="7937" max="7937" width="2.625" style="179" customWidth="1"/>
    <col min="7938" max="7938" width="1.625" style="179" customWidth="1"/>
    <col min="7939" max="7991" width="2" style="179" customWidth="1"/>
    <col min="7992" max="7993" width="2.125" style="179" customWidth="1"/>
    <col min="7994" max="8001" width="2" style="179" customWidth="1"/>
    <col min="8002" max="8002" width="2.5" style="179" customWidth="1"/>
    <col min="8003" max="8003" width="1.75" style="179" customWidth="1"/>
    <col min="8004" max="8004" width="2.75" style="179" customWidth="1"/>
    <col min="8005" max="8024" width="2" style="179" customWidth="1"/>
    <col min="8025" max="8026" width="2.75" style="179" customWidth="1"/>
    <col min="8027" max="8027" width="2.875" style="179" customWidth="1"/>
    <col min="8028" max="8028" width="2.75" style="179" customWidth="1"/>
    <col min="8029" max="8098" width="2.125" style="179" customWidth="1"/>
    <col min="8099" max="8192" width="9" style="179"/>
    <col min="8193" max="8193" width="2.625" style="179" customWidth="1"/>
    <col min="8194" max="8194" width="1.625" style="179" customWidth="1"/>
    <col min="8195" max="8247" width="2" style="179" customWidth="1"/>
    <col min="8248" max="8249" width="2.125" style="179" customWidth="1"/>
    <col min="8250" max="8257" width="2" style="179" customWidth="1"/>
    <col min="8258" max="8258" width="2.5" style="179" customWidth="1"/>
    <col min="8259" max="8259" width="1.75" style="179" customWidth="1"/>
    <col min="8260" max="8260" width="2.75" style="179" customWidth="1"/>
    <col min="8261" max="8280" width="2" style="179" customWidth="1"/>
    <col min="8281" max="8282" width="2.75" style="179" customWidth="1"/>
    <col min="8283" max="8283" width="2.875" style="179" customWidth="1"/>
    <col min="8284" max="8284" width="2.75" style="179" customWidth="1"/>
    <col min="8285" max="8354" width="2.125" style="179" customWidth="1"/>
    <col min="8355" max="8448" width="9" style="179"/>
    <col min="8449" max="8449" width="2.625" style="179" customWidth="1"/>
    <col min="8450" max="8450" width="1.625" style="179" customWidth="1"/>
    <col min="8451" max="8503" width="2" style="179" customWidth="1"/>
    <col min="8504" max="8505" width="2.125" style="179" customWidth="1"/>
    <col min="8506" max="8513" width="2" style="179" customWidth="1"/>
    <col min="8514" max="8514" width="2.5" style="179" customWidth="1"/>
    <col min="8515" max="8515" width="1.75" style="179" customWidth="1"/>
    <col min="8516" max="8516" width="2.75" style="179" customWidth="1"/>
    <col min="8517" max="8536" width="2" style="179" customWidth="1"/>
    <col min="8537" max="8538" width="2.75" style="179" customWidth="1"/>
    <col min="8539" max="8539" width="2.875" style="179" customWidth="1"/>
    <col min="8540" max="8540" width="2.75" style="179" customWidth="1"/>
    <col min="8541" max="8610" width="2.125" style="179" customWidth="1"/>
    <col min="8611" max="8704" width="9" style="179"/>
    <col min="8705" max="8705" width="2.625" style="179" customWidth="1"/>
    <col min="8706" max="8706" width="1.625" style="179" customWidth="1"/>
    <col min="8707" max="8759" width="2" style="179" customWidth="1"/>
    <col min="8760" max="8761" width="2.125" style="179" customWidth="1"/>
    <col min="8762" max="8769" width="2" style="179" customWidth="1"/>
    <col min="8770" max="8770" width="2.5" style="179" customWidth="1"/>
    <col min="8771" max="8771" width="1.75" style="179" customWidth="1"/>
    <col min="8772" max="8772" width="2.75" style="179" customWidth="1"/>
    <col min="8773" max="8792" width="2" style="179" customWidth="1"/>
    <col min="8793" max="8794" width="2.75" style="179" customWidth="1"/>
    <col min="8795" max="8795" width="2.875" style="179" customWidth="1"/>
    <col min="8796" max="8796" width="2.75" style="179" customWidth="1"/>
    <col min="8797" max="8866" width="2.125" style="179" customWidth="1"/>
    <col min="8867" max="8960" width="9" style="179"/>
    <col min="8961" max="8961" width="2.625" style="179" customWidth="1"/>
    <col min="8962" max="8962" width="1.625" style="179" customWidth="1"/>
    <col min="8963" max="9015" width="2" style="179" customWidth="1"/>
    <col min="9016" max="9017" width="2.125" style="179" customWidth="1"/>
    <col min="9018" max="9025" width="2" style="179" customWidth="1"/>
    <col min="9026" max="9026" width="2.5" style="179" customWidth="1"/>
    <col min="9027" max="9027" width="1.75" style="179" customWidth="1"/>
    <col min="9028" max="9028" width="2.75" style="179" customWidth="1"/>
    <col min="9029" max="9048" width="2" style="179" customWidth="1"/>
    <col min="9049" max="9050" width="2.75" style="179" customWidth="1"/>
    <col min="9051" max="9051" width="2.875" style="179" customWidth="1"/>
    <col min="9052" max="9052" width="2.75" style="179" customWidth="1"/>
    <col min="9053" max="9122" width="2.125" style="179" customWidth="1"/>
    <col min="9123" max="9216" width="9" style="179"/>
    <col min="9217" max="9217" width="2.625" style="179" customWidth="1"/>
    <col min="9218" max="9218" width="1.625" style="179" customWidth="1"/>
    <col min="9219" max="9271" width="2" style="179" customWidth="1"/>
    <col min="9272" max="9273" width="2.125" style="179" customWidth="1"/>
    <col min="9274" max="9281" width="2" style="179" customWidth="1"/>
    <col min="9282" max="9282" width="2.5" style="179" customWidth="1"/>
    <col min="9283" max="9283" width="1.75" style="179" customWidth="1"/>
    <col min="9284" max="9284" width="2.75" style="179" customWidth="1"/>
    <col min="9285" max="9304" width="2" style="179" customWidth="1"/>
    <col min="9305" max="9306" width="2.75" style="179" customWidth="1"/>
    <col min="9307" max="9307" width="2.875" style="179" customWidth="1"/>
    <col min="9308" max="9308" width="2.75" style="179" customWidth="1"/>
    <col min="9309" max="9378" width="2.125" style="179" customWidth="1"/>
    <col min="9379" max="9472" width="9" style="179"/>
    <col min="9473" max="9473" width="2.625" style="179" customWidth="1"/>
    <col min="9474" max="9474" width="1.625" style="179" customWidth="1"/>
    <col min="9475" max="9527" width="2" style="179" customWidth="1"/>
    <col min="9528" max="9529" width="2.125" style="179" customWidth="1"/>
    <col min="9530" max="9537" width="2" style="179" customWidth="1"/>
    <col min="9538" max="9538" width="2.5" style="179" customWidth="1"/>
    <col min="9539" max="9539" width="1.75" style="179" customWidth="1"/>
    <col min="9540" max="9540" width="2.75" style="179" customWidth="1"/>
    <col min="9541" max="9560" width="2" style="179" customWidth="1"/>
    <col min="9561" max="9562" width="2.75" style="179" customWidth="1"/>
    <col min="9563" max="9563" width="2.875" style="179" customWidth="1"/>
    <col min="9564" max="9564" width="2.75" style="179" customWidth="1"/>
    <col min="9565" max="9634" width="2.125" style="179" customWidth="1"/>
    <col min="9635" max="9728" width="9" style="179"/>
    <col min="9729" max="9729" width="2.625" style="179" customWidth="1"/>
    <col min="9730" max="9730" width="1.625" style="179" customWidth="1"/>
    <col min="9731" max="9783" width="2" style="179" customWidth="1"/>
    <col min="9784" max="9785" width="2.125" style="179" customWidth="1"/>
    <col min="9786" max="9793" width="2" style="179" customWidth="1"/>
    <col min="9794" max="9794" width="2.5" style="179" customWidth="1"/>
    <col min="9795" max="9795" width="1.75" style="179" customWidth="1"/>
    <col min="9796" max="9796" width="2.75" style="179" customWidth="1"/>
    <col min="9797" max="9816" width="2" style="179" customWidth="1"/>
    <col min="9817" max="9818" width="2.75" style="179" customWidth="1"/>
    <col min="9819" max="9819" width="2.875" style="179" customWidth="1"/>
    <col min="9820" max="9820" width="2.75" style="179" customWidth="1"/>
    <col min="9821" max="9890" width="2.125" style="179" customWidth="1"/>
    <col min="9891" max="9984" width="9" style="179"/>
    <col min="9985" max="9985" width="2.625" style="179" customWidth="1"/>
    <col min="9986" max="9986" width="1.625" style="179" customWidth="1"/>
    <col min="9987" max="10039" width="2" style="179" customWidth="1"/>
    <col min="10040" max="10041" width="2.125" style="179" customWidth="1"/>
    <col min="10042" max="10049" width="2" style="179" customWidth="1"/>
    <col min="10050" max="10050" width="2.5" style="179" customWidth="1"/>
    <col min="10051" max="10051" width="1.75" style="179" customWidth="1"/>
    <col min="10052" max="10052" width="2.75" style="179" customWidth="1"/>
    <col min="10053" max="10072" width="2" style="179" customWidth="1"/>
    <col min="10073" max="10074" width="2.75" style="179" customWidth="1"/>
    <col min="10075" max="10075" width="2.875" style="179" customWidth="1"/>
    <col min="10076" max="10076" width="2.75" style="179" customWidth="1"/>
    <col min="10077" max="10146" width="2.125" style="179" customWidth="1"/>
    <col min="10147" max="10240" width="9" style="179"/>
    <col min="10241" max="10241" width="2.625" style="179" customWidth="1"/>
    <col min="10242" max="10242" width="1.625" style="179" customWidth="1"/>
    <col min="10243" max="10295" width="2" style="179" customWidth="1"/>
    <col min="10296" max="10297" width="2.125" style="179" customWidth="1"/>
    <col min="10298" max="10305" width="2" style="179" customWidth="1"/>
    <col min="10306" max="10306" width="2.5" style="179" customWidth="1"/>
    <col min="10307" max="10307" width="1.75" style="179" customWidth="1"/>
    <col min="10308" max="10308" width="2.75" style="179" customWidth="1"/>
    <col min="10309" max="10328" width="2" style="179" customWidth="1"/>
    <col min="10329" max="10330" width="2.75" style="179" customWidth="1"/>
    <col min="10331" max="10331" width="2.875" style="179" customWidth="1"/>
    <col min="10332" max="10332" width="2.75" style="179" customWidth="1"/>
    <col min="10333" max="10402" width="2.125" style="179" customWidth="1"/>
    <col min="10403" max="10496" width="9" style="179"/>
    <col min="10497" max="10497" width="2.625" style="179" customWidth="1"/>
    <col min="10498" max="10498" width="1.625" style="179" customWidth="1"/>
    <col min="10499" max="10551" width="2" style="179" customWidth="1"/>
    <col min="10552" max="10553" width="2.125" style="179" customWidth="1"/>
    <col min="10554" max="10561" width="2" style="179" customWidth="1"/>
    <col min="10562" max="10562" width="2.5" style="179" customWidth="1"/>
    <col min="10563" max="10563" width="1.75" style="179" customWidth="1"/>
    <col min="10564" max="10564" width="2.75" style="179" customWidth="1"/>
    <col min="10565" max="10584" width="2" style="179" customWidth="1"/>
    <col min="10585" max="10586" width="2.75" style="179" customWidth="1"/>
    <col min="10587" max="10587" width="2.875" style="179" customWidth="1"/>
    <col min="10588" max="10588" width="2.75" style="179" customWidth="1"/>
    <col min="10589" max="10658" width="2.125" style="179" customWidth="1"/>
    <col min="10659" max="10752" width="9" style="179"/>
    <col min="10753" max="10753" width="2.625" style="179" customWidth="1"/>
    <col min="10754" max="10754" width="1.625" style="179" customWidth="1"/>
    <col min="10755" max="10807" width="2" style="179" customWidth="1"/>
    <col min="10808" max="10809" width="2.125" style="179" customWidth="1"/>
    <col min="10810" max="10817" width="2" style="179" customWidth="1"/>
    <col min="10818" max="10818" width="2.5" style="179" customWidth="1"/>
    <col min="10819" max="10819" width="1.75" style="179" customWidth="1"/>
    <col min="10820" max="10820" width="2.75" style="179" customWidth="1"/>
    <col min="10821" max="10840" width="2" style="179" customWidth="1"/>
    <col min="10841" max="10842" width="2.75" style="179" customWidth="1"/>
    <col min="10843" max="10843" width="2.875" style="179" customWidth="1"/>
    <col min="10844" max="10844" width="2.75" style="179" customWidth="1"/>
    <col min="10845" max="10914" width="2.125" style="179" customWidth="1"/>
    <col min="10915" max="11008" width="9" style="179"/>
    <col min="11009" max="11009" width="2.625" style="179" customWidth="1"/>
    <col min="11010" max="11010" width="1.625" style="179" customWidth="1"/>
    <col min="11011" max="11063" width="2" style="179" customWidth="1"/>
    <col min="11064" max="11065" width="2.125" style="179" customWidth="1"/>
    <col min="11066" max="11073" width="2" style="179" customWidth="1"/>
    <col min="11074" max="11074" width="2.5" style="179" customWidth="1"/>
    <col min="11075" max="11075" width="1.75" style="179" customWidth="1"/>
    <col min="11076" max="11076" width="2.75" style="179" customWidth="1"/>
    <col min="11077" max="11096" width="2" style="179" customWidth="1"/>
    <col min="11097" max="11098" width="2.75" style="179" customWidth="1"/>
    <col min="11099" max="11099" width="2.875" style="179" customWidth="1"/>
    <col min="11100" max="11100" width="2.75" style="179" customWidth="1"/>
    <col min="11101" max="11170" width="2.125" style="179" customWidth="1"/>
    <col min="11171" max="11264" width="9" style="179"/>
    <col min="11265" max="11265" width="2.625" style="179" customWidth="1"/>
    <col min="11266" max="11266" width="1.625" style="179" customWidth="1"/>
    <col min="11267" max="11319" width="2" style="179" customWidth="1"/>
    <col min="11320" max="11321" width="2.125" style="179" customWidth="1"/>
    <col min="11322" max="11329" width="2" style="179" customWidth="1"/>
    <col min="11330" max="11330" width="2.5" style="179" customWidth="1"/>
    <col min="11331" max="11331" width="1.75" style="179" customWidth="1"/>
    <col min="11332" max="11332" width="2.75" style="179" customWidth="1"/>
    <col min="11333" max="11352" width="2" style="179" customWidth="1"/>
    <col min="11353" max="11354" width="2.75" style="179" customWidth="1"/>
    <col min="11355" max="11355" width="2.875" style="179" customWidth="1"/>
    <col min="11356" max="11356" width="2.75" style="179" customWidth="1"/>
    <col min="11357" max="11426" width="2.125" style="179" customWidth="1"/>
    <col min="11427" max="11520" width="9" style="179"/>
    <col min="11521" max="11521" width="2.625" style="179" customWidth="1"/>
    <col min="11522" max="11522" width="1.625" style="179" customWidth="1"/>
    <col min="11523" max="11575" width="2" style="179" customWidth="1"/>
    <col min="11576" max="11577" width="2.125" style="179" customWidth="1"/>
    <col min="11578" max="11585" width="2" style="179" customWidth="1"/>
    <col min="11586" max="11586" width="2.5" style="179" customWidth="1"/>
    <col min="11587" max="11587" width="1.75" style="179" customWidth="1"/>
    <col min="11588" max="11588" width="2.75" style="179" customWidth="1"/>
    <col min="11589" max="11608" width="2" style="179" customWidth="1"/>
    <col min="11609" max="11610" width="2.75" style="179" customWidth="1"/>
    <col min="11611" max="11611" width="2.875" style="179" customWidth="1"/>
    <col min="11612" max="11612" width="2.75" style="179" customWidth="1"/>
    <col min="11613" max="11682" width="2.125" style="179" customWidth="1"/>
    <col min="11683" max="11776" width="9" style="179"/>
    <col min="11777" max="11777" width="2.625" style="179" customWidth="1"/>
    <col min="11778" max="11778" width="1.625" style="179" customWidth="1"/>
    <col min="11779" max="11831" width="2" style="179" customWidth="1"/>
    <col min="11832" max="11833" width="2.125" style="179" customWidth="1"/>
    <col min="11834" max="11841" width="2" style="179" customWidth="1"/>
    <col min="11842" max="11842" width="2.5" style="179" customWidth="1"/>
    <col min="11843" max="11843" width="1.75" style="179" customWidth="1"/>
    <col min="11844" max="11844" width="2.75" style="179" customWidth="1"/>
    <col min="11845" max="11864" width="2" style="179" customWidth="1"/>
    <col min="11865" max="11866" width="2.75" style="179" customWidth="1"/>
    <col min="11867" max="11867" width="2.875" style="179" customWidth="1"/>
    <col min="11868" max="11868" width="2.75" style="179" customWidth="1"/>
    <col min="11869" max="11938" width="2.125" style="179" customWidth="1"/>
    <col min="11939" max="12032" width="9" style="179"/>
    <col min="12033" max="12033" width="2.625" style="179" customWidth="1"/>
    <col min="12034" max="12034" width="1.625" style="179" customWidth="1"/>
    <col min="12035" max="12087" width="2" style="179" customWidth="1"/>
    <col min="12088" max="12089" width="2.125" style="179" customWidth="1"/>
    <col min="12090" max="12097" width="2" style="179" customWidth="1"/>
    <col min="12098" max="12098" width="2.5" style="179" customWidth="1"/>
    <col min="12099" max="12099" width="1.75" style="179" customWidth="1"/>
    <col min="12100" max="12100" width="2.75" style="179" customWidth="1"/>
    <col min="12101" max="12120" width="2" style="179" customWidth="1"/>
    <col min="12121" max="12122" width="2.75" style="179" customWidth="1"/>
    <col min="12123" max="12123" width="2.875" style="179" customWidth="1"/>
    <col min="12124" max="12124" width="2.75" style="179" customWidth="1"/>
    <col min="12125" max="12194" width="2.125" style="179" customWidth="1"/>
    <col min="12195" max="12288" width="9" style="179"/>
    <col min="12289" max="12289" width="2.625" style="179" customWidth="1"/>
    <col min="12290" max="12290" width="1.625" style="179" customWidth="1"/>
    <col min="12291" max="12343" width="2" style="179" customWidth="1"/>
    <col min="12344" max="12345" width="2.125" style="179" customWidth="1"/>
    <col min="12346" max="12353" width="2" style="179" customWidth="1"/>
    <col min="12354" max="12354" width="2.5" style="179" customWidth="1"/>
    <col min="12355" max="12355" width="1.75" style="179" customWidth="1"/>
    <col min="12356" max="12356" width="2.75" style="179" customWidth="1"/>
    <col min="12357" max="12376" width="2" style="179" customWidth="1"/>
    <col min="12377" max="12378" width="2.75" style="179" customWidth="1"/>
    <col min="12379" max="12379" width="2.875" style="179" customWidth="1"/>
    <col min="12380" max="12380" width="2.75" style="179" customWidth="1"/>
    <col min="12381" max="12450" width="2.125" style="179" customWidth="1"/>
    <col min="12451" max="12544" width="9" style="179"/>
    <col min="12545" max="12545" width="2.625" style="179" customWidth="1"/>
    <col min="12546" max="12546" width="1.625" style="179" customWidth="1"/>
    <col min="12547" max="12599" width="2" style="179" customWidth="1"/>
    <col min="12600" max="12601" width="2.125" style="179" customWidth="1"/>
    <col min="12602" max="12609" width="2" style="179" customWidth="1"/>
    <col min="12610" max="12610" width="2.5" style="179" customWidth="1"/>
    <col min="12611" max="12611" width="1.75" style="179" customWidth="1"/>
    <col min="12612" max="12612" width="2.75" style="179" customWidth="1"/>
    <col min="12613" max="12632" width="2" style="179" customWidth="1"/>
    <col min="12633" max="12634" width="2.75" style="179" customWidth="1"/>
    <col min="12635" max="12635" width="2.875" style="179" customWidth="1"/>
    <col min="12636" max="12636" width="2.75" style="179" customWidth="1"/>
    <col min="12637" max="12706" width="2.125" style="179" customWidth="1"/>
    <col min="12707" max="12800" width="9" style="179"/>
    <col min="12801" max="12801" width="2.625" style="179" customWidth="1"/>
    <col min="12802" max="12802" width="1.625" style="179" customWidth="1"/>
    <col min="12803" max="12855" width="2" style="179" customWidth="1"/>
    <col min="12856" max="12857" width="2.125" style="179" customWidth="1"/>
    <col min="12858" max="12865" width="2" style="179" customWidth="1"/>
    <col min="12866" max="12866" width="2.5" style="179" customWidth="1"/>
    <col min="12867" max="12867" width="1.75" style="179" customWidth="1"/>
    <col min="12868" max="12868" width="2.75" style="179" customWidth="1"/>
    <col min="12869" max="12888" width="2" style="179" customWidth="1"/>
    <col min="12889" max="12890" width="2.75" style="179" customWidth="1"/>
    <col min="12891" max="12891" width="2.875" style="179" customWidth="1"/>
    <col min="12892" max="12892" width="2.75" style="179" customWidth="1"/>
    <col min="12893" max="12962" width="2.125" style="179" customWidth="1"/>
    <col min="12963" max="13056" width="9" style="179"/>
    <col min="13057" max="13057" width="2.625" style="179" customWidth="1"/>
    <col min="13058" max="13058" width="1.625" style="179" customWidth="1"/>
    <col min="13059" max="13111" width="2" style="179" customWidth="1"/>
    <col min="13112" max="13113" width="2.125" style="179" customWidth="1"/>
    <col min="13114" max="13121" width="2" style="179" customWidth="1"/>
    <col min="13122" max="13122" width="2.5" style="179" customWidth="1"/>
    <col min="13123" max="13123" width="1.75" style="179" customWidth="1"/>
    <col min="13124" max="13124" width="2.75" style="179" customWidth="1"/>
    <col min="13125" max="13144" width="2" style="179" customWidth="1"/>
    <col min="13145" max="13146" width="2.75" style="179" customWidth="1"/>
    <col min="13147" max="13147" width="2.875" style="179" customWidth="1"/>
    <col min="13148" max="13148" width="2.75" style="179" customWidth="1"/>
    <col min="13149" max="13218" width="2.125" style="179" customWidth="1"/>
    <col min="13219" max="13312" width="9" style="179"/>
    <col min="13313" max="13313" width="2.625" style="179" customWidth="1"/>
    <col min="13314" max="13314" width="1.625" style="179" customWidth="1"/>
    <col min="13315" max="13367" width="2" style="179" customWidth="1"/>
    <col min="13368" max="13369" width="2.125" style="179" customWidth="1"/>
    <col min="13370" max="13377" width="2" style="179" customWidth="1"/>
    <col min="13378" max="13378" width="2.5" style="179" customWidth="1"/>
    <col min="13379" max="13379" width="1.75" style="179" customWidth="1"/>
    <col min="13380" max="13380" width="2.75" style="179" customWidth="1"/>
    <col min="13381" max="13400" width="2" style="179" customWidth="1"/>
    <col min="13401" max="13402" width="2.75" style="179" customWidth="1"/>
    <col min="13403" max="13403" width="2.875" style="179" customWidth="1"/>
    <col min="13404" max="13404" width="2.75" style="179" customWidth="1"/>
    <col min="13405" max="13474" width="2.125" style="179" customWidth="1"/>
    <col min="13475" max="13568" width="9" style="179"/>
    <col min="13569" max="13569" width="2.625" style="179" customWidth="1"/>
    <col min="13570" max="13570" width="1.625" style="179" customWidth="1"/>
    <col min="13571" max="13623" width="2" style="179" customWidth="1"/>
    <col min="13624" max="13625" width="2.125" style="179" customWidth="1"/>
    <col min="13626" max="13633" width="2" style="179" customWidth="1"/>
    <col min="13634" max="13634" width="2.5" style="179" customWidth="1"/>
    <col min="13635" max="13635" width="1.75" style="179" customWidth="1"/>
    <col min="13636" max="13636" width="2.75" style="179" customWidth="1"/>
    <col min="13637" max="13656" width="2" style="179" customWidth="1"/>
    <col min="13657" max="13658" width="2.75" style="179" customWidth="1"/>
    <col min="13659" max="13659" width="2.875" style="179" customWidth="1"/>
    <col min="13660" max="13660" width="2.75" style="179" customWidth="1"/>
    <col min="13661" max="13730" width="2.125" style="179" customWidth="1"/>
    <col min="13731" max="13824" width="9" style="179"/>
    <col min="13825" max="13825" width="2.625" style="179" customWidth="1"/>
    <col min="13826" max="13826" width="1.625" style="179" customWidth="1"/>
    <col min="13827" max="13879" width="2" style="179" customWidth="1"/>
    <col min="13880" max="13881" width="2.125" style="179" customWidth="1"/>
    <col min="13882" max="13889" width="2" style="179" customWidth="1"/>
    <col min="13890" max="13890" width="2.5" style="179" customWidth="1"/>
    <col min="13891" max="13891" width="1.75" style="179" customWidth="1"/>
    <col min="13892" max="13892" width="2.75" style="179" customWidth="1"/>
    <col min="13893" max="13912" width="2" style="179" customWidth="1"/>
    <col min="13913" max="13914" width="2.75" style="179" customWidth="1"/>
    <col min="13915" max="13915" width="2.875" style="179" customWidth="1"/>
    <col min="13916" max="13916" width="2.75" style="179" customWidth="1"/>
    <col min="13917" max="13986" width="2.125" style="179" customWidth="1"/>
    <col min="13987" max="14080" width="9" style="179"/>
    <col min="14081" max="14081" width="2.625" style="179" customWidth="1"/>
    <col min="14082" max="14082" width="1.625" style="179" customWidth="1"/>
    <col min="14083" max="14135" width="2" style="179" customWidth="1"/>
    <col min="14136" max="14137" width="2.125" style="179" customWidth="1"/>
    <col min="14138" max="14145" width="2" style="179" customWidth="1"/>
    <col min="14146" max="14146" width="2.5" style="179" customWidth="1"/>
    <col min="14147" max="14147" width="1.75" style="179" customWidth="1"/>
    <col min="14148" max="14148" width="2.75" style="179" customWidth="1"/>
    <col min="14149" max="14168" width="2" style="179" customWidth="1"/>
    <col min="14169" max="14170" width="2.75" style="179" customWidth="1"/>
    <col min="14171" max="14171" width="2.875" style="179" customWidth="1"/>
    <col min="14172" max="14172" width="2.75" style="179" customWidth="1"/>
    <col min="14173" max="14242" width="2.125" style="179" customWidth="1"/>
    <col min="14243" max="14336" width="9" style="179"/>
    <col min="14337" max="14337" width="2.625" style="179" customWidth="1"/>
    <col min="14338" max="14338" width="1.625" style="179" customWidth="1"/>
    <col min="14339" max="14391" width="2" style="179" customWidth="1"/>
    <col min="14392" max="14393" width="2.125" style="179" customWidth="1"/>
    <col min="14394" max="14401" width="2" style="179" customWidth="1"/>
    <col min="14402" max="14402" width="2.5" style="179" customWidth="1"/>
    <col min="14403" max="14403" width="1.75" style="179" customWidth="1"/>
    <col min="14404" max="14404" width="2.75" style="179" customWidth="1"/>
    <col min="14405" max="14424" width="2" style="179" customWidth="1"/>
    <col min="14425" max="14426" width="2.75" style="179" customWidth="1"/>
    <col min="14427" max="14427" width="2.875" style="179" customWidth="1"/>
    <col min="14428" max="14428" width="2.75" style="179" customWidth="1"/>
    <col min="14429" max="14498" width="2.125" style="179" customWidth="1"/>
    <col min="14499" max="14592" width="9" style="179"/>
    <col min="14593" max="14593" width="2.625" style="179" customWidth="1"/>
    <col min="14594" max="14594" width="1.625" style="179" customWidth="1"/>
    <col min="14595" max="14647" width="2" style="179" customWidth="1"/>
    <col min="14648" max="14649" width="2.125" style="179" customWidth="1"/>
    <col min="14650" max="14657" width="2" style="179" customWidth="1"/>
    <col min="14658" max="14658" width="2.5" style="179" customWidth="1"/>
    <col min="14659" max="14659" width="1.75" style="179" customWidth="1"/>
    <col min="14660" max="14660" width="2.75" style="179" customWidth="1"/>
    <col min="14661" max="14680" width="2" style="179" customWidth="1"/>
    <col min="14681" max="14682" width="2.75" style="179" customWidth="1"/>
    <col min="14683" max="14683" width="2.875" style="179" customWidth="1"/>
    <col min="14684" max="14684" width="2.75" style="179" customWidth="1"/>
    <col min="14685" max="14754" width="2.125" style="179" customWidth="1"/>
    <col min="14755" max="14848" width="9" style="179"/>
    <col min="14849" max="14849" width="2.625" style="179" customWidth="1"/>
    <col min="14850" max="14850" width="1.625" style="179" customWidth="1"/>
    <col min="14851" max="14903" width="2" style="179" customWidth="1"/>
    <col min="14904" max="14905" width="2.125" style="179" customWidth="1"/>
    <col min="14906" max="14913" width="2" style="179" customWidth="1"/>
    <col min="14914" max="14914" width="2.5" style="179" customWidth="1"/>
    <col min="14915" max="14915" width="1.75" style="179" customWidth="1"/>
    <col min="14916" max="14916" width="2.75" style="179" customWidth="1"/>
    <col min="14917" max="14936" width="2" style="179" customWidth="1"/>
    <col min="14937" max="14938" width="2.75" style="179" customWidth="1"/>
    <col min="14939" max="14939" width="2.875" style="179" customWidth="1"/>
    <col min="14940" max="14940" width="2.75" style="179" customWidth="1"/>
    <col min="14941" max="15010" width="2.125" style="179" customWidth="1"/>
    <col min="15011" max="15104" width="9" style="179"/>
    <col min="15105" max="15105" width="2.625" style="179" customWidth="1"/>
    <col min="15106" max="15106" width="1.625" style="179" customWidth="1"/>
    <col min="15107" max="15159" width="2" style="179" customWidth="1"/>
    <col min="15160" max="15161" width="2.125" style="179" customWidth="1"/>
    <col min="15162" max="15169" width="2" style="179" customWidth="1"/>
    <col min="15170" max="15170" width="2.5" style="179" customWidth="1"/>
    <col min="15171" max="15171" width="1.75" style="179" customWidth="1"/>
    <col min="15172" max="15172" width="2.75" style="179" customWidth="1"/>
    <col min="15173" max="15192" width="2" style="179" customWidth="1"/>
    <col min="15193" max="15194" width="2.75" style="179" customWidth="1"/>
    <col min="15195" max="15195" width="2.875" style="179" customWidth="1"/>
    <col min="15196" max="15196" width="2.75" style="179" customWidth="1"/>
    <col min="15197" max="15266" width="2.125" style="179" customWidth="1"/>
    <col min="15267" max="15360" width="9" style="179"/>
    <col min="15361" max="15361" width="2.625" style="179" customWidth="1"/>
    <col min="15362" max="15362" width="1.625" style="179" customWidth="1"/>
    <col min="15363" max="15415" width="2" style="179" customWidth="1"/>
    <col min="15416" max="15417" width="2.125" style="179" customWidth="1"/>
    <col min="15418" max="15425" width="2" style="179" customWidth="1"/>
    <col min="15426" max="15426" width="2.5" style="179" customWidth="1"/>
    <col min="15427" max="15427" width="1.75" style="179" customWidth="1"/>
    <col min="15428" max="15428" width="2.75" style="179" customWidth="1"/>
    <col min="15429" max="15448" width="2" style="179" customWidth="1"/>
    <col min="15449" max="15450" width="2.75" style="179" customWidth="1"/>
    <col min="15451" max="15451" width="2.875" style="179" customWidth="1"/>
    <col min="15452" max="15452" width="2.75" style="179" customWidth="1"/>
    <col min="15453" max="15522" width="2.125" style="179" customWidth="1"/>
    <col min="15523" max="15616" width="9" style="179"/>
    <col min="15617" max="15617" width="2.625" style="179" customWidth="1"/>
    <col min="15618" max="15618" width="1.625" style="179" customWidth="1"/>
    <col min="15619" max="15671" width="2" style="179" customWidth="1"/>
    <col min="15672" max="15673" width="2.125" style="179" customWidth="1"/>
    <col min="15674" max="15681" width="2" style="179" customWidth="1"/>
    <col min="15682" max="15682" width="2.5" style="179" customWidth="1"/>
    <col min="15683" max="15683" width="1.75" style="179" customWidth="1"/>
    <col min="15684" max="15684" width="2.75" style="179" customWidth="1"/>
    <col min="15685" max="15704" width="2" style="179" customWidth="1"/>
    <col min="15705" max="15706" width="2.75" style="179" customWidth="1"/>
    <col min="15707" max="15707" width="2.875" style="179" customWidth="1"/>
    <col min="15708" max="15708" width="2.75" style="179" customWidth="1"/>
    <col min="15709" max="15778" width="2.125" style="179" customWidth="1"/>
    <col min="15779" max="15872" width="9" style="179"/>
    <col min="15873" max="15873" width="2.625" style="179" customWidth="1"/>
    <col min="15874" max="15874" width="1.625" style="179" customWidth="1"/>
    <col min="15875" max="15927" width="2" style="179" customWidth="1"/>
    <col min="15928" max="15929" width="2.125" style="179" customWidth="1"/>
    <col min="15930" max="15937" width="2" style="179" customWidth="1"/>
    <col min="15938" max="15938" width="2.5" style="179" customWidth="1"/>
    <col min="15939" max="15939" width="1.75" style="179" customWidth="1"/>
    <col min="15940" max="15940" width="2.75" style="179" customWidth="1"/>
    <col min="15941" max="15960" width="2" style="179" customWidth="1"/>
    <col min="15961" max="15962" width="2.75" style="179" customWidth="1"/>
    <col min="15963" max="15963" width="2.875" style="179" customWidth="1"/>
    <col min="15964" max="15964" width="2.75" style="179" customWidth="1"/>
    <col min="15965" max="16034" width="2.125" style="179" customWidth="1"/>
    <col min="16035" max="16128" width="9" style="179"/>
    <col min="16129" max="16129" width="2.625" style="179" customWidth="1"/>
    <col min="16130" max="16130" width="1.625" style="179" customWidth="1"/>
    <col min="16131" max="16183" width="2" style="179" customWidth="1"/>
    <col min="16184" max="16185" width="2.125" style="179" customWidth="1"/>
    <col min="16186" max="16193" width="2" style="179" customWidth="1"/>
    <col min="16194" max="16194" width="2.5" style="179" customWidth="1"/>
    <col min="16195" max="16195" width="1.75" style="179" customWidth="1"/>
    <col min="16196" max="16196" width="2.75" style="179" customWidth="1"/>
    <col min="16197" max="16216" width="2" style="179" customWidth="1"/>
    <col min="16217" max="16218" width="2.75" style="179" customWidth="1"/>
    <col min="16219" max="16219" width="2.875" style="179" customWidth="1"/>
    <col min="16220" max="16220" width="2.75" style="179" customWidth="1"/>
    <col min="16221" max="16290" width="2.125" style="179" customWidth="1"/>
    <col min="16291" max="16384" width="9" style="179"/>
  </cols>
  <sheetData>
    <row r="1" spans="1:92" ht="14.25" customHeight="1" thickBot="1" x14ac:dyDescent="0.2">
      <c r="C1" s="555" t="s">
        <v>126</v>
      </c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</row>
    <row r="2" spans="1:92" ht="4.5" customHeight="1" thickBot="1" x14ac:dyDescent="0.2"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BN2" s="557" t="s">
        <v>127</v>
      </c>
      <c r="BO2" s="558"/>
      <c r="BP2" s="558"/>
      <c r="BQ2" s="558"/>
      <c r="BR2" s="558"/>
      <c r="BS2" s="558"/>
      <c r="BT2" s="558"/>
      <c r="BU2" s="558"/>
      <c r="BV2" s="558"/>
      <c r="BW2" s="558"/>
      <c r="BX2" s="558"/>
      <c r="BY2" s="558"/>
      <c r="BZ2" s="558"/>
      <c r="CA2" s="558"/>
      <c r="CB2" s="558"/>
      <c r="CC2" s="558"/>
      <c r="CD2" s="558"/>
      <c r="CE2" s="558"/>
      <c r="CF2" s="558"/>
      <c r="CG2" s="558"/>
      <c r="CH2" s="558"/>
      <c r="CI2" s="561" t="s">
        <v>112</v>
      </c>
      <c r="CJ2" s="562"/>
      <c r="CK2" s="562"/>
      <c r="CL2" s="562"/>
      <c r="CM2" s="563"/>
    </row>
    <row r="3" spans="1:92" ht="18.75" customHeight="1" x14ac:dyDescent="0.15">
      <c r="C3" s="180" t="s">
        <v>110</v>
      </c>
      <c r="D3" s="570" t="s">
        <v>128</v>
      </c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181"/>
      <c r="W3" s="182" t="s">
        <v>110</v>
      </c>
      <c r="X3" s="183"/>
      <c r="AD3" s="571" t="s">
        <v>129</v>
      </c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571"/>
      <c r="AT3" s="571"/>
      <c r="AU3" s="571"/>
      <c r="AV3" s="571"/>
      <c r="AW3" s="571"/>
      <c r="AX3" s="571"/>
      <c r="AY3" s="571"/>
      <c r="AZ3" s="571"/>
      <c r="BA3" s="571"/>
      <c r="BB3" s="571"/>
      <c r="BC3" s="571"/>
      <c r="BD3" s="571"/>
      <c r="BE3" s="571"/>
      <c r="BF3" s="571"/>
      <c r="BG3" s="571"/>
      <c r="BH3" s="571"/>
      <c r="BI3" s="571"/>
      <c r="BJ3" s="571"/>
      <c r="BK3" s="571"/>
      <c r="BL3" s="571"/>
      <c r="BN3" s="559"/>
      <c r="BO3" s="560"/>
      <c r="BP3" s="560"/>
      <c r="BQ3" s="560"/>
      <c r="BR3" s="560"/>
      <c r="BS3" s="560"/>
      <c r="BT3" s="560"/>
      <c r="BU3" s="560"/>
      <c r="BV3" s="560"/>
      <c r="BW3" s="560"/>
      <c r="BX3" s="560"/>
      <c r="BY3" s="560"/>
      <c r="BZ3" s="560"/>
      <c r="CA3" s="560"/>
      <c r="CB3" s="560"/>
      <c r="CC3" s="560"/>
      <c r="CD3" s="560"/>
      <c r="CE3" s="560"/>
      <c r="CF3" s="560"/>
      <c r="CG3" s="560"/>
      <c r="CH3" s="560"/>
      <c r="CI3" s="564"/>
      <c r="CJ3" s="565"/>
      <c r="CK3" s="565"/>
      <c r="CL3" s="565"/>
      <c r="CM3" s="566"/>
      <c r="CN3" s="573" t="s">
        <v>130</v>
      </c>
    </row>
    <row r="4" spans="1:92" ht="8.25" customHeight="1" x14ac:dyDescent="0.15">
      <c r="C4" s="184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185"/>
      <c r="W4" s="186"/>
      <c r="X4" s="187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571"/>
      <c r="AS4" s="571"/>
      <c r="AT4" s="571"/>
      <c r="AU4" s="571"/>
      <c r="AV4" s="571"/>
      <c r="AW4" s="571"/>
      <c r="AX4" s="571"/>
      <c r="AY4" s="571"/>
      <c r="AZ4" s="571"/>
      <c r="BA4" s="571"/>
      <c r="BB4" s="571"/>
      <c r="BC4" s="571"/>
      <c r="BD4" s="571"/>
      <c r="BE4" s="571"/>
      <c r="BF4" s="571"/>
      <c r="BG4" s="571"/>
      <c r="BH4" s="571"/>
      <c r="BI4" s="571"/>
      <c r="BJ4" s="571"/>
      <c r="BK4" s="571"/>
      <c r="BL4" s="571"/>
      <c r="BN4" s="574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5"/>
      <c r="CI4" s="567"/>
      <c r="CJ4" s="568"/>
      <c r="CK4" s="568"/>
      <c r="CL4" s="568"/>
      <c r="CM4" s="569"/>
      <c r="CN4" s="573"/>
    </row>
    <row r="5" spans="1:92" ht="22.5" customHeight="1" x14ac:dyDescent="0.15">
      <c r="C5" s="577"/>
      <c r="D5" s="578"/>
      <c r="E5" s="578"/>
      <c r="F5" s="578"/>
      <c r="G5" s="578"/>
      <c r="H5" s="578"/>
      <c r="I5" s="578"/>
      <c r="J5" s="578"/>
      <c r="K5" s="578"/>
      <c r="L5" s="578"/>
      <c r="M5" s="581"/>
      <c r="N5" s="581"/>
      <c r="O5" s="581"/>
      <c r="P5" s="581"/>
      <c r="Q5" s="581"/>
      <c r="R5" s="581"/>
      <c r="S5" s="581"/>
      <c r="T5" s="581"/>
      <c r="U5" s="581"/>
      <c r="V5" s="582"/>
      <c r="W5" s="419"/>
      <c r="X5" s="585"/>
      <c r="AD5" s="571"/>
      <c r="AE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1"/>
      <c r="AR5" s="571"/>
      <c r="AS5" s="571"/>
      <c r="AT5" s="571"/>
      <c r="AU5" s="571"/>
      <c r="AV5" s="571"/>
      <c r="AW5" s="571"/>
      <c r="AX5" s="571"/>
      <c r="AY5" s="571"/>
      <c r="AZ5" s="571"/>
      <c r="BA5" s="571"/>
      <c r="BB5" s="571"/>
      <c r="BC5" s="571"/>
      <c r="BD5" s="571"/>
      <c r="BE5" s="571"/>
      <c r="BF5" s="571"/>
      <c r="BG5" s="571"/>
      <c r="BH5" s="571"/>
      <c r="BI5" s="571"/>
      <c r="BJ5" s="571"/>
      <c r="BK5" s="571"/>
      <c r="BL5" s="571"/>
      <c r="BN5" s="576"/>
      <c r="BO5" s="575"/>
      <c r="BP5" s="575"/>
      <c r="BQ5" s="575"/>
      <c r="BR5" s="575"/>
      <c r="BS5" s="575"/>
      <c r="BT5" s="575"/>
      <c r="BU5" s="575"/>
      <c r="BV5" s="575"/>
      <c r="BW5" s="575"/>
      <c r="BX5" s="575"/>
      <c r="BY5" s="575"/>
      <c r="BZ5" s="575"/>
      <c r="CA5" s="575"/>
      <c r="CB5" s="575"/>
      <c r="CC5" s="575"/>
      <c r="CD5" s="575"/>
      <c r="CE5" s="575"/>
      <c r="CF5" s="575"/>
      <c r="CG5" s="575"/>
      <c r="CH5" s="575"/>
      <c r="CI5" s="594" t="s">
        <v>131</v>
      </c>
      <c r="CJ5" s="595"/>
      <c r="CK5" s="595"/>
      <c r="CL5" s="595"/>
      <c r="CM5" s="596"/>
      <c r="CN5" s="573"/>
    </row>
    <row r="6" spans="1:92" ht="6" customHeight="1" thickBot="1" x14ac:dyDescent="0.2">
      <c r="C6" s="579"/>
      <c r="D6" s="580"/>
      <c r="E6" s="580"/>
      <c r="F6" s="580"/>
      <c r="G6" s="580"/>
      <c r="H6" s="580"/>
      <c r="I6" s="580"/>
      <c r="J6" s="580"/>
      <c r="K6" s="580"/>
      <c r="L6" s="580"/>
      <c r="M6" s="583"/>
      <c r="N6" s="583"/>
      <c r="O6" s="583"/>
      <c r="P6" s="583"/>
      <c r="Q6" s="583"/>
      <c r="R6" s="583"/>
      <c r="S6" s="583"/>
      <c r="T6" s="583"/>
      <c r="U6" s="583"/>
      <c r="V6" s="584"/>
      <c r="W6" s="423"/>
      <c r="X6" s="586"/>
      <c r="AD6" s="572"/>
      <c r="AE6" s="572"/>
      <c r="AF6" s="572"/>
      <c r="AG6" s="572"/>
      <c r="AH6" s="572"/>
      <c r="AI6" s="572"/>
      <c r="AJ6" s="572"/>
      <c r="AK6" s="572"/>
      <c r="AL6" s="572"/>
      <c r="AM6" s="572"/>
      <c r="AN6" s="572"/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572"/>
      <c r="BA6" s="572"/>
      <c r="BB6" s="572"/>
      <c r="BC6" s="572"/>
      <c r="BD6" s="572"/>
      <c r="BE6" s="572"/>
      <c r="BF6" s="572"/>
      <c r="BG6" s="572"/>
      <c r="BH6" s="572"/>
      <c r="BI6" s="572"/>
      <c r="BJ6" s="572"/>
      <c r="BK6" s="572"/>
      <c r="BL6" s="572"/>
      <c r="BN6" s="576"/>
      <c r="BO6" s="575"/>
      <c r="BP6" s="575"/>
      <c r="BQ6" s="575"/>
      <c r="BR6" s="575"/>
      <c r="BS6" s="575"/>
      <c r="BT6" s="575"/>
      <c r="BU6" s="575"/>
      <c r="BV6" s="575"/>
      <c r="BW6" s="575"/>
      <c r="BX6" s="575"/>
      <c r="BY6" s="575"/>
      <c r="BZ6" s="575"/>
      <c r="CA6" s="575"/>
      <c r="CB6" s="575"/>
      <c r="CC6" s="575"/>
      <c r="CD6" s="575"/>
      <c r="CE6" s="575"/>
      <c r="CF6" s="575"/>
      <c r="CG6" s="575"/>
      <c r="CH6" s="575"/>
      <c r="CI6" s="597"/>
      <c r="CJ6" s="598"/>
      <c r="CK6" s="598"/>
      <c r="CL6" s="598"/>
      <c r="CM6" s="599"/>
      <c r="CN6" s="573"/>
    </row>
    <row r="7" spans="1:92" ht="11.25" customHeight="1" x14ac:dyDescent="0.15">
      <c r="C7" s="188"/>
      <c r="D7" s="181"/>
      <c r="E7" s="189"/>
      <c r="F7" s="181"/>
      <c r="G7" s="181"/>
      <c r="H7" s="181"/>
      <c r="I7" s="181"/>
      <c r="J7" s="181"/>
      <c r="K7" s="181"/>
      <c r="L7" s="181"/>
      <c r="M7" s="181"/>
      <c r="N7" s="190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91"/>
      <c r="AH7" s="181"/>
      <c r="AI7" s="181"/>
      <c r="AJ7" s="181"/>
      <c r="AK7" s="600" t="s">
        <v>132</v>
      </c>
      <c r="AL7" s="570"/>
      <c r="AM7" s="570"/>
      <c r="AN7" s="570"/>
      <c r="AO7" s="60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602"/>
      <c r="BA7" s="602"/>
      <c r="BB7" s="190"/>
      <c r="BC7" s="191"/>
      <c r="BD7" s="602"/>
      <c r="BE7" s="602"/>
      <c r="BF7" s="603" t="s">
        <v>133</v>
      </c>
      <c r="BG7" s="450"/>
      <c r="BH7" s="450"/>
      <c r="BI7" s="450"/>
      <c r="BJ7" s="450"/>
      <c r="BK7" s="450"/>
      <c r="BL7" s="450"/>
      <c r="BM7" s="450"/>
      <c r="BN7" s="604"/>
      <c r="BO7" s="604"/>
      <c r="BP7" s="605"/>
      <c r="BQ7" s="192"/>
      <c r="BR7" s="193"/>
      <c r="BS7" s="194"/>
      <c r="BT7" s="194"/>
      <c r="BU7" s="194"/>
      <c r="BV7" s="194"/>
      <c r="BW7" s="193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5"/>
      <c r="CN7" s="573"/>
    </row>
    <row r="8" spans="1:92" ht="15" customHeight="1" x14ac:dyDescent="0.15">
      <c r="C8" s="608" t="s">
        <v>134</v>
      </c>
      <c r="D8" s="609"/>
      <c r="E8" s="610" t="s">
        <v>102</v>
      </c>
      <c r="F8" s="539" t="s">
        <v>135</v>
      </c>
      <c r="G8" s="539"/>
      <c r="H8" s="539"/>
      <c r="I8" s="539"/>
      <c r="J8" s="539"/>
      <c r="K8" s="539"/>
      <c r="L8" s="539"/>
      <c r="M8" s="539"/>
      <c r="N8" s="540" t="s">
        <v>136</v>
      </c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9"/>
      <c r="AB8" s="539"/>
      <c r="AC8" s="539"/>
      <c r="AD8" s="539"/>
      <c r="AE8" s="539"/>
      <c r="AF8" s="539"/>
      <c r="AG8" s="541"/>
      <c r="AH8" s="542" t="s">
        <v>137</v>
      </c>
      <c r="AI8" s="542"/>
      <c r="AJ8" s="542"/>
      <c r="AK8" s="540"/>
      <c r="AL8" s="539"/>
      <c r="AM8" s="539"/>
      <c r="AN8" s="539"/>
      <c r="AO8" s="541"/>
      <c r="AP8" s="539" t="s">
        <v>138</v>
      </c>
      <c r="AQ8" s="539"/>
      <c r="AR8" s="539"/>
      <c r="AS8" s="539"/>
      <c r="AT8" s="539"/>
      <c r="AU8" s="539"/>
      <c r="AV8" s="539"/>
      <c r="AW8" s="539"/>
      <c r="AX8" s="539"/>
      <c r="AY8" s="539"/>
      <c r="AZ8" s="539"/>
      <c r="BA8" s="539"/>
      <c r="BB8" s="553" t="s">
        <v>139</v>
      </c>
      <c r="BC8" s="554"/>
      <c r="BD8" s="542" t="s">
        <v>140</v>
      </c>
      <c r="BE8" s="542"/>
      <c r="BF8" s="474"/>
      <c r="BG8" s="475"/>
      <c r="BH8" s="475"/>
      <c r="BI8" s="475"/>
      <c r="BJ8" s="475"/>
      <c r="BK8" s="475"/>
      <c r="BL8" s="475"/>
      <c r="BM8" s="475"/>
      <c r="BN8" s="606"/>
      <c r="BO8" s="606"/>
      <c r="BP8" s="607"/>
      <c r="BQ8" s="539" t="s">
        <v>141</v>
      </c>
      <c r="BR8" s="426"/>
      <c r="BS8" s="426"/>
      <c r="BT8" s="426"/>
      <c r="BU8" s="426"/>
      <c r="BV8" s="426"/>
      <c r="BW8" s="426"/>
      <c r="BX8" s="426"/>
      <c r="BY8" s="426"/>
      <c r="BZ8" s="426"/>
      <c r="CA8" s="426"/>
      <c r="CB8" s="426"/>
      <c r="CC8" s="426"/>
      <c r="CD8" s="426"/>
      <c r="CE8" s="426"/>
      <c r="CF8" s="426"/>
      <c r="CG8" s="426"/>
      <c r="CH8" s="426"/>
      <c r="CI8" s="426"/>
      <c r="CJ8" s="426"/>
      <c r="CK8" s="426"/>
      <c r="CL8" s="426"/>
      <c r="CM8" s="587"/>
      <c r="CN8" s="573"/>
    </row>
    <row r="9" spans="1:92" ht="15" customHeight="1" x14ac:dyDescent="0.15">
      <c r="C9" s="588" t="s">
        <v>142</v>
      </c>
      <c r="D9" s="589"/>
      <c r="E9" s="610"/>
      <c r="F9" s="539"/>
      <c r="G9" s="539"/>
      <c r="H9" s="539"/>
      <c r="I9" s="539"/>
      <c r="J9" s="539"/>
      <c r="K9" s="539"/>
      <c r="L9" s="539"/>
      <c r="M9" s="539"/>
      <c r="N9" s="540"/>
      <c r="O9" s="539"/>
      <c r="P9" s="539"/>
      <c r="Q9" s="539"/>
      <c r="R9" s="539"/>
      <c r="S9" s="539"/>
      <c r="T9" s="539"/>
      <c r="U9" s="539"/>
      <c r="V9" s="539"/>
      <c r="W9" s="539"/>
      <c r="X9" s="539"/>
      <c r="Y9" s="539"/>
      <c r="Z9" s="539"/>
      <c r="AA9" s="539"/>
      <c r="AB9" s="539"/>
      <c r="AC9" s="539"/>
      <c r="AD9" s="539"/>
      <c r="AE9" s="539"/>
      <c r="AF9" s="539"/>
      <c r="AG9" s="541"/>
      <c r="AH9" s="196"/>
      <c r="AI9" s="196"/>
      <c r="AJ9" s="196"/>
      <c r="AK9" s="545"/>
      <c r="AL9" s="547"/>
      <c r="AM9" s="547"/>
      <c r="AN9" s="547"/>
      <c r="AO9" s="546"/>
      <c r="AP9" s="539"/>
      <c r="AQ9" s="539"/>
      <c r="AR9" s="539"/>
      <c r="AS9" s="539"/>
      <c r="AT9" s="539"/>
      <c r="AU9" s="539"/>
      <c r="AV9" s="539"/>
      <c r="AW9" s="539"/>
      <c r="AX9" s="539"/>
      <c r="AY9" s="539"/>
      <c r="AZ9" s="539"/>
      <c r="BA9" s="539"/>
      <c r="BB9" s="540" t="s">
        <v>143</v>
      </c>
      <c r="BC9" s="541"/>
      <c r="BD9" s="539" t="s">
        <v>144</v>
      </c>
      <c r="BE9" s="539"/>
      <c r="BF9" s="540" t="s">
        <v>145</v>
      </c>
      <c r="BG9" s="426"/>
      <c r="BH9" s="426"/>
      <c r="BI9" s="426"/>
      <c r="BJ9" s="426"/>
      <c r="BK9" s="426"/>
      <c r="BL9" s="426"/>
      <c r="BM9" s="426"/>
      <c r="BN9" s="543" t="s">
        <v>146</v>
      </c>
      <c r="BO9" s="590"/>
      <c r="BP9" s="591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587"/>
      <c r="CN9" s="573"/>
    </row>
    <row r="10" spans="1:92" ht="15" customHeight="1" x14ac:dyDescent="0.15">
      <c r="C10" s="588"/>
      <c r="D10" s="589"/>
      <c r="E10" s="610"/>
      <c r="F10" s="539"/>
      <c r="G10" s="539"/>
      <c r="H10" s="539"/>
      <c r="I10" s="539"/>
      <c r="J10" s="539"/>
      <c r="K10" s="539"/>
      <c r="L10" s="539"/>
      <c r="M10" s="539"/>
      <c r="N10" s="540"/>
      <c r="O10" s="539"/>
      <c r="P10" s="539"/>
      <c r="Q10" s="539"/>
      <c r="R10" s="539"/>
      <c r="S10" s="539"/>
      <c r="T10" s="539"/>
      <c r="U10" s="539"/>
      <c r="V10" s="539"/>
      <c r="W10" s="539"/>
      <c r="X10" s="539"/>
      <c r="Y10" s="539"/>
      <c r="Z10" s="539"/>
      <c r="AA10" s="539"/>
      <c r="AB10" s="539"/>
      <c r="AC10" s="539"/>
      <c r="AD10" s="539"/>
      <c r="AE10" s="539"/>
      <c r="AF10" s="539"/>
      <c r="AG10" s="541"/>
      <c r="AH10" s="196"/>
      <c r="AI10" s="196"/>
      <c r="AJ10" s="196"/>
      <c r="AK10" s="592" t="s">
        <v>147</v>
      </c>
      <c r="AL10" s="543" t="s">
        <v>148</v>
      </c>
      <c r="AM10" s="544"/>
      <c r="AN10" s="539" t="s">
        <v>149</v>
      </c>
      <c r="AO10" s="541"/>
      <c r="AP10" s="539"/>
      <c r="AQ10" s="539"/>
      <c r="AR10" s="539"/>
      <c r="AS10" s="539"/>
      <c r="AT10" s="539"/>
      <c r="AU10" s="539"/>
      <c r="AV10" s="539"/>
      <c r="AW10" s="539"/>
      <c r="AX10" s="539"/>
      <c r="AY10" s="539"/>
      <c r="AZ10" s="539"/>
      <c r="BA10" s="539"/>
      <c r="BB10" s="540" t="s">
        <v>148</v>
      </c>
      <c r="BC10" s="541"/>
      <c r="BD10" s="539" t="s">
        <v>148</v>
      </c>
      <c r="BE10" s="539"/>
      <c r="BF10" s="427"/>
      <c r="BG10" s="426"/>
      <c r="BH10" s="426"/>
      <c r="BI10" s="426"/>
      <c r="BJ10" s="426"/>
      <c r="BK10" s="426"/>
      <c r="BL10" s="426"/>
      <c r="BM10" s="426"/>
      <c r="BN10" s="427"/>
      <c r="BO10" s="426"/>
      <c r="BP10" s="430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587"/>
      <c r="CN10" s="573"/>
    </row>
    <row r="11" spans="1:92" ht="15" customHeight="1" x14ac:dyDescent="0.15">
      <c r="C11" s="548" t="s">
        <v>150</v>
      </c>
      <c r="D11" s="549"/>
      <c r="E11" s="610"/>
      <c r="F11" s="539"/>
      <c r="G11" s="539"/>
      <c r="H11" s="539"/>
      <c r="I11" s="539"/>
      <c r="J11" s="539"/>
      <c r="K11" s="539"/>
      <c r="L11" s="539"/>
      <c r="M11" s="539"/>
      <c r="N11" s="540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539"/>
      <c r="AC11" s="539"/>
      <c r="AD11" s="539"/>
      <c r="AE11" s="539"/>
      <c r="AF11" s="539"/>
      <c r="AG11" s="541"/>
      <c r="AH11" s="550" t="s">
        <v>151</v>
      </c>
      <c r="AI11" s="550"/>
      <c r="AJ11" s="550"/>
      <c r="AK11" s="592"/>
      <c r="AL11" s="540"/>
      <c r="AM11" s="541"/>
      <c r="AN11" s="539"/>
      <c r="AO11" s="541"/>
      <c r="AP11" s="539"/>
      <c r="AQ11" s="539"/>
      <c r="AR11" s="539"/>
      <c r="AS11" s="539"/>
      <c r="AT11" s="539"/>
      <c r="AU11" s="539"/>
      <c r="AV11" s="539"/>
      <c r="AW11" s="539"/>
      <c r="AX11" s="539"/>
      <c r="AY11" s="539"/>
      <c r="AZ11" s="539"/>
      <c r="BA11" s="539"/>
      <c r="BB11" s="551" t="s">
        <v>137</v>
      </c>
      <c r="BC11" s="552"/>
      <c r="BD11" s="550" t="s">
        <v>152</v>
      </c>
      <c r="BE11" s="550"/>
      <c r="BF11" s="540" t="s">
        <v>153</v>
      </c>
      <c r="BG11" s="426"/>
      <c r="BH11" s="426"/>
      <c r="BI11" s="426"/>
      <c r="BJ11" s="426"/>
      <c r="BK11" s="426"/>
      <c r="BL11" s="426"/>
      <c r="BM11" s="426"/>
      <c r="BN11" s="540" t="s">
        <v>154</v>
      </c>
      <c r="BO11" s="426"/>
      <c r="BP11" s="430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587"/>
      <c r="CN11" s="573"/>
    </row>
    <row r="12" spans="1:92" ht="11.25" customHeight="1" x14ac:dyDescent="0.15">
      <c r="C12" s="184"/>
      <c r="D12" s="185"/>
      <c r="E12" s="197"/>
      <c r="F12" s="185"/>
      <c r="G12" s="185"/>
      <c r="H12" s="185"/>
      <c r="I12" s="185"/>
      <c r="J12" s="185"/>
      <c r="K12" s="185"/>
      <c r="L12" s="185"/>
      <c r="M12" s="185"/>
      <c r="N12" s="186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98"/>
      <c r="AH12" s="185"/>
      <c r="AI12" s="185"/>
      <c r="AJ12" s="185"/>
      <c r="AK12" s="593"/>
      <c r="AL12" s="545"/>
      <c r="AM12" s="546"/>
      <c r="AN12" s="547"/>
      <c r="AO12" s="546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6"/>
      <c r="BC12" s="198"/>
      <c r="BD12" s="185"/>
      <c r="BE12" s="185"/>
      <c r="BF12" s="474"/>
      <c r="BG12" s="475"/>
      <c r="BH12" s="475"/>
      <c r="BI12" s="475"/>
      <c r="BJ12" s="475"/>
      <c r="BK12" s="475"/>
      <c r="BL12" s="475"/>
      <c r="BM12" s="475"/>
      <c r="BN12" s="474"/>
      <c r="BO12" s="475"/>
      <c r="BP12" s="476"/>
      <c r="BQ12" s="185"/>
      <c r="BR12" s="199"/>
      <c r="BS12" s="199"/>
      <c r="BT12" s="199"/>
      <c r="BU12" s="200"/>
      <c r="BV12" s="200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2"/>
      <c r="CN12" s="573"/>
    </row>
    <row r="13" spans="1:92" ht="15" customHeight="1" x14ac:dyDescent="0.15">
      <c r="A13" s="486"/>
      <c r="C13" s="487" t="s">
        <v>155</v>
      </c>
      <c r="D13" s="488"/>
      <c r="E13" s="441"/>
      <c r="F13" s="492"/>
      <c r="G13" s="493"/>
      <c r="H13" s="493"/>
      <c r="I13" s="493"/>
      <c r="J13" s="493"/>
      <c r="K13" s="493"/>
      <c r="L13" s="493"/>
      <c r="M13" s="494"/>
      <c r="N13" s="501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3"/>
      <c r="AH13" s="432"/>
      <c r="AI13" s="433"/>
      <c r="AJ13" s="434"/>
      <c r="AK13" s="441"/>
      <c r="AL13" s="432"/>
      <c r="AM13" s="434"/>
      <c r="AN13" s="432"/>
      <c r="AO13" s="434"/>
      <c r="AP13" s="526" t="s">
        <v>156</v>
      </c>
      <c r="AQ13" s="527"/>
      <c r="AR13" s="527"/>
      <c r="AS13" s="531" t="s">
        <v>157</v>
      </c>
      <c r="AT13" s="532"/>
      <c r="AU13" s="533"/>
      <c r="AV13" s="531" t="s">
        <v>158</v>
      </c>
      <c r="AW13" s="532"/>
      <c r="AX13" s="533"/>
      <c r="AY13" s="538" t="s">
        <v>159</v>
      </c>
      <c r="AZ13" s="527"/>
      <c r="BA13" s="527"/>
      <c r="BB13" s="432"/>
      <c r="BC13" s="434"/>
      <c r="BD13" s="419"/>
      <c r="BE13" s="420"/>
      <c r="BF13" s="425" t="s">
        <v>160</v>
      </c>
      <c r="BG13" s="426"/>
      <c r="BH13" s="426"/>
      <c r="BI13" s="426"/>
      <c r="BJ13" s="426"/>
      <c r="BK13" s="426"/>
      <c r="BL13" s="426"/>
      <c r="BM13" s="426"/>
      <c r="BN13" s="425" t="s">
        <v>161</v>
      </c>
      <c r="BO13" s="426"/>
      <c r="BP13" s="430"/>
      <c r="BQ13" s="477"/>
      <c r="BR13" s="478"/>
      <c r="BS13" s="478"/>
      <c r="BT13" s="478"/>
      <c r="BU13" s="478"/>
      <c r="BV13" s="478"/>
      <c r="BW13" s="478"/>
      <c r="BX13" s="478"/>
      <c r="BY13" s="478"/>
      <c r="BZ13" s="478"/>
      <c r="CA13" s="478"/>
      <c r="CB13" s="478"/>
      <c r="CC13" s="478"/>
      <c r="CD13" s="478"/>
      <c r="CE13" s="478"/>
      <c r="CF13" s="478"/>
      <c r="CG13" s="478"/>
      <c r="CH13" s="478"/>
      <c r="CI13" s="478"/>
      <c r="CJ13" s="478"/>
      <c r="CK13" s="478"/>
      <c r="CL13" s="478"/>
      <c r="CM13" s="479"/>
    </row>
    <row r="14" spans="1:92" ht="9.75" customHeight="1" x14ac:dyDescent="0.15">
      <c r="A14" s="486"/>
      <c r="C14" s="487"/>
      <c r="D14" s="488"/>
      <c r="E14" s="442"/>
      <c r="F14" s="495"/>
      <c r="G14" s="496"/>
      <c r="H14" s="496"/>
      <c r="I14" s="496"/>
      <c r="J14" s="496"/>
      <c r="K14" s="496"/>
      <c r="L14" s="496"/>
      <c r="M14" s="497"/>
      <c r="N14" s="504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6"/>
      <c r="AH14" s="435"/>
      <c r="AI14" s="436"/>
      <c r="AJ14" s="437"/>
      <c r="AK14" s="442"/>
      <c r="AL14" s="435"/>
      <c r="AM14" s="437"/>
      <c r="AN14" s="435"/>
      <c r="AO14" s="437"/>
      <c r="AP14" s="528"/>
      <c r="AQ14" s="527"/>
      <c r="AR14" s="527"/>
      <c r="AS14" s="534"/>
      <c r="AT14" s="527"/>
      <c r="AU14" s="535"/>
      <c r="AV14" s="534"/>
      <c r="AW14" s="527"/>
      <c r="AX14" s="535"/>
      <c r="AY14" s="527"/>
      <c r="AZ14" s="527"/>
      <c r="BA14" s="527"/>
      <c r="BB14" s="435"/>
      <c r="BC14" s="437"/>
      <c r="BD14" s="421"/>
      <c r="BE14" s="422"/>
      <c r="BF14" s="427"/>
      <c r="BG14" s="426"/>
      <c r="BH14" s="426"/>
      <c r="BI14" s="426"/>
      <c r="BJ14" s="426"/>
      <c r="BK14" s="426"/>
      <c r="BL14" s="426"/>
      <c r="BM14" s="426"/>
      <c r="BN14" s="427"/>
      <c r="BO14" s="426"/>
      <c r="BP14" s="430"/>
      <c r="BQ14" s="480"/>
      <c r="BR14" s="481"/>
      <c r="BS14" s="481"/>
      <c r="BT14" s="481"/>
      <c r="BU14" s="481"/>
      <c r="BV14" s="481"/>
      <c r="BW14" s="481"/>
      <c r="BX14" s="481"/>
      <c r="BY14" s="481"/>
      <c r="BZ14" s="481"/>
      <c r="CA14" s="481"/>
      <c r="CB14" s="481"/>
      <c r="CC14" s="481"/>
      <c r="CD14" s="481"/>
      <c r="CE14" s="481"/>
      <c r="CF14" s="481"/>
      <c r="CG14" s="481"/>
      <c r="CH14" s="481"/>
      <c r="CI14" s="481"/>
      <c r="CJ14" s="481"/>
      <c r="CK14" s="481"/>
      <c r="CL14" s="481"/>
      <c r="CM14" s="482"/>
    </row>
    <row r="15" spans="1:92" ht="3.75" customHeight="1" x14ac:dyDescent="0.15">
      <c r="A15" s="486"/>
      <c r="C15" s="487"/>
      <c r="D15" s="488"/>
      <c r="E15" s="491"/>
      <c r="F15" s="517"/>
      <c r="G15" s="518"/>
      <c r="H15" s="518"/>
      <c r="I15" s="518"/>
      <c r="J15" s="518"/>
      <c r="K15" s="518"/>
      <c r="L15" s="518"/>
      <c r="M15" s="519"/>
      <c r="N15" s="520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2"/>
      <c r="AH15" s="470"/>
      <c r="AI15" s="510"/>
      <c r="AJ15" s="471"/>
      <c r="AK15" s="491"/>
      <c r="AL15" s="470"/>
      <c r="AM15" s="471"/>
      <c r="AN15" s="470"/>
      <c r="AO15" s="471"/>
      <c r="AP15" s="529"/>
      <c r="AQ15" s="530"/>
      <c r="AR15" s="530"/>
      <c r="AS15" s="536"/>
      <c r="AT15" s="530"/>
      <c r="AU15" s="537"/>
      <c r="AV15" s="536"/>
      <c r="AW15" s="530"/>
      <c r="AX15" s="537"/>
      <c r="AY15" s="530"/>
      <c r="AZ15" s="530"/>
      <c r="BA15" s="530"/>
      <c r="BB15" s="470"/>
      <c r="BC15" s="471"/>
      <c r="BD15" s="472"/>
      <c r="BE15" s="473"/>
      <c r="BF15" s="474"/>
      <c r="BG15" s="475"/>
      <c r="BH15" s="475"/>
      <c r="BI15" s="475"/>
      <c r="BJ15" s="475"/>
      <c r="BK15" s="475"/>
      <c r="BL15" s="475"/>
      <c r="BM15" s="475"/>
      <c r="BN15" s="474"/>
      <c r="BO15" s="475"/>
      <c r="BP15" s="476"/>
      <c r="BQ15" s="483"/>
      <c r="BR15" s="484"/>
      <c r="BS15" s="484"/>
      <c r="BT15" s="484"/>
      <c r="BU15" s="484"/>
      <c r="BV15" s="484"/>
      <c r="BW15" s="484"/>
      <c r="BX15" s="484"/>
      <c r="BY15" s="484"/>
      <c r="BZ15" s="484"/>
      <c r="CA15" s="484"/>
      <c r="CB15" s="484"/>
      <c r="CC15" s="484"/>
      <c r="CD15" s="484"/>
      <c r="CE15" s="484"/>
      <c r="CF15" s="484"/>
      <c r="CG15" s="484"/>
      <c r="CH15" s="484"/>
      <c r="CI15" s="484"/>
      <c r="CJ15" s="484"/>
      <c r="CK15" s="484"/>
      <c r="CL15" s="484"/>
      <c r="CM15" s="485"/>
    </row>
    <row r="16" spans="1:92" ht="15" customHeight="1" x14ac:dyDescent="0.15">
      <c r="A16" s="486"/>
      <c r="C16" s="513" t="s">
        <v>162</v>
      </c>
      <c r="D16" s="514"/>
      <c r="E16" s="441"/>
      <c r="F16" s="492"/>
      <c r="G16" s="493"/>
      <c r="H16" s="493"/>
      <c r="I16" s="493"/>
      <c r="J16" s="493"/>
      <c r="K16" s="493"/>
      <c r="L16" s="493"/>
      <c r="M16" s="494"/>
      <c r="N16" s="501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2"/>
      <c r="AF16" s="502"/>
      <c r="AG16" s="503"/>
      <c r="AH16" s="432"/>
      <c r="AI16" s="433"/>
      <c r="AJ16" s="434"/>
      <c r="AK16" s="441"/>
      <c r="AL16" s="432"/>
      <c r="AM16" s="434"/>
      <c r="AN16" s="432"/>
      <c r="AO16" s="434"/>
      <c r="AP16" s="432"/>
      <c r="AQ16" s="433"/>
      <c r="AR16" s="443"/>
      <c r="AS16" s="446"/>
      <c r="AT16" s="433"/>
      <c r="AU16" s="443"/>
      <c r="AV16" s="446"/>
      <c r="AW16" s="433"/>
      <c r="AX16" s="443"/>
      <c r="AY16" s="446"/>
      <c r="AZ16" s="433"/>
      <c r="BA16" s="434"/>
      <c r="BB16" s="432"/>
      <c r="BC16" s="434"/>
      <c r="BD16" s="419"/>
      <c r="BE16" s="420"/>
      <c r="BF16" s="425" t="s">
        <v>160</v>
      </c>
      <c r="BG16" s="426"/>
      <c r="BH16" s="426"/>
      <c r="BI16" s="426"/>
      <c r="BJ16" s="426"/>
      <c r="BK16" s="426"/>
      <c r="BL16" s="426"/>
      <c r="BM16" s="426"/>
      <c r="BN16" s="425" t="s">
        <v>161</v>
      </c>
      <c r="BO16" s="426"/>
      <c r="BP16" s="430"/>
      <c r="BQ16" s="477"/>
      <c r="BR16" s="478"/>
      <c r="BS16" s="478"/>
      <c r="BT16" s="478"/>
      <c r="BU16" s="478"/>
      <c r="BV16" s="478"/>
      <c r="BW16" s="478"/>
      <c r="BX16" s="478"/>
      <c r="BY16" s="478"/>
      <c r="BZ16" s="478"/>
      <c r="CA16" s="478"/>
      <c r="CB16" s="478"/>
      <c r="CC16" s="478"/>
      <c r="CD16" s="478"/>
      <c r="CE16" s="478"/>
      <c r="CF16" s="478"/>
      <c r="CG16" s="478"/>
      <c r="CH16" s="478"/>
      <c r="CI16" s="478"/>
      <c r="CJ16" s="478"/>
      <c r="CK16" s="478"/>
      <c r="CL16" s="478"/>
      <c r="CM16" s="479"/>
    </row>
    <row r="17" spans="1:91" ht="9.75" customHeight="1" x14ac:dyDescent="0.15">
      <c r="A17" s="486"/>
      <c r="C17" s="487"/>
      <c r="D17" s="488"/>
      <c r="E17" s="442"/>
      <c r="F17" s="495"/>
      <c r="G17" s="496"/>
      <c r="H17" s="496"/>
      <c r="I17" s="496"/>
      <c r="J17" s="496"/>
      <c r="K17" s="496"/>
      <c r="L17" s="496"/>
      <c r="M17" s="497"/>
      <c r="N17" s="504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6"/>
      <c r="AH17" s="435"/>
      <c r="AI17" s="436"/>
      <c r="AJ17" s="437"/>
      <c r="AK17" s="442"/>
      <c r="AL17" s="435"/>
      <c r="AM17" s="437"/>
      <c r="AN17" s="435"/>
      <c r="AO17" s="437"/>
      <c r="AP17" s="435"/>
      <c r="AQ17" s="436"/>
      <c r="AR17" s="444"/>
      <c r="AS17" s="447"/>
      <c r="AT17" s="436"/>
      <c r="AU17" s="444"/>
      <c r="AV17" s="447"/>
      <c r="AW17" s="436"/>
      <c r="AX17" s="444"/>
      <c r="AY17" s="447"/>
      <c r="AZ17" s="436"/>
      <c r="BA17" s="437"/>
      <c r="BB17" s="435"/>
      <c r="BC17" s="437"/>
      <c r="BD17" s="421"/>
      <c r="BE17" s="422"/>
      <c r="BF17" s="427"/>
      <c r="BG17" s="426"/>
      <c r="BH17" s="426"/>
      <c r="BI17" s="426"/>
      <c r="BJ17" s="426"/>
      <c r="BK17" s="426"/>
      <c r="BL17" s="426"/>
      <c r="BM17" s="426"/>
      <c r="BN17" s="427"/>
      <c r="BO17" s="426"/>
      <c r="BP17" s="430"/>
      <c r="BQ17" s="480"/>
      <c r="BR17" s="481"/>
      <c r="BS17" s="481"/>
      <c r="BT17" s="481"/>
      <c r="BU17" s="481"/>
      <c r="BV17" s="481"/>
      <c r="BW17" s="481"/>
      <c r="BX17" s="481"/>
      <c r="BY17" s="481"/>
      <c r="BZ17" s="481"/>
      <c r="CA17" s="481"/>
      <c r="CB17" s="481"/>
      <c r="CC17" s="481"/>
      <c r="CD17" s="481"/>
      <c r="CE17" s="481"/>
      <c r="CF17" s="481"/>
      <c r="CG17" s="481"/>
      <c r="CH17" s="481"/>
      <c r="CI17" s="481"/>
      <c r="CJ17" s="481"/>
      <c r="CK17" s="481"/>
      <c r="CL17" s="481"/>
      <c r="CM17" s="482"/>
    </row>
    <row r="18" spans="1:91" ht="3.75" customHeight="1" x14ac:dyDescent="0.15">
      <c r="A18" s="486"/>
      <c r="C18" s="515"/>
      <c r="D18" s="516"/>
      <c r="E18" s="491"/>
      <c r="F18" s="517"/>
      <c r="G18" s="518"/>
      <c r="H18" s="518"/>
      <c r="I18" s="518"/>
      <c r="J18" s="518"/>
      <c r="K18" s="518"/>
      <c r="L18" s="518"/>
      <c r="M18" s="519"/>
      <c r="N18" s="520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2"/>
      <c r="AH18" s="470"/>
      <c r="AI18" s="510"/>
      <c r="AJ18" s="471"/>
      <c r="AK18" s="491"/>
      <c r="AL18" s="470"/>
      <c r="AM18" s="471"/>
      <c r="AN18" s="470"/>
      <c r="AO18" s="471"/>
      <c r="AP18" s="470"/>
      <c r="AQ18" s="510"/>
      <c r="AR18" s="511"/>
      <c r="AS18" s="512"/>
      <c r="AT18" s="510"/>
      <c r="AU18" s="511"/>
      <c r="AV18" s="512"/>
      <c r="AW18" s="510"/>
      <c r="AX18" s="511"/>
      <c r="AY18" s="512"/>
      <c r="AZ18" s="510"/>
      <c r="BA18" s="471"/>
      <c r="BB18" s="470"/>
      <c r="BC18" s="471"/>
      <c r="BD18" s="472"/>
      <c r="BE18" s="473"/>
      <c r="BF18" s="474"/>
      <c r="BG18" s="475"/>
      <c r="BH18" s="475"/>
      <c r="BI18" s="475"/>
      <c r="BJ18" s="475"/>
      <c r="BK18" s="475"/>
      <c r="BL18" s="475"/>
      <c r="BM18" s="475"/>
      <c r="BN18" s="474"/>
      <c r="BO18" s="475"/>
      <c r="BP18" s="476"/>
      <c r="BQ18" s="483"/>
      <c r="BR18" s="484"/>
      <c r="BS18" s="484"/>
      <c r="BT18" s="484"/>
      <c r="BU18" s="484"/>
      <c r="BV18" s="484"/>
      <c r="BW18" s="484"/>
      <c r="BX18" s="484"/>
      <c r="BY18" s="484"/>
      <c r="BZ18" s="484"/>
      <c r="CA18" s="484"/>
      <c r="CB18" s="484"/>
      <c r="CC18" s="484"/>
      <c r="CD18" s="484"/>
      <c r="CE18" s="484"/>
      <c r="CF18" s="484"/>
      <c r="CG18" s="484"/>
      <c r="CH18" s="484"/>
      <c r="CI18" s="484"/>
      <c r="CJ18" s="484"/>
      <c r="CK18" s="484"/>
      <c r="CL18" s="484"/>
      <c r="CM18" s="485"/>
    </row>
    <row r="19" spans="1:91" ht="15" customHeight="1" x14ac:dyDescent="0.15">
      <c r="A19" s="486"/>
      <c r="C19" s="487" t="s">
        <v>73</v>
      </c>
      <c r="D19" s="488"/>
      <c r="E19" s="441"/>
      <c r="F19" s="492"/>
      <c r="G19" s="493"/>
      <c r="H19" s="493"/>
      <c r="I19" s="493"/>
      <c r="J19" s="493"/>
      <c r="K19" s="493"/>
      <c r="L19" s="493"/>
      <c r="M19" s="494"/>
      <c r="N19" s="501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503"/>
      <c r="AH19" s="432"/>
      <c r="AI19" s="433"/>
      <c r="AJ19" s="434"/>
      <c r="AK19" s="441"/>
      <c r="AL19" s="432"/>
      <c r="AM19" s="434"/>
      <c r="AN19" s="432"/>
      <c r="AO19" s="434"/>
      <c r="AP19" s="432"/>
      <c r="AQ19" s="433"/>
      <c r="AR19" s="443"/>
      <c r="AS19" s="446"/>
      <c r="AT19" s="433"/>
      <c r="AU19" s="443"/>
      <c r="AV19" s="446"/>
      <c r="AW19" s="433"/>
      <c r="AX19" s="443"/>
      <c r="AY19" s="446"/>
      <c r="AZ19" s="433"/>
      <c r="BA19" s="434"/>
      <c r="BB19" s="432"/>
      <c r="BC19" s="434"/>
      <c r="BD19" s="419"/>
      <c r="BE19" s="420"/>
      <c r="BF19" s="425" t="s">
        <v>160</v>
      </c>
      <c r="BG19" s="426"/>
      <c r="BH19" s="426"/>
      <c r="BI19" s="426"/>
      <c r="BJ19" s="426"/>
      <c r="BK19" s="426"/>
      <c r="BL19" s="426"/>
      <c r="BM19" s="426"/>
      <c r="BN19" s="425" t="s">
        <v>161</v>
      </c>
      <c r="BO19" s="426"/>
      <c r="BP19" s="430"/>
      <c r="BQ19" s="477"/>
      <c r="BR19" s="478"/>
      <c r="BS19" s="478"/>
      <c r="BT19" s="478"/>
      <c r="BU19" s="478"/>
      <c r="BV19" s="478"/>
      <c r="BW19" s="478"/>
      <c r="BX19" s="478"/>
      <c r="BY19" s="478"/>
      <c r="BZ19" s="478"/>
      <c r="CA19" s="478"/>
      <c r="CB19" s="478"/>
      <c r="CC19" s="478"/>
      <c r="CD19" s="478"/>
      <c r="CE19" s="478"/>
      <c r="CF19" s="478"/>
      <c r="CG19" s="478"/>
      <c r="CH19" s="478"/>
      <c r="CI19" s="478"/>
      <c r="CJ19" s="478"/>
      <c r="CK19" s="478"/>
      <c r="CL19" s="478"/>
      <c r="CM19" s="479"/>
    </row>
    <row r="20" spans="1:91" ht="9.75" customHeight="1" x14ac:dyDescent="0.15">
      <c r="A20" s="486"/>
      <c r="C20" s="487"/>
      <c r="D20" s="488"/>
      <c r="E20" s="442"/>
      <c r="F20" s="495"/>
      <c r="G20" s="496"/>
      <c r="H20" s="496"/>
      <c r="I20" s="496"/>
      <c r="J20" s="496"/>
      <c r="K20" s="496"/>
      <c r="L20" s="496"/>
      <c r="M20" s="497"/>
      <c r="N20" s="504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6"/>
      <c r="AH20" s="435"/>
      <c r="AI20" s="436"/>
      <c r="AJ20" s="437"/>
      <c r="AK20" s="442"/>
      <c r="AL20" s="435"/>
      <c r="AM20" s="437"/>
      <c r="AN20" s="435"/>
      <c r="AO20" s="437"/>
      <c r="AP20" s="435"/>
      <c r="AQ20" s="436"/>
      <c r="AR20" s="444"/>
      <c r="AS20" s="447"/>
      <c r="AT20" s="436"/>
      <c r="AU20" s="444"/>
      <c r="AV20" s="447"/>
      <c r="AW20" s="436"/>
      <c r="AX20" s="444"/>
      <c r="AY20" s="447"/>
      <c r="AZ20" s="436"/>
      <c r="BA20" s="437"/>
      <c r="BB20" s="435"/>
      <c r="BC20" s="437"/>
      <c r="BD20" s="421"/>
      <c r="BE20" s="422"/>
      <c r="BF20" s="427"/>
      <c r="BG20" s="426"/>
      <c r="BH20" s="426"/>
      <c r="BI20" s="426"/>
      <c r="BJ20" s="426"/>
      <c r="BK20" s="426"/>
      <c r="BL20" s="426"/>
      <c r="BM20" s="426"/>
      <c r="BN20" s="427"/>
      <c r="BO20" s="426"/>
      <c r="BP20" s="430"/>
      <c r="BQ20" s="480"/>
      <c r="BR20" s="481"/>
      <c r="BS20" s="481"/>
      <c r="BT20" s="481"/>
      <c r="BU20" s="481"/>
      <c r="BV20" s="481"/>
      <c r="BW20" s="481"/>
      <c r="BX20" s="481"/>
      <c r="BY20" s="481"/>
      <c r="BZ20" s="481"/>
      <c r="CA20" s="481"/>
      <c r="CB20" s="481"/>
      <c r="CC20" s="481"/>
      <c r="CD20" s="481"/>
      <c r="CE20" s="481"/>
      <c r="CF20" s="481"/>
      <c r="CG20" s="481"/>
      <c r="CH20" s="481"/>
      <c r="CI20" s="481"/>
      <c r="CJ20" s="481"/>
      <c r="CK20" s="481"/>
      <c r="CL20" s="481"/>
      <c r="CM20" s="482"/>
    </row>
    <row r="21" spans="1:91" ht="3.75" customHeight="1" x14ac:dyDescent="0.15">
      <c r="A21" s="486"/>
      <c r="C21" s="487"/>
      <c r="D21" s="488"/>
      <c r="E21" s="491"/>
      <c r="F21" s="517"/>
      <c r="G21" s="518"/>
      <c r="H21" s="518"/>
      <c r="I21" s="518"/>
      <c r="J21" s="518"/>
      <c r="K21" s="518"/>
      <c r="L21" s="518"/>
      <c r="M21" s="519"/>
      <c r="N21" s="520"/>
      <c r="O21" s="521"/>
      <c r="P21" s="521"/>
      <c r="Q21" s="521"/>
      <c r="R21" s="521"/>
      <c r="S21" s="521"/>
      <c r="T21" s="521"/>
      <c r="U21" s="521"/>
      <c r="V21" s="521"/>
      <c r="W21" s="521"/>
      <c r="X21" s="521"/>
      <c r="Y21" s="521"/>
      <c r="Z21" s="521"/>
      <c r="AA21" s="521"/>
      <c r="AB21" s="521"/>
      <c r="AC21" s="521"/>
      <c r="AD21" s="521"/>
      <c r="AE21" s="521"/>
      <c r="AF21" s="521"/>
      <c r="AG21" s="522"/>
      <c r="AH21" s="470"/>
      <c r="AI21" s="510"/>
      <c r="AJ21" s="471"/>
      <c r="AK21" s="491"/>
      <c r="AL21" s="470"/>
      <c r="AM21" s="471"/>
      <c r="AN21" s="470"/>
      <c r="AO21" s="471"/>
      <c r="AP21" s="470"/>
      <c r="AQ21" s="510"/>
      <c r="AR21" s="511"/>
      <c r="AS21" s="512"/>
      <c r="AT21" s="510"/>
      <c r="AU21" s="511"/>
      <c r="AV21" s="512"/>
      <c r="AW21" s="510"/>
      <c r="AX21" s="511"/>
      <c r="AY21" s="512"/>
      <c r="AZ21" s="510"/>
      <c r="BA21" s="471"/>
      <c r="BB21" s="470"/>
      <c r="BC21" s="471"/>
      <c r="BD21" s="472"/>
      <c r="BE21" s="473"/>
      <c r="BF21" s="474"/>
      <c r="BG21" s="475"/>
      <c r="BH21" s="475"/>
      <c r="BI21" s="475"/>
      <c r="BJ21" s="475"/>
      <c r="BK21" s="475"/>
      <c r="BL21" s="475"/>
      <c r="BM21" s="475"/>
      <c r="BN21" s="474"/>
      <c r="BO21" s="475"/>
      <c r="BP21" s="476"/>
      <c r="BQ21" s="483"/>
      <c r="BR21" s="484"/>
      <c r="BS21" s="484"/>
      <c r="BT21" s="484"/>
      <c r="BU21" s="484"/>
      <c r="BV21" s="484"/>
      <c r="BW21" s="484"/>
      <c r="BX21" s="484"/>
      <c r="BY21" s="484"/>
      <c r="BZ21" s="484"/>
      <c r="CA21" s="484"/>
      <c r="CB21" s="484"/>
      <c r="CC21" s="484"/>
      <c r="CD21" s="484"/>
      <c r="CE21" s="484"/>
      <c r="CF21" s="484"/>
      <c r="CG21" s="484"/>
      <c r="CH21" s="484"/>
      <c r="CI21" s="484"/>
      <c r="CJ21" s="484"/>
      <c r="CK21" s="484"/>
      <c r="CL21" s="484"/>
      <c r="CM21" s="485"/>
    </row>
    <row r="22" spans="1:91" ht="15" customHeight="1" x14ac:dyDescent="0.15">
      <c r="A22" s="486"/>
      <c r="C22" s="513" t="s">
        <v>74</v>
      </c>
      <c r="D22" s="514"/>
      <c r="E22" s="441"/>
      <c r="F22" s="492"/>
      <c r="G22" s="493"/>
      <c r="H22" s="493"/>
      <c r="I22" s="493"/>
      <c r="J22" s="493"/>
      <c r="K22" s="493"/>
      <c r="L22" s="493"/>
      <c r="M22" s="494"/>
      <c r="N22" s="501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3"/>
      <c r="AH22" s="432"/>
      <c r="AI22" s="433"/>
      <c r="AJ22" s="434"/>
      <c r="AK22" s="441"/>
      <c r="AL22" s="432"/>
      <c r="AM22" s="434"/>
      <c r="AN22" s="432"/>
      <c r="AO22" s="434"/>
      <c r="AP22" s="432"/>
      <c r="AQ22" s="433"/>
      <c r="AR22" s="443"/>
      <c r="AS22" s="446"/>
      <c r="AT22" s="433"/>
      <c r="AU22" s="443"/>
      <c r="AV22" s="446"/>
      <c r="AW22" s="433"/>
      <c r="AX22" s="443"/>
      <c r="AY22" s="446"/>
      <c r="AZ22" s="433"/>
      <c r="BA22" s="434"/>
      <c r="BB22" s="432"/>
      <c r="BC22" s="434"/>
      <c r="BD22" s="419"/>
      <c r="BE22" s="420"/>
      <c r="BF22" s="425" t="s">
        <v>160</v>
      </c>
      <c r="BG22" s="426"/>
      <c r="BH22" s="426"/>
      <c r="BI22" s="426"/>
      <c r="BJ22" s="426"/>
      <c r="BK22" s="426"/>
      <c r="BL22" s="426"/>
      <c r="BM22" s="426"/>
      <c r="BN22" s="425" t="s">
        <v>161</v>
      </c>
      <c r="BO22" s="426"/>
      <c r="BP22" s="430"/>
      <c r="BQ22" s="477"/>
      <c r="BR22" s="478"/>
      <c r="BS22" s="478"/>
      <c r="BT22" s="478"/>
      <c r="BU22" s="478"/>
      <c r="BV22" s="478"/>
      <c r="BW22" s="478"/>
      <c r="BX22" s="478"/>
      <c r="BY22" s="478"/>
      <c r="BZ22" s="478"/>
      <c r="CA22" s="478"/>
      <c r="CB22" s="478"/>
      <c r="CC22" s="478"/>
      <c r="CD22" s="478"/>
      <c r="CE22" s="478"/>
      <c r="CF22" s="478"/>
      <c r="CG22" s="478"/>
      <c r="CH22" s="478"/>
      <c r="CI22" s="478"/>
      <c r="CJ22" s="478"/>
      <c r="CK22" s="478"/>
      <c r="CL22" s="478"/>
      <c r="CM22" s="479"/>
    </row>
    <row r="23" spans="1:91" ht="9.75" customHeight="1" x14ac:dyDescent="0.15">
      <c r="A23" s="486"/>
      <c r="C23" s="487"/>
      <c r="D23" s="488"/>
      <c r="E23" s="442"/>
      <c r="F23" s="495"/>
      <c r="G23" s="496"/>
      <c r="H23" s="496"/>
      <c r="I23" s="496"/>
      <c r="J23" s="496"/>
      <c r="K23" s="496"/>
      <c r="L23" s="496"/>
      <c r="M23" s="497"/>
      <c r="N23" s="504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6"/>
      <c r="AH23" s="435"/>
      <c r="AI23" s="436"/>
      <c r="AJ23" s="437"/>
      <c r="AK23" s="442"/>
      <c r="AL23" s="435"/>
      <c r="AM23" s="437"/>
      <c r="AN23" s="435"/>
      <c r="AO23" s="437"/>
      <c r="AP23" s="435"/>
      <c r="AQ23" s="436"/>
      <c r="AR23" s="444"/>
      <c r="AS23" s="447"/>
      <c r="AT23" s="436"/>
      <c r="AU23" s="444"/>
      <c r="AV23" s="447"/>
      <c r="AW23" s="436"/>
      <c r="AX23" s="444"/>
      <c r="AY23" s="447"/>
      <c r="AZ23" s="436"/>
      <c r="BA23" s="437"/>
      <c r="BB23" s="435"/>
      <c r="BC23" s="437"/>
      <c r="BD23" s="421"/>
      <c r="BE23" s="422"/>
      <c r="BF23" s="427"/>
      <c r="BG23" s="426"/>
      <c r="BH23" s="426"/>
      <c r="BI23" s="426"/>
      <c r="BJ23" s="426"/>
      <c r="BK23" s="426"/>
      <c r="BL23" s="426"/>
      <c r="BM23" s="426"/>
      <c r="BN23" s="427"/>
      <c r="BO23" s="426"/>
      <c r="BP23" s="430"/>
      <c r="BQ23" s="480"/>
      <c r="BR23" s="481"/>
      <c r="BS23" s="481"/>
      <c r="BT23" s="481"/>
      <c r="BU23" s="481"/>
      <c r="BV23" s="481"/>
      <c r="BW23" s="481"/>
      <c r="BX23" s="481"/>
      <c r="BY23" s="481"/>
      <c r="BZ23" s="481"/>
      <c r="CA23" s="481"/>
      <c r="CB23" s="481"/>
      <c r="CC23" s="481"/>
      <c r="CD23" s="481"/>
      <c r="CE23" s="481"/>
      <c r="CF23" s="481"/>
      <c r="CG23" s="481"/>
      <c r="CH23" s="481"/>
      <c r="CI23" s="481"/>
      <c r="CJ23" s="481"/>
      <c r="CK23" s="481"/>
      <c r="CL23" s="481"/>
      <c r="CM23" s="482"/>
    </row>
    <row r="24" spans="1:91" ht="3.75" customHeight="1" x14ac:dyDescent="0.15">
      <c r="A24" s="486"/>
      <c r="C24" s="515"/>
      <c r="D24" s="516"/>
      <c r="E24" s="491"/>
      <c r="F24" s="517"/>
      <c r="G24" s="518"/>
      <c r="H24" s="518"/>
      <c r="I24" s="518"/>
      <c r="J24" s="518"/>
      <c r="K24" s="518"/>
      <c r="L24" s="518"/>
      <c r="M24" s="519"/>
      <c r="N24" s="520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521"/>
      <c r="AD24" s="521"/>
      <c r="AE24" s="521"/>
      <c r="AF24" s="521"/>
      <c r="AG24" s="522"/>
      <c r="AH24" s="470"/>
      <c r="AI24" s="510"/>
      <c r="AJ24" s="471"/>
      <c r="AK24" s="491"/>
      <c r="AL24" s="470"/>
      <c r="AM24" s="471"/>
      <c r="AN24" s="470"/>
      <c r="AO24" s="471"/>
      <c r="AP24" s="470"/>
      <c r="AQ24" s="510"/>
      <c r="AR24" s="511"/>
      <c r="AS24" s="512"/>
      <c r="AT24" s="510"/>
      <c r="AU24" s="511"/>
      <c r="AV24" s="512"/>
      <c r="AW24" s="510"/>
      <c r="AX24" s="511"/>
      <c r="AY24" s="512"/>
      <c r="AZ24" s="510"/>
      <c r="BA24" s="471"/>
      <c r="BB24" s="470"/>
      <c r="BC24" s="471"/>
      <c r="BD24" s="472"/>
      <c r="BE24" s="473"/>
      <c r="BF24" s="474"/>
      <c r="BG24" s="475"/>
      <c r="BH24" s="475"/>
      <c r="BI24" s="475"/>
      <c r="BJ24" s="475"/>
      <c r="BK24" s="475"/>
      <c r="BL24" s="475"/>
      <c r="BM24" s="475"/>
      <c r="BN24" s="474"/>
      <c r="BO24" s="475"/>
      <c r="BP24" s="476"/>
      <c r="BQ24" s="483"/>
      <c r="BR24" s="484"/>
      <c r="BS24" s="484"/>
      <c r="BT24" s="484"/>
      <c r="BU24" s="484"/>
      <c r="BV24" s="484"/>
      <c r="BW24" s="484"/>
      <c r="BX24" s="484"/>
      <c r="BY24" s="484"/>
      <c r="BZ24" s="484"/>
      <c r="CA24" s="484"/>
      <c r="CB24" s="484"/>
      <c r="CC24" s="484"/>
      <c r="CD24" s="484"/>
      <c r="CE24" s="484"/>
      <c r="CF24" s="484"/>
      <c r="CG24" s="484"/>
      <c r="CH24" s="484"/>
      <c r="CI24" s="484"/>
      <c r="CJ24" s="484"/>
      <c r="CK24" s="484"/>
      <c r="CL24" s="484"/>
      <c r="CM24" s="485"/>
    </row>
    <row r="25" spans="1:91" ht="15" customHeight="1" x14ac:dyDescent="0.15">
      <c r="A25" s="486"/>
      <c r="C25" s="487" t="s">
        <v>75</v>
      </c>
      <c r="D25" s="488"/>
      <c r="E25" s="441"/>
      <c r="F25" s="492"/>
      <c r="G25" s="493"/>
      <c r="H25" s="493"/>
      <c r="I25" s="493"/>
      <c r="J25" s="493"/>
      <c r="K25" s="493"/>
      <c r="L25" s="493"/>
      <c r="M25" s="494"/>
      <c r="N25" s="501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  <c r="AA25" s="502"/>
      <c r="AB25" s="502"/>
      <c r="AC25" s="502"/>
      <c r="AD25" s="502"/>
      <c r="AE25" s="502"/>
      <c r="AF25" s="502"/>
      <c r="AG25" s="503"/>
      <c r="AH25" s="432"/>
      <c r="AI25" s="433"/>
      <c r="AJ25" s="434"/>
      <c r="AK25" s="441"/>
      <c r="AL25" s="432"/>
      <c r="AM25" s="434"/>
      <c r="AN25" s="432"/>
      <c r="AO25" s="434"/>
      <c r="AP25" s="432"/>
      <c r="AQ25" s="433"/>
      <c r="AR25" s="443"/>
      <c r="AS25" s="446"/>
      <c r="AT25" s="433"/>
      <c r="AU25" s="443"/>
      <c r="AV25" s="446"/>
      <c r="AW25" s="433"/>
      <c r="AX25" s="443"/>
      <c r="AY25" s="446"/>
      <c r="AZ25" s="433"/>
      <c r="BA25" s="434"/>
      <c r="BB25" s="432"/>
      <c r="BC25" s="434"/>
      <c r="BD25" s="419"/>
      <c r="BE25" s="420"/>
      <c r="BF25" s="425" t="s">
        <v>160</v>
      </c>
      <c r="BG25" s="426"/>
      <c r="BH25" s="426"/>
      <c r="BI25" s="426"/>
      <c r="BJ25" s="426"/>
      <c r="BK25" s="426"/>
      <c r="BL25" s="426"/>
      <c r="BM25" s="426"/>
      <c r="BN25" s="425" t="s">
        <v>161</v>
      </c>
      <c r="BO25" s="426"/>
      <c r="BP25" s="430"/>
      <c r="BQ25" s="477"/>
      <c r="BR25" s="478"/>
      <c r="BS25" s="478"/>
      <c r="BT25" s="478"/>
      <c r="BU25" s="478"/>
      <c r="BV25" s="478"/>
      <c r="BW25" s="478"/>
      <c r="BX25" s="478"/>
      <c r="BY25" s="478"/>
      <c r="BZ25" s="478"/>
      <c r="CA25" s="478"/>
      <c r="CB25" s="478"/>
      <c r="CC25" s="478"/>
      <c r="CD25" s="478"/>
      <c r="CE25" s="478"/>
      <c r="CF25" s="478"/>
      <c r="CG25" s="478"/>
      <c r="CH25" s="478"/>
      <c r="CI25" s="478"/>
      <c r="CJ25" s="478"/>
      <c r="CK25" s="478"/>
      <c r="CL25" s="478"/>
      <c r="CM25" s="479"/>
    </row>
    <row r="26" spans="1:91" ht="9.75" customHeight="1" x14ac:dyDescent="0.15">
      <c r="A26" s="486"/>
      <c r="C26" s="487"/>
      <c r="D26" s="488"/>
      <c r="E26" s="442"/>
      <c r="F26" s="495"/>
      <c r="G26" s="496"/>
      <c r="H26" s="496"/>
      <c r="I26" s="496"/>
      <c r="J26" s="496"/>
      <c r="K26" s="496"/>
      <c r="L26" s="496"/>
      <c r="M26" s="497"/>
      <c r="N26" s="504"/>
      <c r="O26" s="505"/>
      <c r="P26" s="505"/>
      <c r="Q26" s="505"/>
      <c r="R26" s="505"/>
      <c r="S26" s="505"/>
      <c r="T26" s="505"/>
      <c r="U26" s="505"/>
      <c r="V26" s="505"/>
      <c r="W26" s="505"/>
      <c r="X26" s="505"/>
      <c r="Y26" s="505"/>
      <c r="Z26" s="505"/>
      <c r="AA26" s="505"/>
      <c r="AB26" s="505"/>
      <c r="AC26" s="505"/>
      <c r="AD26" s="505"/>
      <c r="AE26" s="505"/>
      <c r="AF26" s="505"/>
      <c r="AG26" s="506"/>
      <c r="AH26" s="435"/>
      <c r="AI26" s="436"/>
      <c r="AJ26" s="437"/>
      <c r="AK26" s="442"/>
      <c r="AL26" s="435"/>
      <c r="AM26" s="437"/>
      <c r="AN26" s="435"/>
      <c r="AO26" s="437"/>
      <c r="AP26" s="435"/>
      <c r="AQ26" s="436"/>
      <c r="AR26" s="444"/>
      <c r="AS26" s="447"/>
      <c r="AT26" s="436"/>
      <c r="AU26" s="444"/>
      <c r="AV26" s="447"/>
      <c r="AW26" s="436"/>
      <c r="AX26" s="444"/>
      <c r="AY26" s="447"/>
      <c r="AZ26" s="436"/>
      <c r="BA26" s="437"/>
      <c r="BB26" s="435"/>
      <c r="BC26" s="437"/>
      <c r="BD26" s="421"/>
      <c r="BE26" s="422"/>
      <c r="BF26" s="427"/>
      <c r="BG26" s="426"/>
      <c r="BH26" s="426"/>
      <c r="BI26" s="426"/>
      <c r="BJ26" s="426"/>
      <c r="BK26" s="426"/>
      <c r="BL26" s="426"/>
      <c r="BM26" s="426"/>
      <c r="BN26" s="427"/>
      <c r="BO26" s="426"/>
      <c r="BP26" s="430"/>
      <c r="BQ26" s="480"/>
      <c r="BR26" s="481"/>
      <c r="BS26" s="481"/>
      <c r="BT26" s="481"/>
      <c r="BU26" s="481"/>
      <c r="BV26" s="481"/>
      <c r="BW26" s="481"/>
      <c r="BX26" s="481"/>
      <c r="BY26" s="481"/>
      <c r="BZ26" s="481"/>
      <c r="CA26" s="481"/>
      <c r="CB26" s="481"/>
      <c r="CC26" s="481"/>
      <c r="CD26" s="481"/>
      <c r="CE26" s="481"/>
      <c r="CF26" s="481"/>
      <c r="CG26" s="481"/>
      <c r="CH26" s="481"/>
      <c r="CI26" s="481"/>
      <c r="CJ26" s="481"/>
      <c r="CK26" s="481"/>
      <c r="CL26" s="481"/>
      <c r="CM26" s="482"/>
    </row>
    <row r="27" spans="1:91" ht="3.75" customHeight="1" x14ac:dyDescent="0.15">
      <c r="A27" s="486"/>
      <c r="C27" s="487"/>
      <c r="D27" s="488"/>
      <c r="E27" s="491"/>
      <c r="F27" s="517"/>
      <c r="G27" s="518"/>
      <c r="H27" s="518"/>
      <c r="I27" s="518"/>
      <c r="J27" s="518"/>
      <c r="K27" s="518"/>
      <c r="L27" s="518"/>
      <c r="M27" s="519"/>
      <c r="N27" s="520"/>
      <c r="O27" s="521"/>
      <c r="P27" s="521"/>
      <c r="Q27" s="521"/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521"/>
      <c r="AD27" s="521"/>
      <c r="AE27" s="521"/>
      <c r="AF27" s="521"/>
      <c r="AG27" s="522"/>
      <c r="AH27" s="470"/>
      <c r="AI27" s="510"/>
      <c r="AJ27" s="471"/>
      <c r="AK27" s="491"/>
      <c r="AL27" s="470"/>
      <c r="AM27" s="471"/>
      <c r="AN27" s="470"/>
      <c r="AO27" s="471"/>
      <c r="AP27" s="470"/>
      <c r="AQ27" s="510"/>
      <c r="AR27" s="511"/>
      <c r="AS27" s="512"/>
      <c r="AT27" s="510"/>
      <c r="AU27" s="511"/>
      <c r="AV27" s="512"/>
      <c r="AW27" s="510"/>
      <c r="AX27" s="511"/>
      <c r="AY27" s="512"/>
      <c r="AZ27" s="510"/>
      <c r="BA27" s="471"/>
      <c r="BB27" s="470"/>
      <c r="BC27" s="471"/>
      <c r="BD27" s="472"/>
      <c r="BE27" s="473"/>
      <c r="BF27" s="474"/>
      <c r="BG27" s="475"/>
      <c r="BH27" s="475"/>
      <c r="BI27" s="475"/>
      <c r="BJ27" s="475"/>
      <c r="BK27" s="475"/>
      <c r="BL27" s="475"/>
      <c r="BM27" s="475"/>
      <c r="BN27" s="474"/>
      <c r="BO27" s="475"/>
      <c r="BP27" s="476"/>
      <c r="BQ27" s="483"/>
      <c r="BR27" s="484"/>
      <c r="BS27" s="484"/>
      <c r="BT27" s="484"/>
      <c r="BU27" s="484"/>
      <c r="BV27" s="484"/>
      <c r="BW27" s="484"/>
      <c r="BX27" s="484"/>
      <c r="BY27" s="484"/>
      <c r="BZ27" s="484"/>
      <c r="CA27" s="484"/>
      <c r="CB27" s="484"/>
      <c r="CC27" s="484"/>
      <c r="CD27" s="484"/>
      <c r="CE27" s="484"/>
      <c r="CF27" s="484"/>
      <c r="CG27" s="484"/>
      <c r="CH27" s="484"/>
      <c r="CI27" s="484"/>
      <c r="CJ27" s="484"/>
      <c r="CK27" s="484"/>
      <c r="CL27" s="484"/>
      <c r="CM27" s="485"/>
    </row>
    <row r="28" spans="1:91" ht="15" customHeight="1" x14ac:dyDescent="0.15">
      <c r="A28" s="486"/>
      <c r="C28" s="513" t="s">
        <v>77</v>
      </c>
      <c r="D28" s="514"/>
      <c r="E28" s="441"/>
      <c r="F28" s="492"/>
      <c r="G28" s="493"/>
      <c r="H28" s="493"/>
      <c r="I28" s="493"/>
      <c r="J28" s="493"/>
      <c r="K28" s="493"/>
      <c r="L28" s="493"/>
      <c r="M28" s="494"/>
      <c r="N28" s="501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3"/>
      <c r="AH28" s="432"/>
      <c r="AI28" s="433"/>
      <c r="AJ28" s="434"/>
      <c r="AK28" s="441"/>
      <c r="AL28" s="432"/>
      <c r="AM28" s="434"/>
      <c r="AN28" s="432"/>
      <c r="AO28" s="434"/>
      <c r="AP28" s="432"/>
      <c r="AQ28" s="433"/>
      <c r="AR28" s="443"/>
      <c r="AS28" s="446"/>
      <c r="AT28" s="433"/>
      <c r="AU28" s="443"/>
      <c r="AV28" s="446"/>
      <c r="AW28" s="433"/>
      <c r="AX28" s="443"/>
      <c r="AY28" s="446"/>
      <c r="AZ28" s="433"/>
      <c r="BA28" s="434"/>
      <c r="BB28" s="432"/>
      <c r="BC28" s="434"/>
      <c r="BD28" s="419"/>
      <c r="BE28" s="420"/>
      <c r="BF28" s="425" t="s">
        <v>160</v>
      </c>
      <c r="BG28" s="426"/>
      <c r="BH28" s="426"/>
      <c r="BI28" s="426"/>
      <c r="BJ28" s="426"/>
      <c r="BK28" s="426"/>
      <c r="BL28" s="426"/>
      <c r="BM28" s="426"/>
      <c r="BN28" s="425" t="s">
        <v>161</v>
      </c>
      <c r="BO28" s="426"/>
      <c r="BP28" s="430"/>
      <c r="BQ28" s="477"/>
      <c r="BR28" s="478"/>
      <c r="BS28" s="478"/>
      <c r="BT28" s="478"/>
      <c r="BU28" s="478"/>
      <c r="BV28" s="478"/>
      <c r="BW28" s="478"/>
      <c r="BX28" s="478"/>
      <c r="BY28" s="478"/>
      <c r="BZ28" s="478"/>
      <c r="CA28" s="478"/>
      <c r="CB28" s="478"/>
      <c r="CC28" s="478"/>
      <c r="CD28" s="478"/>
      <c r="CE28" s="478"/>
      <c r="CF28" s="478"/>
      <c r="CG28" s="478"/>
      <c r="CH28" s="478"/>
      <c r="CI28" s="478"/>
      <c r="CJ28" s="478"/>
      <c r="CK28" s="478"/>
      <c r="CL28" s="478"/>
      <c r="CM28" s="479"/>
    </row>
    <row r="29" spans="1:91" ht="9.75" customHeight="1" x14ac:dyDescent="0.15">
      <c r="A29" s="486"/>
      <c r="C29" s="487"/>
      <c r="D29" s="488"/>
      <c r="E29" s="442"/>
      <c r="F29" s="495"/>
      <c r="G29" s="496"/>
      <c r="H29" s="496"/>
      <c r="I29" s="496"/>
      <c r="J29" s="496"/>
      <c r="K29" s="496"/>
      <c r="L29" s="496"/>
      <c r="M29" s="497"/>
      <c r="N29" s="504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6"/>
      <c r="AH29" s="435"/>
      <c r="AI29" s="436"/>
      <c r="AJ29" s="437"/>
      <c r="AK29" s="442"/>
      <c r="AL29" s="435"/>
      <c r="AM29" s="437"/>
      <c r="AN29" s="435"/>
      <c r="AO29" s="437"/>
      <c r="AP29" s="435"/>
      <c r="AQ29" s="436"/>
      <c r="AR29" s="444"/>
      <c r="AS29" s="447"/>
      <c r="AT29" s="436"/>
      <c r="AU29" s="444"/>
      <c r="AV29" s="447"/>
      <c r="AW29" s="436"/>
      <c r="AX29" s="444"/>
      <c r="AY29" s="447"/>
      <c r="AZ29" s="436"/>
      <c r="BA29" s="437"/>
      <c r="BB29" s="435"/>
      <c r="BC29" s="437"/>
      <c r="BD29" s="421"/>
      <c r="BE29" s="422"/>
      <c r="BF29" s="427"/>
      <c r="BG29" s="426"/>
      <c r="BH29" s="426"/>
      <c r="BI29" s="426"/>
      <c r="BJ29" s="426"/>
      <c r="BK29" s="426"/>
      <c r="BL29" s="426"/>
      <c r="BM29" s="426"/>
      <c r="BN29" s="427"/>
      <c r="BO29" s="426"/>
      <c r="BP29" s="430"/>
      <c r="BQ29" s="480"/>
      <c r="BR29" s="481"/>
      <c r="BS29" s="481"/>
      <c r="BT29" s="481"/>
      <c r="BU29" s="481"/>
      <c r="BV29" s="481"/>
      <c r="BW29" s="481"/>
      <c r="BX29" s="481"/>
      <c r="BY29" s="481"/>
      <c r="BZ29" s="481"/>
      <c r="CA29" s="481"/>
      <c r="CB29" s="481"/>
      <c r="CC29" s="481"/>
      <c r="CD29" s="481"/>
      <c r="CE29" s="481"/>
      <c r="CF29" s="481"/>
      <c r="CG29" s="481"/>
      <c r="CH29" s="481"/>
      <c r="CI29" s="481"/>
      <c r="CJ29" s="481"/>
      <c r="CK29" s="481"/>
      <c r="CL29" s="481"/>
      <c r="CM29" s="482"/>
    </row>
    <row r="30" spans="1:91" ht="3.75" customHeight="1" x14ac:dyDescent="0.15">
      <c r="A30" s="486"/>
      <c r="C30" s="515"/>
      <c r="D30" s="516"/>
      <c r="E30" s="491"/>
      <c r="F30" s="517"/>
      <c r="G30" s="518"/>
      <c r="H30" s="518"/>
      <c r="I30" s="518"/>
      <c r="J30" s="518"/>
      <c r="K30" s="518"/>
      <c r="L30" s="518"/>
      <c r="M30" s="519"/>
      <c r="N30" s="520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2"/>
      <c r="AH30" s="470"/>
      <c r="AI30" s="510"/>
      <c r="AJ30" s="471"/>
      <c r="AK30" s="491"/>
      <c r="AL30" s="470"/>
      <c r="AM30" s="471"/>
      <c r="AN30" s="470"/>
      <c r="AO30" s="471"/>
      <c r="AP30" s="470"/>
      <c r="AQ30" s="510"/>
      <c r="AR30" s="511"/>
      <c r="AS30" s="512"/>
      <c r="AT30" s="510"/>
      <c r="AU30" s="511"/>
      <c r="AV30" s="512"/>
      <c r="AW30" s="510"/>
      <c r="AX30" s="511"/>
      <c r="AY30" s="512"/>
      <c r="AZ30" s="510"/>
      <c r="BA30" s="471"/>
      <c r="BB30" s="470"/>
      <c r="BC30" s="471"/>
      <c r="BD30" s="472"/>
      <c r="BE30" s="473"/>
      <c r="BF30" s="474"/>
      <c r="BG30" s="475"/>
      <c r="BH30" s="475"/>
      <c r="BI30" s="475"/>
      <c r="BJ30" s="475"/>
      <c r="BK30" s="475"/>
      <c r="BL30" s="475"/>
      <c r="BM30" s="475"/>
      <c r="BN30" s="474"/>
      <c r="BO30" s="475"/>
      <c r="BP30" s="476"/>
      <c r="BQ30" s="483"/>
      <c r="BR30" s="484"/>
      <c r="BS30" s="484"/>
      <c r="BT30" s="484"/>
      <c r="BU30" s="484"/>
      <c r="BV30" s="484"/>
      <c r="BW30" s="484"/>
      <c r="BX30" s="484"/>
      <c r="BY30" s="484"/>
      <c r="BZ30" s="484"/>
      <c r="CA30" s="484"/>
      <c r="CB30" s="484"/>
      <c r="CC30" s="484"/>
      <c r="CD30" s="484"/>
      <c r="CE30" s="484"/>
      <c r="CF30" s="484"/>
      <c r="CG30" s="484"/>
      <c r="CH30" s="484"/>
      <c r="CI30" s="484"/>
      <c r="CJ30" s="484"/>
      <c r="CK30" s="484"/>
      <c r="CL30" s="484"/>
      <c r="CM30" s="485"/>
    </row>
    <row r="31" spans="1:91" ht="15" customHeight="1" x14ac:dyDescent="0.15">
      <c r="A31" s="486"/>
      <c r="C31" s="487" t="s">
        <v>78</v>
      </c>
      <c r="D31" s="488"/>
      <c r="E31" s="441"/>
      <c r="F31" s="492"/>
      <c r="G31" s="493"/>
      <c r="H31" s="493"/>
      <c r="I31" s="493"/>
      <c r="J31" s="493"/>
      <c r="K31" s="493"/>
      <c r="L31" s="493"/>
      <c r="M31" s="494"/>
      <c r="N31" s="501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3"/>
      <c r="AH31" s="432"/>
      <c r="AI31" s="433"/>
      <c r="AJ31" s="434"/>
      <c r="AK31" s="441"/>
      <c r="AL31" s="432"/>
      <c r="AM31" s="434"/>
      <c r="AN31" s="432"/>
      <c r="AO31" s="434"/>
      <c r="AP31" s="432"/>
      <c r="AQ31" s="433"/>
      <c r="AR31" s="443"/>
      <c r="AS31" s="446"/>
      <c r="AT31" s="433"/>
      <c r="AU31" s="443"/>
      <c r="AV31" s="446"/>
      <c r="AW31" s="433"/>
      <c r="AX31" s="443"/>
      <c r="AY31" s="446"/>
      <c r="AZ31" s="433"/>
      <c r="BA31" s="434"/>
      <c r="BB31" s="432"/>
      <c r="BC31" s="434"/>
      <c r="BD31" s="419"/>
      <c r="BE31" s="420"/>
      <c r="BF31" s="425" t="s">
        <v>160</v>
      </c>
      <c r="BG31" s="426"/>
      <c r="BH31" s="426"/>
      <c r="BI31" s="426"/>
      <c r="BJ31" s="426"/>
      <c r="BK31" s="426"/>
      <c r="BL31" s="426"/>
      <c r="BM31" s="426"/>
      <c r="BN31" s="425" t="s">
        <v>161</v>
      </c>
      <c r="BO31" s="426"/>
      <c r="BP31" s="430"/>
      <c r="BQ31" s="477"/>
      <c r="BR31" s="478"/>
      <c r="BS31" s="478"/>
      <c r="BT31" s="478"/>
      <c r="BU31" s="478"/>
      <c r="BV31" s="478"/>
      <c r="BW31" s="478"/>
      <c r="BX31" s="478"/>
      <c r="BY31" s="478"/>
      <c r="BZ31" s="478"/>
      <c r="CA31" s="478"/>
      <c r="CB31" s="478"/>
      <c r="CC31" s="478"/>
      <c r="CD31" s="478"/>
      <c r="CE31" s="478"/>
      <c r="CF31" s="478"/>
      <c r="CG31" s="478"/>
      <c r="CH31" s="478"/>
      <c r="CI31" s="478"/>
      <c r="CJ31" s="478"/>
      <c r="CK31" s="478"/>
      <c r="CL31" s="478"/>
      <c r="CM31" s="479"/>
    </row>
    <row r="32" spans="1:91" ht="9.75" customHeight="1" x14ac:dyDescent="0.15">
      <c r="A32" s="486"/>
      <c r="C32" s="487"/>
      <c r="D32" s="488"/>
      <c r="E32" s="442"/>
      <c r="F32" s="495"/>
      <c r="G32" s="496"/>
      <c r="H32" s="496"/>
      <c r="I32" s="496"/>
      <c r="J32" s="496"/>
      <c r="K32" s="496"/>
      <c r="L32" s="496"/>
      <c r="M32" s="497"/>
      <c r="N32" s="504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6"/>
      <c r="AH32" s="435"/>
      <c r="AI32" s="436"/>
      <c r="AJ32" s="437"/>
      <c r="AK32" s="442"/>
      <c r="AL32" s="435"/>
      <c r="AM32" s="437"/>
      <c r="AN32" s="435"/>
      <c r="AO32" s="437"/>
      <c r="AP32" s="435"/>
      <c r="AQ32" s="436"/>
      <c r="AR32" s="444"/>
      <c r="AS32" s="447"/>
      <c r="AT32" s="436"/>
      <c r="AU32" s="444"/>
      <c r="AV32" s="447"/>
      <c r="AW32" s="436"/>
      <c r="AX32" s="444"/>
      <c r="AY32" s="447"/>
      <c r="AZ32" s="436"/>
      <c r="BA32" s="437"/>
      <c r="BB32" s="435"/>
      <c r="BC32" s="437"/>
      <c r="BD32" s="421"/>
      <c r="BE32" s="422"/>
      <c r="BF32" s="427"/>
      <c r="BG32" s="426"/>
      <c r="BH32" s="426"/>
      <c r="BI32" s="426"/>
      <c r="BJ32" s="426"/>
      <c r="BK32" s="426"/>
      <c r="BL32" s="426"/>
      <c r="BM32" s="426"/>
      <c r="BN32" s="427"/>
      <c r="BO32" s="426"/>
      <c r="BP32" s="430"/>
      <c r="BQ32" s="480"/>
      <c r="BR32" s="481"/>
      <c r="BS32" s="481"/>
      <c r="BT32" s="481"/>
      <c r="BU32" s="481"/>
      <c r="BV32" s="481"/>
      <c r="BW32" s="481"/>
      <c r="BX32" s="481"/>
      <c r="BY32" s="481"/>
      <c r="BZ32" s="481"/>
      <c r="CA32" s="481"/>
      <c r="CB32" s="481"/>
      <c r="CC32" s="481"/>
      <c r="CD32" s="481"/>
      <c r="CE32" s="481"/>
      <c r="CF32" s="481"/>
      <c r="CG32" s="481"/>
      <c r="CH32" s="481"/>
      <c r="CI32" s="481"/>
      <c r="CJ32" s="481"/>
      <c r="CK32" s="481"/>
      <c r="CL32" s="481"/>
      <c r="CM32" s="482"/>
    </row>
    <row r="33" spans="1:91" ht="3.75" customHeight="1" x14ac:dyDescent="0.15">
      <c r="A33" s="486"/>
      <c r="C33" s="487"/>
      <c r="D33" s="488"/>
      <c r="E33" s="491"/>
      <c r="F33" s="517"/>
      <c r="G33" s="518"/>
      <c r="H33" s="518"/>
      <c r="I33" s="518"/>
      <c r="J33" s="518"/>
      <c r="K33" s="518"/>
      <c r="L33" s="518"/>
      <c r="M33" s="519"/>
      <c r="N33" s="520"/>
      <c r="O33" s="521"/>
      <c r="P33" s="521"/>
      <c r="Q33" s="521"/>
      <c r="R33" s="521"/>
      <c r="S33" s="521"/>
      <c r="T33" s="521"/>
      <c r="U33" s="521"/>
      <c r="V33" s="521"/>
      <c r="W33" s="521"/>
      <c r="X33" s="521"/>
      <c r="Y33" s="521"/>
      <c r="Z33" s="521"/>
      <c r="AA33" s="521"/>
      <c r="AB33" s="521"/>
      <c r="AC33" s="521"/>
      <c r="AD33" s="521"/>
      <c r="AE33" s="521"/>
      <c r="AF33" s="521"/>
      <c r="AG33" s="522"/>
      <c r="AH33" s="470"/>
      <c r="AI33" s="510"/>
      <c r="AJ33" s="471"/>
      <c r="AK33" s="491"/>
      <c r="AL33" s="470"/>
      <c r="AM33" s="471"/>
      <c r="AN33" s="470"/>
      <c r="AO33" s="471"/>
      <c r="AP33" s="470"/>
      <c r="AQ33" s="510"/>
      <c r="AR33" s="511"/>
      <c r="AS33" s="512"/>
      <c r="AT33" s="510"/>
      <c r="AU33" s="511"/>
      <c r="AV33" s="512"/>
      <c r="AW33" s="510"/>
      <c r="AX33" s="511"/>
      <c r="AY33" s="512"/>
      <c r="AZ33" s="510"/>
      <c r="BA33" s="471"/>
      <c r="BB33" s="470"/>
      <c r="BC33" s="471"/>
      <c r="BD33" s="472"/>
      <c r="BE33" s="473"/>
      <c r="BF33" s="474"/>
      <c r="BG33" s="475"/>
      <c r="BH33" s="475"/>
      <c r="BI33" s="475"/>
      <c r="BJ33" s="475"/>
      <c r="BK33" s="475"/>
      <c r="BL33" s="475"/>
      <c r="BM33" s="475"/>
      <c r="BN33" s="474"/>
      <c r="BO33" s="475"/>
      <c r="BP33" s="476"/>
      <c r="BQ33" s="483"/>
      <c r="BR33" s="484"/>
      <c r="BS33" s="484"/>
      <c r="BT33" s="484"/>
      <c r="BU33" s="484"/>
      <c r="BV33" s="484"/>
      <c r="BW33" s="484"/>
      <c r="BX33" s="484"/>
      <c r="BY33" s="484"/>
      <c r="BZ33" s="484"/>
      <c r="CA33" s="484"/>
      <c r="CB33" s="484"/>
      <c r="CC33" s="484"/>
      <c r="CD33" s="484"/>
      <c r="CE33" s="484"/>
      <c r="CF33" s="484"/>
      <c r="CG33" s="484"/>
      <c r="CH33" s="484"/>
      <c r="CI33" s="484"/>
      <c r="CJ33" s="484"/>
      <c r="CK33" s="484"/>
      <c r="CL33" s="484"/>
      <c r="CM33" s="485"/>
    </row>
    <row r="34" spans="1:91" ht="15" customHeight="1" x14ac:dyDescent="0.15">
      <c r="A34" s="486"/>
      <c r="C34" s="513" t="s">
        <v>79</v>
      </c>
      <c r="D34" s="514"/>
      <c r="E34" s="441"/>
      <c r="F34" s="492"/>
      <c r="G34" s="493"/>
      <c r="H34" s="493"/>
      <c r="I34" s="493"/>
      <c r="J34" s="493"/>
      <c r="K34" s="493"/>
      <c r="L34" s="493"/>
      <c r="M34" s="494"/>
      <c r="N34" s="501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3"/>
      <c r="AH34" s="432"/>
      <c r="AI34" s="433"/>
      <c r="AJ34" s="434"/>
      <c r="AK34" s="441"/>
      <c r="AL34" s="432"/>
      <c r="AM34" s="434"/>
      <c r="AN34" s="432"/>
      <c r="AO34" s="434"/>
      <c r="AP34" s="432"/>
      <c r="AQ34" s="433"/>
      <c r="AR34" s="443"/>
      <c r="AS34" s="446"/>
      <c r="AT34" s="433"/>
      <c r="AU34" s="443"/>
      <c r="AV34" s="446"/>
      <c r="AW34" s="433"/>
      <c r="AX34" s="443"/>
      <c r="AY34" s="446"/>
      <c r="AZ34" s="433"/>
      <c r="BA34" s="434"/>
      <c r="BB34" s="432"/>
      <c r="BC34" s="434"/>
      <c r="BD34" s="419"/>
      <c r="BE34" s="420"/>
      <c r="BF34" s="425" t="s">
        <v>160</v>
      </c>
      <c r="BG34" s="426"/>
      <c r="BH34" s="426"/>
      <c r="BI34" s="426"/>
      <c r="BJ34" s="426"/>
      <c r="BK34" s="426"/>
      <c r="BL34" s="426"/>
      <c r="BM34" s="426"/>
      <c r="BN34" s="425" t="s">
        <v>161</v>
      </c>
      <c r="BO34" s="426"/>
      <c r="BP34" s="430"/>
      <c r="BQ34" s="477"/>
      <c r="BR34" s="478"/>
      <c r="BS34" s="478"/>
      <c r="BT34" s="478"/>
      <c r="BU34" s="478"/>
      <c r="BV34" s="478"/>
      <c r="BW34" s="478"/>
      <c r="BX34" s="478"/>
      <c r="BY34" s="478"/>
      <c r="BZ34" s="478"/>
      <c r="CA34" s="478"/>
      <c r="CB34" s="478"/>
      <c r="CC34" s="478"/>
      <c r="CD34" s="478"/>
      <c r="CE34" s="478"/>
      <c r="CF34" s="478"/>
      <c r="CG34" s="478"/>
      <c r="CH34" s="478"/>
      <c r="CI34" s="478"/>
      <c r="CJ34" s="478"/>
      <c r="CK34" s="478"/>
      <c r="CL34" s="478"/>
      <c r="CM34" s="479"/>
    </row>
    <row r="35" spans="1:91" ht="9.75" customHeight="1" x14ac:dyDescent="0.15">
      <c r="A35" s="486"/>
      <c r="C35" s="487"/>
      <c r="D35" s="488"/>
      <c r="E35" s="442"/>
      <c r="F35" s="495"/>
      <c r="G35" s="496"/>
      <c r="H35" s="496"/>
      <c r="I35" s="496"/>
      <c r="J35" s="496"/>
      <c r="K35" s="496"/>
      <c r="L35" s="496"/>
      <c r="M35" s="497"/>
      <c r="N35" s="504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6"/>
      <c r="AH35" s="435"/>
      <c r="AI35" s="436"/>
      <c r="AJ35" s="437"/>
      <c r="AK35" s="442"/>
      <c r="AL35" s="435"/>
      <c r="AM35" s="437"/>
      <c r="AN35" s="435"/>
      <c r="AO35" s="437"/>
      <c r="AP35" s="435"/>
      <c r="AQ35" s="436"/>
      <c r="AR35" s="444"/>
      <c r="AS35" s="447"/>
      <c r="AT35" s="436"/>
      <c r="AU35" s="444"/>
      <c r="AV35" s="447"/>
      <c r="AW35" s="436"/>
      <c r="AX35" s="444"/>
      <c r="AY35" s="447"/>
      <c r="AZ35" s="436"/>
      <c r="BA35" s="437"/>
      <c r="BB35" s="435"/>
      <c r="BC35" s="437"/>
      <c r="BD35" s="421"/>
      <c r="BE35" s="422"/>
      <c r="BF35" s="427"/>
      <c r="BG35" s="426"/>
      <c r="BH35" s="426"/>
      <c r="BI35" s="426"/>
      <c r="BJ35" s="426"/>
      <c r="BK35" s="426"/>
      <c r="BL35" s="426"/>
      <c r="BM35" s="426"/>
      <c r="BN35" s="427"/>
      <c r="BO35" s="426"/>
      <c r="BP35" s="430"/>
      <c r="BQ35" s="480"/>
      <c r="BR35" s="481"/>
      <c r="BS35" s="481"/>
      <c r="BT35" s="481"/>
      <c r="BU35" s="481"/>
      <c r="BV35" s="481"/>
      <c r="BW35" s="481"/>
      <c r="BX35" s="481"/>
      <c r="BY35" s="481"/>
      <c r="BZ35" s="481"/>
      <c r="CA35" s="481"/>
      <c r="CB35" s="481"/>
      <c r="CC35" s="481"/>
      <c r="CD35" s="481"/>
      <c r="CE35" s="481"/>
      <c r="CF35" s="481"/>
      <c r="CG35" s="481"/>
      <c r="CH35" s="481"/>
      <c r="CI35" s="481"/>
      <c r="CJ35" s="481"/>
      <c r="CK35" s="481"/>
      <c r="CL35" s="481"/>
      <c r="CM35" s="482"/>
    </row>
    <row r="36" spans="1:91" ht="3.75" customHeight="1" x14ac:dyDescent="0.15">
      <c r="A36" s="486"/>
      <c r="C36" s="515"/>
      <c r="D36" s="516"/>
      <c r="E36" s="491"/>
      <c r="F36" s="517"/>
      <c r="G36" s="518"/>
      <c r="H36" s="518"/>
      <c r="I36" s="518"/>
      <c r="J36" s="518"/>
      <c r="K36" s="518"/>
      <c r="L36" s="518"/>
      <c r="M36" s="519"/>
      <c r="N36" s="520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1"/>
      <c r="AG36" s="522"/>
      <c r="AH36" s="470"/>
      <c r="AI36" s="510"/>
      <c r="AJ36" s="471"/>
      <c r="AK36" s="491"/>
      <c r="AL36" s="470"/>
      <c r="AM36" s="471"/>
      <c r="AN36" s="470"/>
      <c r="AO36" s="471"/>
      <c r="AP36" s="470"/>
      <c r="AQ36" s="510"/>
      <c r="AR36" s="511"/>
      <c r="AS36" s="512"/>
      <c r="AT36" s="510"/>
      <c r="AU36" s="511"/>
      <c r="AV36" s="512"/>
      <c r="AW36" s="510"/>
      <c r="AX36" s="511"/>
      <c r="AY36" s="512"/>
      <c r="AZ36" s="510"/>
      <c r="BA36" s="471"/>
      <c r="BB36" s="470"/>
      <c r="BC36" s="471"/>
      <c r="BD36" s="472"/>
      <c r="BE36" s="473"/>
      <c r="BF36" s="474"/>
      <c r="BG36" s="475"/>
      <c r="BH36" s="475"/>
      <c r="BI36" s="475"/>
      <c r="BJ36" s="475"/>
      <c r="BK36" s="475"/>
      <c r="BL36" s="475"/>
      <c r="BM36" s="475"/>
      <c r="BN36" s="474"/>
      <c r="BO36" s="475"/>
      <c r="BP36" s="476"/>
      <c r="BQ36" s="483"/>
      <c r="BR36" s="484"/>
      <c r="BS36" s="484"/>
      <c r="BT36" s="484"/>
      <c r="BU36" s="484"/>
      <c r="BV36" s="484"/>
      <c r="BW36" s="484"/>
      <c r="BX36" s="484"/>
      <c r="BY36" s="484"/>
      <c r="BZ36" s="484"/>
      <c r="CA36" s="484"/>
      <c r="CB36" s="484"/>
      <c r="CC36" s="484"/>
      <c r="CD36" s="484"/>
      <c r="CE36" s="484"/>
      <c r="CF36" s="484"/>
      <c r="CG36" s="484"/>
      <c r="CH36" s="484"/>
      <c r="CI36" s="484"/>
      <c r="CJ36" s="484"/>
      <c r="CK36" s="484"/>
      <c r="CL36" s="484"/>
      <c r="CM36" s="485"/>
    </row>
    <row r="37" spans="1:91" ht="15" customHeight="1" x14ac:dyDescent="0.15">
      <c r="A37" s="486"/>
      <c r="C37" s="487" t="s">
        <v>80</v>
      </c>
      <c r="D37" s="488"/>
      <c r="E37" s="441"/>
      <c r="F37" s="492"/>
      <c r="G37" s="493"/>
      <c r="H37" s="493"/>
      <c r="I37" s="493"/>
      <c r="J37" s="493"/>
      <c r="K37" s="493"/>
      <c r="L37" s="493"/>
      <c r="M37" s="494"/>
      <c r="N37" s="501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02"/>
      <c r="AC37" s="502"/>
      <c r="AD37" s="502"/>
      <c r="AE37" s="502"/>
      <c r="AF37" s="502"/>
      <c r="AG37" s="503"/>
      <c r="AH37" s="432"/>
      <c r="AI37" s="433"/>
      <c r="AJ37" s="434"/>
      <c r="AK37" s="441"/>
      <c r="AL37" s="432"/>
      <c r="AM37" s="434"/>
      <c r="AN37" s="432"/>
      <c r="AO37" s="434"/>
      <c r="AP37" s="432"/>
      <c r="AQ37" s="433"/>
      <c r="AR37" s="443"/>
      <c r="AS37" s="446"/>
      <c r="AT37" s="433"/>
      <c r="AU37" s="443"/>
      <c r="AV37" s="446"/>
      <c r="AW37" s="433"/>
      <c r="AX37" s="443"/>
      <c r="AY37" s="446"/>
      <c r="AZ37" s="433"/>
      <c r="BA37" s="434"/>
      <c r="BB37" s="432"/>
      <c r="BC37" s="434"/>
      <c r="BD37" s="419"/>
      <c r="BE37" s="420"/>
      <c r="BF37" s="425" t="s">
        <v>160</v>
      </c>
      <c r="BG37" s="426"/>
      <c r="BH37" s="426"/>
      <c r="BI37" s="426"/>
      <c r="BJ37" s="426"/>
      <c r="BK37" s="426"/>
      <c r="BL37" s="426"/>
      <c r="BM37" s="426"/>
      <c r="BN37" s="425" t="s">
        <v>161</v>
      </c>
      <c r="BO37" s="426"/>
      <c r="BP37" s="430"/>
      <c r="BQ37" s="477"/>
      <c r="BR37" s="478"/>
      <c r="BS37" s="478"/>
      <c r="BT37" s="478"/>
      <c r="BU37" s="478"/>
      <c r="BV37" s="478"/>
      <c r="BW37" s="478"/>
      <c r="BX37" s="478"/>
      <c r="BY37" s="478"/>
      <c r="BZ37" s="478"/>
      <c r="CA37" s="478"/>
      <c r="CB37" s="478"/>
      <c r="CC37" s="478"/>
      <c r="CD37" s="478"/>
      <c r="CE37" s="478"/>
      <c r="CF37" s="478"/>
      <c r="CG37" s="478"/>
      <c r="CH37" s="478"/>
      <c r="CI37" s="478"/>
      <c r="CJ37" s="478"/>
      <c r="CK37" s="478"/>
      <c r="CL37" s="478"/>
      <c r="CM37" s="479"/>
    </row>
    <row r="38" spans="1:91" ht="9.75" customHeight="1" x14ac:dyDescent="0.15">
      <c r="A38" s="486"/>
      <c r="C38" s="487"/>
      <c r="D38" s="488"/>
      <c r="E38" s="442"/>
      <c r="F38" s="495"/>
      <c r="G38" s="496"/>
      <c r="H38" s="496"/>
      <c r="I38" s="496"/>
      <c r="J38" s="496"/>
      <c r="K38" s="496"/>
      <c r="L38" s="496"/>
      <c r="M38" s="497"/>
      <c r="N38" s="504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05"/>
      <c r="AD38" s="505"/>
      <c r="AE38" s="505"/>
      <c r="AF38" s="505"/>
      <c r="AG38" s="506"/>
      <c r="AH38" s="435"/>
      <c r="AI38" s="436"/>
      <c r="AJ38" s="437"/>
      <c r="AK38" s="442"/>
      <c r="AL38" s="435"/>
      <c r="AM38" s="437"/>
      <c r="AN38" s="435"/>
      <c r="AO38" s="437"/>
      <c r="AP38" s="435"/>
      <c r="AQ38" s="436"/>
      <c r="AR38" s="444"/>
      <c r="AS38" s="447"/>
      <c r="AT38" s="436"/>
      <c r="AU38" s="444"/>
      <c r="AV38" s="447"/>
      <c r="AW38" s="436"/>
      <c r="AX38" s="444"/>
      <c r="AY38" s="447"/>
      <c r="AZ38" s="436"/>
      <c r="BA38" s="437"/>
      <c r="BB38" s="435"/>
      <c r="BC38" s="437"/>
      <c r="BD38" s="421"/>
      <c r="BE38" s="422"/>
      <c r="BF38" s="427"/>
      <c r="BG38" s="426"/>
      <c r="BH38" s="426"/>
      <c r="BI38" s="426"/>
      <c r="BJ38" s="426"/>
      <c r="BK38" s="426"/>
      <c r="BL38" s="426"/>
      <c r="BM38" s="426"/>
      <c r="BN38" s="427"/>
      <c r="BO38" s="426"/>
      <c r="BP38" s="430"/>
      <c r="BQ38" s="480"/>
      <c r="BR38" s="481"/>
      <c r="BS38" s="481"/>
      <c r="BT38" s="481"/>
      <c r="BU38" s="481"/>
      <c r="BV38" s="481"/>
      <c r="BW38" s="481"/>
      <c r="BX38" s="481"/>
      <c r="BY38" s="481"/>
      <c r="BZ38" s="481"/>
      <c r="CA38" s="481"/>
      <c r="CB38" s="481"/>
      <c r="CC38" s="481"/>
      <c r="CD38" s="481"/>
      <c r="CE38" s="481"/>
      <c r="CF38" s="481"/>
      <c r="CG38" s="481"/>
      <c r="CH38" s="481"/>
      <c r="CI38" s="481"/>
      <c r="CJ38" s="481"/>
      <c r="CK38" s="481"/>
      <c r="CL38" s="481"/>
      <c r="CM38" s="482"/>
    </row>
    <row r="39" spans="1:91" ht="3.75" customHeight="1" x14ac:dyDescent="0.15">
      <c r="A39" s="486"/>
      <c r="C39" s="487"/>
      <c r="D39" s="488"/>
      <c r="E39" s="491"/>
      <c r="F39" s="517"/>
      <c r="G39" s="518"/>
      <c r="H39" s="518"/>
      <c r="I39" s="518"/>
      <c r="J39" s="518"/>
      <c r="K39" s="518"/>
      <c r="L39" s="518"/>
      <c r="M39" s="519"/>
      <c r="N39" s="520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/>
      <c r="AA39" s="521"/>
      <c r="AB39" s="521"/>
      <c r="AC39" s="521"/>
      <c r="AD39" s="521"/>
      <c r="AE39" s="521"/>
      <c r="AF39" s="521"/>
      <c r="AG39" s="522"/>
      <c r="AH39" s="470"/>
      <c r="AI39" s="510"/>
      <c r="AJ39" s="471"/>
      <c r="AK39" s="491"/>
      <c r="AL39" s="470"/>
      <c r="AM39" s="471"/>
      <c r="AN39" s="470"/>
      <c r="AO39" s="471"/>
      <c r="AP39" s="470"/>
      <c r="AQ39" s="510"/>
      <c r="AR39" s="511"/>
      <c r="AS39" s="512"/>
      <c r="AT39" s="510"/>
      <c r="AU39" s="511"/>
      <c r="AV39" s="512"/>
      <c r="AW39" s="510"/>
      <c r="AX39" s="511"/>
      <c r="AY39" s="512"/>
      <c r="AZ39" s="510"/>
      <c r="BA39" s="471"/>
      <c r="BB39" s="470"/>
      <c r="BC39" s="471"/>
      <c r="BD39" s="472"/>
      <c r="BE39" s="473"/>
      <c r="BF39" s="474"/>
      <c r="BG39" s="475"/>
      <c r="BH39" s="475"/>
      <c r="BI39" s="475"/>
      <c r="BJ39" s="475"/>
      <c r="BK39" s="475"/>
      <c r="BL39" s="475"/>
      <c r="BM39" s="475"/>
      <c r="BN39" s="474"/>
      <c r="BO39" s="475"/>
      <c r="BP39" s="476"/>
      <c r="BQ39" s="483"/>
      <c r="BR39" s="484"/>
      <c r="BS39" s="484"/>
      <c r="BT39" s="484"/>
      <c r="BU39" s="484"/>
      <c r="BV39" s="484"/>
      <c r="BW39" s="484"/>
      <c r="BX39" s="484"/>
      <c r="BY39" s="484"/>
      <c r="BZ39" s="484"/>
      <c r="CA39" s="484"/>
      <c r="CB39" s="484"/>
      <c r="CC39" s="484"/>
      <c r="CD39" s="484"/>
      <c r="CE39" s="484"/>
      <c r="CF39" s="484"/>
      <c r="CG39" s="484"/>
      <c r="CH39" s="484"/>
      <c r="CI39" s="484"/>
      <c r="CJ39" s="484"/>
      <c r="CK39" s="484"/>
      <c r="CL39" s="484"/>
      <c r="CM39" s="485"/>
    </row>
    <row r="40" spans="1:91" ht="15" customHeight="1" x14ac:dyDescent="0.15">
      <c r="A40" s="486"/>
      <c r="C40" s="513" t="s">
        <v>163</v>
      </c>
      <c r="D40" s="514"/>
      <c r="E40" s="441"/>
      <c r="F40" s="492"/>
      <c r="G40" s="493"/>
      <c r="H40" s="493"/>
      <c r="I40" s="493"/>
      <c r="J40" s="493"/>
      <c r="K40" s="493"/>
      <c r="L40" s="493"/>
      <c r="M40" s="494"/>
      <c r="N40" s="501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3"/>
      <c r="AH40" s="432"/>
      <c r="AI40" s="433"/>
      <c r="AJ40" s="434"/>
      <c r="AK40" s="441"/>
      <c r="AL40" s="432"/>
      <c r="AM40" s="434"/>
      <c r="AN40" s="432"/>
      <c r="AO40" s="434"/>
      <c r="AP40" s="432"/>
      <c r="AQ40" s="433"/>
      <c r="AR40" s="443"/>
      <c r="AS40" s="446"/>
      <c r="AT40" s="433"/>
      <c r="AU40" s="443"/>
      <c r="AV40" s="446"/>
      <c r="AW40" s="433"/>
      <c r="AX40" s="443"/>
      <c r="AY40" s="446"/>
      <c r="AZ40" s="433"/>
      <c r="BA40" s="434"/>
      <c r="BB40" s="432"/>
      <c r="BC40" s="434"/>
      <c r="BD40" s="419"/>
      <c r="BE40" s="420"/>
      <c r="BF40" s="425" t="s">
        <v>160</v>
      </c>
      <c r="BG40" s="426"/>
      <c r="BH40" s="426"/>
      <c r="BI40" s="426"/>
      <c r="BJ40" s="426"/>
      <c r="BK40" s="426"/>
      <c r="BL40" s="426"/>
      <c r="BM40" s="426"/>
      <c r="BN40" s="425" t="s">
        <v>161</v>
      </c>
      <c r="BO40" s="426"/>
      <c r="BP40" s="430"/>
      <c r="BQ40" s="477"/>
      <c r="BR40" s="478"/>
      <c r="BS40" s="478"/>
      <c r="BT40" s="478"/>
      <c r="BU40" s="478"/>
      <c r="BV40" s="478"/>
      <c r="BW40" s="478"/>
      <c r="BX40" s="478"/>
      <c r="BY40" s="478"/>
      <c r="BZ40" s="478"/>
      <c r="CA40" s="478"/>
      <c r="CB40" s="478"/>
      <c r="CC40" s="478"/>
      <c r="CD40" s="478"/>
      <c r="CE40" s="478"/>
      <c r="CF40" s="478"/>
      <c r="CG40" s="478"/>
      <c r="CH40" s="478"/>
      <c r="CI40" s="478"/>
      <c r="CJ40" s="478"/>
      <c r="CK40" s="478"/>
      <c r="CL40" s="478"/>
      <c r="CM40" s="479"/>
    </row>
    <row r="41" spans="1:91" ht="9.75" customHeight="1" x14ac:dyDescent="0.15">
      <c r="A41" s="486"/>
      <c r="C41" s="487"/>
      <c r="D41" s="488"/>
      <c r="E41" s="442"/>
      <c r="F41" s="495"/>
      <c r="G41" s="496"/>
      <c r="H41" s="496"/>
      <c r="I41" s="496"/>
      <c r="J41" s="496"/>
      <c r="K41" s="496"/>
      <c r="L41" s="496"/>
      <c r="M41" s="497"/>
      <c r="N41" s="504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05"/>
      <c r="AC41" s="505"/>
      <c r="AD41" s="505"/>
      <c r="AE41" s="505"/>
      <c r="AF41" s="505"/>
      <c r="AG41" s="506"/>
      <c r="AH41" s="435"/>
      <c r="AI41" s="436"/>
      <c r="AJ41" s="437"/>
      <c r="AK41" s="442"/>
      <c r="AL41" s="435"/>
      <c r="AM41" s="437"/>
      <c r="AN41" s="435"/>
      <c r="AO41" s="437"/>
      <c r="AP41" s="435"/>
      <c r="AQ41" s="436"/>
      <c r="AR41" s="444"/>
      <c r="AS41" s="447"/>
      <c r="AT41" s="436"/>
      <c r="AU41" s="444"/>
      <c r="AV41" s="447"/>
      <c r="AW41" s="436"/>
      <c r="AX41" s="444"/>
      <c r="AY41" s="447"/>
      <c r="AZ41" s="436"/>
      <c r="BA41" s="437"/>
      <c r="BB41" s="435"/>
      <c r="BC41" s="437"/>
      <c r="BD41" s="421"/>
      <c r="BE41" s="422"/>
      <c r="BF41" s="427"/>
      <c r="BG41" s="426"/>
      <c r="BH41" s="426"/>
      <c r="BI41" s="426"/>
      <c r="BJ41" s="426"/>
      <c r="BK41" s="426"/>
      <c r="BL41" s="426"/>
      <c r="BM41" s="426"/>
      <c r="BN41" s="427"/>
      <c r="BO41" s="426"/>
      <c r="BP41" s="430"/>
      <c r="BQ41" s="480"/>
      <c r="BR41" s="481"/>
      <c r="BS41" s="481"/>
      <c r="BT41" s="481"/>
      <c r="BU41" s="481"/>
      <c r="BV41" s="481"/>
      <c r="BW41" s="481"/>
      <c r="BX41" s="481"/>
      <c r="BY41" s="481"/>
      <c r="BZ41" s="481"/>
      <c r="CA41" s="481"/>
      <c r="CB41" s="481"/>
      <c r="CC41" s="481"/>
      <c r="CD41" s="481"/>
      <c r="CE41" s="481"/>
      <c r="CF41" s="481"/>
      <c r="CG41" s="481"/>
      <c r="CH41" s="481"/>
      <c r="CI41" s="481"/>
      <c r="CJ41" s="481"/>
      <c r="CK41" s="481"/>
      <c r="CL41" s="481"/>
      <c r="CM41" s="482"/>
    </row>
    <row r="42" spans="1:91" ht="3.75" customHeight="1" x14ac:dyDescent="0.15">
      <c r="A42" s="486"/>
      <c r="C42" s="515"/>
      <c r="D42" s="516"/>
      <c r="E42" s="491"/>
      <c r="F42" s="517"/>
      <c r="G42" s="518"/>
      <c r="H42" s="518"/>
      <c r="I42" s="518"/>
      <c r="J42" s="518"/>
      <c r="K42" s="518"/>
      <c r="L42" s="518"/>
      <c r="M42" s="519"/>
      <c r="N42" s="520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2"/>
      <c r="AH42" s="470"/>
      <c r="AI42" s="510"/>
      <c r="AJ42" s="471"/>
      <c r="AK42" s="491"/>
      <c r="AL42" s="470"/>
      <c r="AM42" s="471"/>
      <c r="AN42" s="470"/>
      <c r="AO42" s="471"/>
      <c r="AP42" s="470"/>
      <c r="AQ42" s="510"/>
      <c r="AR42" s="511"/>
      <c r="AS42" s="512"/>
      <c r="AT42" s="510"/>
      <c r="AU42" s="511"/>
      <c r="AV42" s="512"/>
      <c r="AW42" s="510"/>
      <c r="AX42" s="511"/>
      <c r="AY42" s="512"/>
      <c r="AZ42" s="510"/>
      <c r="BA42" s="471"/>
      <c r="BB42" s="470"/>
      <c r="BC42" s="471"/>
      <c r="BD42" s="472"/>
      <c r="BE42" s="473"/>
      <c r="BF42" s="474"/>
      <c r="BG42" s="475"/>
      <c r="BH42" s="475"/>
      <c r="BI42" s="475"/>
      <c r="BJ42" s="475"/>
      <c r="BK42" s="475"/>
      <c r="BL42" s="475"/>
      <c r="BM42" s="475"/>
      <c r="BN42" s="474"/>
      <c r="BO42" s="475"/>
      <c r="BP42" s="476"/>
      <c r="BQ42" s="483"/>
      <c r="BR42" s="484"/>
      <c r="BS42" s="484"/>
      <c r="BT42" s="484"/>
      <c r="BU42" s="484"/>
      <c r="BV42" s="484"/>
      <c r="BW42" s="484"/>
      <c r="BX42" s="484"/>
      <c r="BY42" s="484"/>
      <c r="BZ42" s="484"/>
      <c r="CA42" s="484"/>
      <c r="CB42" s="484"/>
      <c r="CC42" s="484"/>
      <c r="CD42" s="484"/>
      <c r="CE42" s="484"/>
      <c r="CF42" s="484"/>
      <c r="CG42" s="484"/>
      <c r="CH42" s="484"/>
      <c r="CI42" s="484"/>
      <c r="CJ42" s="484"/>
      <c r="CK42" s="484"/>
      <c r="CL42" s="484"/>
      <c r="CM42" s="485"/>
    </row>
    <row r="43" spans="1:91" ht="15" customHeight="1" x14ac:dyDescent="0.15">
      <c r="A43" s="486"/>
      <c r="C43" s="487" t="s">
        <v>164</v>
      </c>
      <c r="D43" s="488"/>
      <c r="E43" s="441"/>
      <c r="F43" s="492"/>
      <c r="G43" s="493"/>
      <c r="H43" s="493"/>
      <c r="I43" s="493"/>
      <c r="J43" s="493"/>
      <c r="K43" s="493"/>
      <c r="L43" s="493"/>
      <c r="M43" s="494"/>
      <c r="N43" s="501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3"/>
      <c r="AH43" s="432"/>
      <c r="AI43" s="433"/>
      <c r="AJ43" s="434"/>
      <c r="AK43" s="441"/>
      <c r="AL43" s="432"/>
      <c r="AM43" s="434"/>
      <c r="AN43" s="432"/>
      <c r="AO43" s="434"/>
      <c r="AP43" s="432"/>
      <c r="AQ43" s="433"/>
      <c r="AR43" s="443"/>
      <c r="AS43" s="446"/>
      <c r="AT43" s="433"/>
      <c r="AU43" s="443"/>
      <c r="AV43" s="446"/>
      <c r="AW43" s="433"/>
      <c r="AX43" s="443"/>
      <c r="AY43" s="446"/>
      <c r="AZ43" s="433"/>
      <c r="BA43" s="434"/>
      <c r="BB43" s="432"/>
      <c r="BC43" s="434"/>
      <c r="BD43" s="419"/>
      <c r="BE43" s="420"/>
      <c r="BF43" s="425" t="s">
        <v>160</v>
      </c>
      <c r="BG43" s="426"/>
      <c r="BH43" s="426"/>
      <c r="BI43" s="426"/>
      <c r="BJ43" s="426"/>
      <c r="BK43" s="426"/>
      <c r="BL43" s="426"/>
      <c r="BM43" s="426"/>
      <c r="BN43" s="425" t="s">
        <v>161</v>
      </c>
      <c r="BO43" s="426"/>
      <c r="BP43" s="430"/>
      <c r="BQ43" s="477"/>
      <c r="BR43" s="478"/>
      <c r="BS43" s="478"/>
      <c r="BT43" s="478"/>
      <c r="BU43" s="478"/>
      <c r="BV43" s="478"/>
      <c r="BW43" s="478"/>
      <c r="BX43" s="478"/>
      <c r="BY43" s="478"/>
      <c r="BZ43" s="478"/>
      <c r="CA43" s="478"/>
      <c r="CB43" s="478"/>
      <c r="CC43" s="478"/>
      <c r="CD43" s="478"/>
      <c r="CE43" s="478"/>
      <c r="CF43" s="478"/>
      <c r="CG43" s="478"/>
      <c r="CH43" s="478"/>
      <c r="CI43" s="478"/>
      <c r="CJ43" s="478"/>
      <c r="CK43" s="478"/>
      <c r="CL43" s="478"/>
      <c r="CM43" s="479"/>
    </row>
    <row r="44" spans="1:91" ht="9.75" customHeight="1" x14ac:dyDescent="0.15">
      <c r="A44" s="486"/>
      <c r="C44" s="487"/>
      <c r="D44" s="488"/>
      <c r="E44" s="442"/>
      <c r="F44" s="495"/>
      <c r="G44" s="496"/>
      <c r="H44" s="496"/>
      <c r="I44" s="496"/>
      <c r="J44" s="496"/>
      <c r="K44" s="496"/>
      <c r="L44" s="496"/>
      <c r="M44" s="497"/>
      <c r="N44" s="504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5"/>
      <c r="AG44" s="506"/>
      <c r="AH44" s="435"/>
      <c r="AI44" s="436"/>
      <c r="AJ44" s="437"/>
      <c r="AK44" s="442"/>
      <c r="AL44" s="435"/>
      <c r="AM44" s="437"/>
      <c r="AN44" s="435"/>
      <c r="AO44" s="437"/>
      <c r="AP44" s="435"/>
      <c r="AQ44" s="436"/>
      <c r="AR44" s="444"/>
      <c r="AS44" s="447"/>
      <c r="AT44" s="436"/>
      <c r="AU44" s="444"/>
      <c r="AV44" s="447"/>
      <c r="AW44" s="436"/>
      <c r="AX44" s="444"/>
      <c r="AY44" s="447"/>
      <c r="AZ44" s="436"/>
      <c r="BA44" s="437"/>
      <c r="BB44" s="435"/>
      <c r="BC44" s="437"/>
      <c r="BD44" s="421"/>
      <c r="BE44" s="422"/>
      <c r="BF44" s="427"/>
      <c r="BG44" s="426"/>
      <c r="BH44" s="426"/>
      <c r="BI44" s="426"/>
      <c r="BJ44" s="426"/>
      <c r="BK44" s="426"/>
      <c r="BL44" s="426"/>
      <c r="BM44" s="426"/>
      <c r="BN44" s="427"/>
      <c r="BO44" s="426"/>
      <c r="BP44" s="430"/>
      <c r="BQ44" s="480"/>
      <c r="BR44" s="481"/>
      <c r="BS44" s="481"/>
      <c r="BT44" s="481"/>
      <c r="BU44" s="481"/>
      <c r="BV44" s="481"/>
      <c r="BW44" s="481"/>
      <c r="BX44" s="481"/>
      <c r="BY44" s="481"/>
      <c r="BZ44" s="481"/>
      <c r="CA44" s="481"/>
      <c r="CB44" s="481"/>
      <c r="CC44" s="481"/>
      <c r="CD44" s="481"/>
      <c r="CE44" s="481"/>
      <c r="CF44" s="481"/>
      <c r="CG44" s="481"/>
      <c r="CH44" s="481"/>
      <c r="CI44" s="481"/>
      <c r="CJ44" s="481"/>
      <c r="CK44" s="481"/>
      <c r="CL44" s="481"/>
      <c r="CM44" s="482"/>
    </row>
    <row r="45" spans="1:91" ht="3.75" customHeight="1" x14ac:dyDescent="0.15">
      <c r="A45" s="486"/>
      <c r="C45" s="487"/>
      <c r="D45" s="488"/>
      <c r="E45" s="491"/>
      <c r="F45" s="517"/>
      <c r="G45" s="518"/>
      <c r="H45" s="518"/>
      <c r="I45" s="518"/>
      <c r="J45" s="518"/>
      <c r="K45" s="518"/>
      <c r="L45" s="518"/>
      <c r="M45" s="519"/>
      <c r="N45" s="520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521"/>
      <c r="AC45" s="521"/>
      <c r="AD45" s="521"/>
      <c r="AE45" s="521"/>
      <c r="AF45" s="521"/>
      <c r="AG45" s="522"/>
      <c r="AH45" s="470"/>
      <c r="AI45" s="510"/>
      <c r="AJ45" s="471"/>
      <c r="AK45" s="491"/>
      <c r="AL45" s="470"/>
      <c r="AM45" s="471"/>
      <c r="AN45" s="470"/>
      <c r="AO45" s="471"/>
      <c r="AP45" s="470"/>
      <c r="AQ45" s="510"/>
      <c r="AR45" s="511"/>
      <c r="AS45" s="512"/>
      <c r="AT45" s="510"/>
      <c r="AU45" s="511"/>
      <c r="AV45" s="512"/>
      <c r="AW45" s="510"/>
      <c r="AX45" s="511"/>
      <c r="AY45" s="512"/>
      <c r="AZ45" s="510"/>
      <c r="BA45" s="471"/>
      <c r="BB45" s="470"/>
      <c r="BC45" s="471"/>
      <c r="BD45" s="472"/>
      <c r="BE45" s="473"/>
      <c r="BF45" s="474"/>
      <c r="BG45" s="475"/>
      <c r="BH45" s="475"/>
      <c r="BI45" s="475"/>
      <c r="BJ45" s="475"/>
      <c r="BK45" s="475"/>
      <c r="BL45" s="475"/>
      <c r="BM45" s="475"/>
      <c r="BN45" s="474"/>
      <c r="BO45" s="475"/>
      <c r="BP45" s="476"/>
      <c r="BQ45" s="483"/>
      <c r="BR45" s="484"/>
      <c r="BS45" s="484"/>
      <c r="BT45" s="484"/>
      <c r="BU45" s="484"/>
      <c r="BV45" s="484"/>
      <c r="BW45" s="484"/>
      <c r="BX45" s="484"/>
      <c r="BY45" s="484"/>
      <c r="BZ45" s="484"/>
      <c r="CA45" s="484"/>
      <c r="CB45" s="484"/>
      <c r="CC45" s="484"/>
      <c r="CD45" s="484"/>
      <c r="CE45" s="484"/>
      <c r="CF45" s="484"/>
      <c r="CG45" s="484"/>
      <c r="CH45" s="484"/>
      <c r="CI45" s="484"/>
      <c r="CJ45" s="484"/>
      <c r="CK45" s="484"/>
      <c r="CL45" s="484"/>
      <c r="CM45" s="485"/>
    </row>
    <row r="46" spans="1:91" ht="15" customHeight="1" x14ac:dyDescent="0.15">
      <c r="A46" s="486"/>
      <c r="C46" s="513" t="s">
        <v>165</v>
      </c>
      <c r="D46" s="514"/>
      <c r="E46" s="441"/>
      <c r="F46" s="492"/>
      <c r="G46" s="493"/>
      <c r="H46" s="493"/>
      <c r="I46" s="493"/>
      <c r="J46" s="493"/>
      <c r="K46" s="493"/>
      <c r="L46" s="493"/>
      <c r="M46" s="494"/>
      <c r="N46" s="501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3"/>
      <c r="AH46" s="432"/>
      <c r="AI46" s="433"/>
      <c r="AJ46" s="434"/>
      <c r="AK46" s="441"/>
      <c r="AL46" s="432"/>
      <c r="AM46" s="434"/>
      <c r="AN46" s="432"/>
      <c r="AO46" s="434"/>
      <c r="AP46" s="432"/>
      <c r="AQ46" s="433"/>
      <c r="AR46" s="443"/>
      <c r="AS46" s="446"/>
      <c r="AT46" s="433"/>
      <c r="AU46" s="443"/>
      <c r="AV46" s="446"/>
      <c r="AW46" s="433"/>
      <c r="AX46" s="443"/>
      <c r="AY46" s="446"/>
      <c r="AZ46" s="433"/>
      <c r="BA46" s="434"/>
      <c r="BB46" s="432"/>
      <c r="BC46" s="434"/>
      <c r="BD46" s="419"/>
      <c r="BE46" s="420"/>
      <c r="BF46" s="425" t="s">
        <v>160</v>
      </c>
      <c r="BG46" s="426"/>
      <c r="BH46" s="426"/>
      <c r="BI46" s="426"/>
      <c r="BJ46" s="426"/>
      <c r="BK46" s="426"/>
      <c r="BL46" s="426"/>
      <c r="BM46" s="426"/>
      <c r="BN46" s="425" t="s">
        <v>161</v>
      </c>
      <c r="BO46" s="426"/>
      <c r="BP46" s="430"/>
      <c r="BQ46" s="477"/>
      <c r="BR46" s="478"/>
      <c r="BS46" s="478"/>
      <c r="BT46" s="478"/>
      <c r="BU46" s="478"/>
      <c r="BV46" s="478"/>
      <c r="BW46" s="478"/>
      <c r="BX46" s="478"/>
      <c r="BY46" s="478"/>
      <c r="BZ46" s="478"/>
      <c r="CA46" s="478"/>
      <c r="CB46" s="478"/>
      <c r="CC46" s="478"/>
      <c r="CD46" s="478"/>
      <c r="CE46" s="478"/>
      <c r="CF46" s="478"/>
      <c r="CG46" s="478"/>
      <c r="CH46" s="478"/>
      <c r="CI46" s="478"/>
      <c r="CJ46" s="478"/>
      <c r="CK46" s="478"/>
      <c r="CL46" s="478"/>
      <c r="CM46" s="479"/>
    </row>
    <row r="47" spans="1:91" ht="9.75" customHeight="1" x14ac:dyDescent="0.15">
      <c r="A47" s="486"/>
      <c r="C47" s="487"/>
      <c r="D47" s="488"/>
      <c r="E47" s="442"/>
      <c r="F47" s="495"/>
      <c r="G47" s="496"/>
      <c r="H47" s="496"/>
      <c r="I47" s="496"/>
      <c r="J47" s="496"/>
      <c r="K47" s="496"/>
      <c r="L47" s="496"/>
      <c r="M47" s="497"/>
      <c r="N47" s="504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505"/>
      <c r="Z47" s="505"/>
      <c r="AA47" s="505"/>
      <c r="AB47" s="505"/>
      <c r="AC47" s="505"/>
      <c r="AD47" s="505"/>
      <c r="AE47" s="505"/>
      <c r="AF47" s="505"/>
      <c r="AG47" s="506"/>
      <c r="AH47" s="435"/>
      <c r="AI47" s="436"/>
      <c r="AJ47" s="437"/>
      <c r="AK47" s="442"/>
      <c r="AL47" s="435"/>
      <c r="AM47" s="437"/>
      <c r="AN47" s="435"/>
      <c r="AO47" s="437"/>
      <c r="AP47" s="435"/>
      <c r="AQ47" s="436"/>
      <c r="AR47" s="444"/>
      <c r="AS47" s="447"/>
      <c r="AT47" s="436"/>
      <c r="AU47" s="444"/>
      <c r="AV47" s="447"/>
      <c r="AW47" s="436"/>
      <c r="AX47" s="444"/>
      <c r="AY47" s="447"/>
      <c r="AZ47" s="436"/>
      <c r="BA47" s="437"/>
      <c r="BB47" s="435"/>
      <c r="BC47" s="437"/>
      <c r="BD47" s="421"/>
      <c r="BE47" s="422"/>
      <c r="BF47" s="427"/>
      <c r="BG47" s="426"/>
      <c r="BH47" s="426"/>
      <c r="BI47" s="426"/>
      <c r="BJ47" s="426"/>
      <c r="BK47" s="426"/>
      <c r="BL47" s="426"/>
      <c r="BM47" s="426"/>
      <c r="BN47" s="427"/>
      <c r="BO47" s="426"/>
      <c r="BP47" s="430"/>
      <c r="BQ47" s="480"/>
      <c r="BR47" s="481"/>
      <c r="BS47" s="481"/>
      <c r="BT47" s="481"/>
      <c r="BU47" s="481"/>
      <c r="BV47" s="481"/>
      <c r="BW47" s="481"/>
      <c r="BX47" s="481"/>
      <c r="BY47" s="481"/>
      <c r="BZ47" s="481"/>
      <c r="CA47" s="481"/>
      <c r="CB47" s="481"/>
      <c r="CC47" s="481"/>
      <c r="CD47" s="481"/>
      <c r="CE47" s="481"/>
      <c r="CF47" s="481"/>
      <c r="CG47" s="481"/>
      <c r="CH47" s="481"/>
      <c r="CI47" s="481"/>
      <c r="CJ47" s="481"/>
      <c r="CK47" s="481"/>
      <c r="CL47" s="481"/>
      <c r="CM47" s="482"/>
    </row>
    <row r="48" spans="1:91" ht="3.75" customHeight="1" x14ac:dyDescent="0.15">
      <c r="A48" s="486"/>
      <c r="C48" s="515"/>
      <c r="D48" s="516"/>
      <c r="E48" s="491"/>
      <c r="F48" s="517"/>
      <c r="G48" s="518"/>
      <c r="H48" s="518"/>
      <c r="I48" s="518"/>
      <c r="J48" s="518"/>
      <c r="K48" s="518"/>
      <c r="L48" s="518"/>
      <c r="M48" s="519"/>
      <c r="N48" s="520"/>
      <c r="O48" s="521"/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1"/>
      <c r="AA48" s="521"/>
      <c r="AB48" s="521"/>
      <c r="AC48" s="521"/>
      <c r="AD48" s="521"/>
      <c r="AE48" s="521"/>
      <c r="AF48" s="521"/>
      <c r="AG48" s="522"/>
      <c r="AH48" s="470"/>
      <c r="AI48" s="510"/>
      <c r="AJ48" s="471"/>
      <c r="AK48" s="491"/>
      <c r="AL48" s="470"/>
      <c r="AM48" s="471"/>
      <c r="AN48" s="470"/>
      <c r="AO48" s="471"/>
      <c r="AP48" s="470"/>
      <c r="AQ48" s="510"/>
      <c r="AR48" s="511"/>
      <c r="AS48" s="512"/>
      <c r="AT48" s="510"/>
      <c r="AU48" s="511"/>
      <c r="AV48" s="512"/>
      <c r="AW48" s="510"/>
      <c r="AX48" s="511"/>
      <c r="AY48" s="512"/>
      <c r="AZ48" s="510"/>
      <c r="BA48" s="471"/>
      <c r="BB48" s="470"/>
      <c r="BC48" s="471"/>
      <c r="BD48" s="472"/>
      <c r="BE48" s="473"/>
      <c r="BF48" s="474"/>
      <c r="BG48" s="475"/>
      <c r="BH48" s="475"/>
      <c r="BI48" s="475"/>
      <c r="BJ48" s="475"/>
      <c r="BK48" s="475"/>
      <c r="BL48" s="475"/>
      <c r="BM48" s="475"/>
      <c r="BN48" s="474"/>
      <c r="BO48" s="475"/>
      <c r="BP48" s="476"/>
      <c r="BQ48" s="483"/>
      <c r="BR48" s="484"/>
      <c r="BS48" s="484"/>
      <c r="BT48" s="484"/>
      <c r="BU48" s="484"/>
      <c r="BV48" s="484"/>
      <c r="BW48" s="484"/>
      <c r="BX48" s="484"/>
      <c r="BY48" s="484"/>
      <c r="BZ48" s="484"/>
      <c r="CA48" s="484"/>
      <c r="CB48" s="484"/>
      <c r="CC48" s="484"/>
      <c r="CD48" s="484"/>
      <c r="CE48" s="484"/>
      <c r="CF48" s="484"/>
      <c r="CG48" s="484"/>
      <c r="CH48" s="484"/>
      <c r="CI48" s="484"/>
      <c r="CJ48" s="484"/>
      <c r="CK48" s="484"/>
      <c r="CL48" s="484"/>
      <c r="CM48" s="485"/>
    </row>
    <row r="49" spans="1:91" ht="15" customHeight="1" x14ac:dyDescent="0.15">
      <c r="A49" s="486"/>
      <c r="C49" s="487" t="s">
        <v>166</v>
      </c>
      <c r="D49" s="488"/>
      <c r="E49" s="441"/>
      <c r="F49" s="492"/>
      <c r="G49" s="493"/>
      <c r="H49" s="493"/>
      <c r="I49" s="493"/>
      <c r="J49" s="493"/>
      <c r="K49" s="493"/>
      <c r="L49" s="493"/>
      <c r="M49" s="494"/>
      <c r="N49" s="501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2"/>
      <c r="AF49" s="502"/>
      <c r="AG49" s="503"/>
      <c r="AH49" s="432"/>
      <c r="AI49" s="433"/>
      <c r="AJ49" s="434"/>
      <c r="AK49" s="441"/>
      <c r="AL49" s="432"/>
      <c r="AM49" s="434"/>
      <c r="AN49" s="432"/>
      <c r="AO49" s="434"/>
      <c r="AP49" s="432"/>
      <c r="AQ49" s="433"/>
      <c r="AR49" s="443"/>
      <c r="AS49" s="446"/>
      <c r="AT49" s="433"/>
      <c r="AU49" s="443"/>
      <c r="AV49" s="446"/>
      <c r="AW49" s="433"/>
      <c r="AX49" s="443"/>
      <c r="AY49" s="446"/>
      <c r="AZ49" s="433"/>
      <c r="BA49" s="434"/>
      <c r="BB49" s="432"/>
      <c r="BC49" s="434"/>
      <c r="BD49" s="419"/>
      <c r="BE49" s="420"/>
      <c r="BF49" s="425" t="s">
        <v>160</v>
      </c>
      <c r="BG49" s="426"/>
      <c r="BH49" s="426"/>
      <c r="BI49" s="426"/>
      <c r="BJ49" s="426"/>
      <c r="BK49" s="426"/>
      <c r="BL49" s="426"/>
      <c r="BM49" s="426"/>
      <c r="BN49" s="425" t="s">
        <v>161</v>
      </c>
      <c r="BO49" s="426"/>
      <c r="BP49" s="430"/>
      <c r="BQ49" s="477"/>
      <c r="BR49" s="478"/>
      <c r="BS49" s="478"/>
      <c r="BT49" s="478"/>
      <c r="BU49" s="478"/>
      <c r="BV49" s="478"/>
      <c r="BW49" s="478"/>
      <c r="BX49" s="478"/>
      <c r="BY49" s="478"/>
      <c r="BZ49" s="478"/>
      <c r="CA49" s="478"/>
      <c r="CB49" s="478"/>
      <c r="CC49" s="478"/>
      <c r="CD49" s="478"/>
      <c r="CE49" s="478"/>
      <c r="CF49" s="478"/>
      <c r="CG49" s="478"/>
      <c r="CH49" s="478"/>
      <c r="CI49" s="478"/>
      <c r="CJ49" s="478"/>
      <c r="CK49" s="478"/>
      <c r="CL49" s="478"/>
      <c r="CM49" s="479"/>
    </row>
    <row r="50" spans="1:91" ht="9.75" customHeight="1" x14ac:dyDescent="0.15">
      <c r="A50" s="486"/>
      <c r="C50" s="487"/>
      <c r="D50" s="488"/>
      <c r="E50" s="442"/>
      <c r="F50" s="495"/>
      <c r="G50" s="496"/>
      <c r="H50" s="496"/>
      <c r="I50" s="496"/>
      <c r="J50" s="496"/>
      <c r="K50" s="496"/>
      <c r="L50" s="496"/>
      <c r="M50" s="497"/>
      <c r="N50" s="504"/>
      <c r="O50" s="505"/>
      <c r="P50" s="505"/>
      <c r="Q50" s="505"/>
      <c r="R50" s="505"/>
      <c r="S50" s="505"/>
      <c r="T50" s="505"/>
      <c r="U50" s="505"/>
      <c r="V50" s="505"/>
      <c r="W50" s="505"/>
      <c r="X50" s="505"/>
      <c r="Y50" s="505"/>
      <c r="Z50" s="505"/>
      <c r="AA50" s="505"/>
      <c r="AB50" s="505"/>
      <c r="AC50" s="505"/>
      <c r="AD50" s="505"/>
      <c r="AE50" s="505"/>
      <c r="AF50" s="505"/>
      <c r="AG50" s="506"/>
      <c r="AH50" s="435"/>
      <c r="AI50" s="436"/>
      <c r="AJ50" s="437"/>
      <c r="AK50" s="442"/>
      <c r="AL50" s="435"/>
      <c r="AM50" s="437"/>
      <c r="AN50" s="435"/>
      <c r="AO50" s="437"/>
      <c r="AP50" s="435"/>
      <c r="AQ50" s="436"/>
      <c r="AR50" s="444"/>
      <c r="AS50" s="447"/>
      <c r="AT50" s="436"/>
      <c r="AU50" s="444"/>
      <c r="AV50" s="447"/>
      <c r="AW50" s="436"/>
      <c r="AX50" s="444"/>
      <c r="AY50" s="447"/>
      <c r="AZ50" s="436"/>
      <c r="BA50" s="437"/>
      <c r="BB50" s="435"/>
      <c r="BC50" s="437"/>
      <c r="BD50" s="421"/>
      <c r="BE50" s="422"/>
      <c r="BF50" s="427"/>
      <c r="BG50" s="426"/>
      <c r="BH50" s="426"/>
      <c r="BI50" s="426"/>
      <c r="BJ50" s="426"/>
      <c r="BK50" s="426"/>
      <c r="BL50" s="426"/>
      <c r="BM50" s="426"/>
      <c r="BN50" s="427"/>
      <c r="BO50" s="426"/>
      <c r="BP50" s="430"/>
      <c r="BQ50" s="480"/>
      <c r="BR50" s="481"/>
      <c r="BS50" s="481"/>
      <c r="BT50" s="481"/>
      <c r="BU50" s="481"/>
      <c r="BV50" s="481"/>
      <c r="BW50" s="481"/>
      <c r="BX50" s="481"/>
      <c r="BY50" s="481"/>
      <c r="BZ50" s="481"/>
      <c r="CA50" s="481"/>
      <c r="CB50" s="481"/>
      <c r="CC50" s="481"/>
      <c r="CD50" s="481"/>
      <c r="CE50" s="481"/>
      <c r="CF50" s="481"/>
      <c r="CG50" s="481"/>
      <c r="CH50" s="481"/>
      <c r="CI50" s="481"/>
      <c r="CJ50" s="481"/>
      <c r="CK50" s="481"/>
      <c r="CL50" s="481"/>
      <c r="CM50" s="482"/>
    </row>
    <row r="51" spans="1:91" ht="3.75" customHeight="1" x14ac:dyDescent="0.15">
      <c r="A51" s="486"/>
      <c r="C51" s="515"/>
      <c r="D51" s="516"/>
      <c r="E51" s="491"/>
      <c r="F51" s="517"/>
      <c r="G51" s="518"/>
      <c r="H51" s="518"/>
      <c r="I51" s="518"/>
      <c r="J51" s="518"/>
      <c r="K51" s="518"/>
      <c r="L51" s="518"/>
      <c r="M51" s="519"/>
      <c r="N51" s="520"/>
      <c r="O51" s="521"/>
      <c r="P51" s="521"/>
      <c r="Q51" s="521"/>
      <c r="R51" s="521"/>
      <c r="S51" s="521"/>
      <c r="T51" s="521"/>
      <c r="U51" s="521"/>
      <c r="V51" s="521"/>
      <c r="W51" s="521"/>
      <c r="X51" s="521"/>
      <c r="Y51" s="521"/>
      <c r="Z51" s="521"/>
      <c r="AA51" s="521"/>
      <c r="AB51" s="521"/>
      <c r="AC51" s="521"/>
      <c r="AD51" s="521"/>
      <c r="AE51" s="521"/>
      <c r="AF51" s="521"/>
      <c r="AG51" s="522"/>
      <c r="AH51" s="470"/>
      <c r="AI51" s="510"/>
      <c r="AJ51" s="471"/>
      <c r="AK51" s="491"/>
      <c r="AL51" s="470"/>
      <c r="AM51" s="471"/>
      <c r="AN51" s="470"/>
      <c r="AO51" s="471"/>
      <c r="AP51" s="470"/>
      <c r="AQ51" s="510"/>
      <c r="AR51" s="511"/>
      <c r="AS51" s="512"/>
      <c r="AT51" s="510"/>
      <c r="AU51" s="511"/>
      <c r="AV51" s="512"/>
      <c r="AW51" s="510"/>
      <c r="AX51" s="511"/>
      <c r="AY51" s="512"/>
      <c r="AZ51" s="510"/>
      <c r="BA51" s="471"/>
      <c r="BB51" s="470"/>
      <c r="BC51" s="471"/>
      <c r="BD51" s="472"/>
      <c r="BE51" s="473"/>
      <c r="BF51" s="474"/>
      <c r="BG51" s="475"/>
      <c r="BH51" s="475"/>
      <c r="BI51" s="475"/>
      <c r="BJ51" s="475"/>
      <c r="BK51" s="475"/>
      <c r="BL51" s="475"/>
      <c r="BM51" s="475"/>
      <c r="BN51" s="474"/>
      <c r="BO51" s="475"/>
      <c r="BP51" s="476"/>
      <c r="BQ51" s="483"/>
      <c r="BR51" s="484"/>
      <c r="BS51" s="484"/>
      <c r="BT51" s="484"/>
      <c r="BU51" s="484"/>
      <c r="BV51" s="484"/>
      <c r="BW51" s="484"/>
      <c r="BX51" s="484"/>
      <c r="BY51" s="484"/>
      <c r="BZ51" s="484"/>
      <c r="CA51" s="484"/>
      <c r="CB51" s="484"/>
      <c r="CC51" s="484"/>
      <c r="CD51" s="484"/>
      <c r="CE51" s="484"/>
      <c r="CF51" s="484"/>
      <c r="CG51" s="484"/>
      <c r="CH51" s="484"/>
      <c r="CI51" s="484"/>
      <c r="CJ51" s="484"/>
      <c r="CK51" s="484"/>
      <c r="CL51" s="484"/>
      <c r="CM51" s="485"/>
    </row>
    <row r="52" spans="1:91" ht="15" customHeight="1" x14ac:dyDescent="0.15">
      <c r="A52" s="486"/>
      <c r="C52" s="513" t="s">
        <v>167</v>
      </c>
      <c r="D52" s="514"/>
      <c r="E52" s="441"/>
      <c r="F52" s="492"/>
      <c r="G52" s="493"/>
      <c r="H52" s="493"/>
      <c r="I52" s="493"/>
      <c r="J52" s="493"/>
      <c r="K52" s="493"/>
      <c r="L52" s="493"/>
      <c r="M52" s="494"/>
      <c r="N52" s="501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3"/>
      <c r="AH52" s="432"/>
      <c r="AI52" s="433"/>
      <c r="AJ52" s="434"/>
      <c r="AK52" s="441"/>
      <c r="AL52" s="432"/>
      <c r="AM52" s="434"/>
      <c r="AN52" s="432"/>
      <c r="AO52" s="434"/>
      <c r="AP52" s="432"/>
      <c r="AQ52" s="433"/>
      <c r="AR52" s="443"/>
      <c r="AS52" s="446"/>
      <c r="AT52" s="433"/>
      <c r="AU52" s="443"/>
      <c r="AV52" s="446"/>
      <c r="AW52" s="433"/>
      <c r="AX52" s="443"/>
      <c r="AY52" s="446"/>
      <c r="AZ52" s="433"/>
      <c r="BA52" s="434"/>
      <c r="BB52" s="432"/>
      <c r="BC52" s="434"/>
      <c r="BD52" s="419"/>
      <c r="BE52" s="420"/>
      <c r="BF52" s="425" t="s">
        <v>160</v>
      </c>
      <c r="BG52" s="426"/>
      <c r="BH52" s="426"/>
      <c r="BI52" s="426"/>
      <c r="BJ52" s="426"/>
      <c r="BK52" s="426"/>
      <c r="BL52" s="426"/>
      <c r="BM52" s="426"/>
      <c r="BN52" s="425" t="s">
        <v>161</v>
      </c>
      <c r="BO52" s="426"/>
      <c r="BP52" s="430"/>
      <c r="BQ52" s="477"/>
      <c r="BR52" s="478"/>
      <c r="BS52" s="478"/>
      <c r="BT52" s="478"/>
      <c r="BU52" s="478"/>
      <c r="BV52" s="478"/>
      <c r="BW52" s="478"/>
      <c r="BX52" s="478"/>
      <c r="BY52" s="478"/>
      <c r="BZ52" s="478"/>
      <c r="CA52" s="478"/>
      <c r="CB52" s="478"/>
      <c r="CC52" s="478"/>
      <c r="CD52" s="478"/>
      <c r="CE52" s="478"/>
      <c r="CF52" s="478"/>
      <c r="CG52" s="478"/>
      <c r="CH52" s="478"/>
      <c r="CI52" s="478"/>
      <c r="CJ52" s="478"/>
      <c r="CK52" s="478"/>
      <c r="CL52" s="478"/>
      <c r="CM52" s="479"/>
    </row>
    <row r="53" spans="1:91" ht="9.75" customHeight="1" x14ac:dyDescent="0.15">
      <c r="A53" s="486"/>
      <c r="C53" s="487"/>
      <c r="D53" s="488"/>
      <c r="E53" s="442"/>
      <c r="F53" s="495"/>
      <c r="G53" s="496"/>
      <c r="H53" s="496"/>
      <c r="I53" s="496"/>
      <c r="J53" s="496"/>
      <c r="K53" s="496"/>
      <c r="L53" s="496"/>
      <c r="M53" s="497"/>
      <c r="N53" s="504"/>
      <c r="O53" s="505"/>
      <c r="P53" s="505"/>
      <c r="Q53" s="505"/>
      <c r="R53" s="505"/>
      <c r="S53" s="505"/>
      <c r="T53" s="505"/>
      <c r="U53" s="505"/>
      <c r="V53" s="505"/>
      <c r="W53" s="505"/>
      <c r="X53" s="505"/>
      <c r="Y53" s="505"/>
      <c r="Z53" s="505"/>
      <c r="AA53" s="505"/>
      <c r="AB53" s="505"/>
      <c r="AC53" s="505"/>
      <c r="AD53" s="505"/>
      <c r="AE53" s="505"/>
      <c r="AF53" s="505"/>
      <c r="AG53" s="506"/>
      <c r="AH53" s="435"/>
      <c r="AI53" s="436"/>
      <c r="AJ53" s="437"/>
      <c r="AK53" s="442"/>
      <c r="AL53" s="435"/>
      <c r="AM53" s="437"/>
      <c r="AN53" s="435"/>
      <c r="AO53" s="437"/>
      <c r="AP53" s="435"/>
      <c r="AQ53" s="436"/>
      <c r="AR53" s="444"/>
      <c r="AS53" s="447"/>
      <c r="AT53" s="436"/>
      <c r="AU53" s="444"/>
      <c r="AV53" s="447"/>
      <c r="AW53" s="436"/>
      <c r="AX53" s="444"/>
      <c r="AY53" s="447"/>
      <c r="AZ53" s="436"/>
      <c r="BA53" s="437"/>
      <c r="BB53" s="435"/>
      <c r="BC53" s="437"/>
      <c r="BD53" s="421"/>
      <c r="BE53" s="422"/>
      <c r="BF53" s="427"/>
      <c r="BG53" s="426"/>
      <c r="BH53" s="426"/>
      <c r="BI53" s="426"/>
      <c r="BJ53" s="426"/>
      <c r="BK53" s="426"/>
      <c r="BL53" s="426"/>
      <c r="BM53" s="426"/>
      <c r="BN53" s="427"/>
      <c r="BO53" s="426"/>
      <c r="BP53" s="430"/>
      <c r="BQ53" s="480"/>
      <c r="BR53" s="481"/>
      <c r="BS53" s="481"/>
      <c r="BT53" s="481"/>
      <c r="BU53" s="481"/>
      <c r="BV53" s="481"/>
      <c r="BW53" s="481"/>
      <c r="BX53" s="481"/>
      <c r="BY53" s="481"/>
      <c r="BZ53" s="481"/>
      <c r="CA53" s="481"/>
      <c r="CB53" s="481"/>
      <c r="CC53" s="481"/>
      <c r="CD53" s="481"/>
      <c r="CE53" s="481"/>
      <c r="CF53" s="481"/>
      <c r="CG53" s="481"/>
      <c r="CH53" s="481"/>
      <c r="CI53" s="481"/>
      <c r="CJ53" s="481"/>
      <c r="CK53" s="481"/>
      <c r="CL53" s="481"/>
      <c r="CM53" s="482"/>
    </row>
    <row r="54" spans="1:91" ht="3.75" customHeight="1" x14ac:dyDescent="0.15">
      <c r="A54" s="486"/>
      <c r="C54" s="515"/>
      <c r="D54" s="516"/>
      <c r="E54" s="491"/>
      <c r="F54" s="517"/>
      <c r="G54" s="518"/>
      <c r="H54" s="518"/>
      <c r="I54" s="518"/>
      <c r="J54" s="518"/>
      <c r="K54" s="518"/>
      <c r="L54" s="518"/>
      <c r="M54" s="519"/>
      <c r="N54" s="520"/>
      <c r="O54" s="521"/>
      <c r="P54" s="521"/>
      <c r="Q54" s="521"/>
      <c r="R54" s="521"/>
      <c r="S54" s="521"/>
      <c r="T54" s="521"/>
      <c r="U54" s="521"/>
      <c r="V54" s="521"/>
      <c r="W54" s="521"/>
      <c r="X54" s="521"/>
      <c r="Y54" s="521"/>
      <c r="Z54" s="521"/>
      <c r="AA54" s="521"/>
      <c r="AB54" s="521"/>
      <c r="AC54" s="521"/>
      <c r="AD54" s="521"/>
      <c r="AE54" s="521"/>
      <c r="AF54" s="521"/>
      <c r="AG54" s="522"/>
      <c r="AH54" s="470"/>
      <c r="AI54" s="510"/>
      <c r="AJ54" s="471"/>
      <c r="AK54" s="491"/>
      <c r="AL54" s="470"/>
      <c r="AM54" s="471"/>
      <c r="AN54" s="470"/>
      <c r="AO54" s="471"/>
      <c r="AP54" s="470"/>
      <c r="AQ54" s="510"/>
      <c r="AR54" s="511"/>
      <c r="AS54" s="512"/>
      <c r="AT54" s="510"/>
      <c r="AU54" s="511"/>
      <c r="AV54" s="512"/>
      <c r="AW54" s="510"/>
      <c r="AX54" s="511"/>
      <c r="AY54" s="512"/>
      <c r="AZ54" s="510"/>
      <c r="BA54" s="471"/>
      <c r="BB54" s="470"/>
      <c r="BC54" s="471"/>
      <c r="BD54" s="472"/>
      <c r="BE54" s="473"/>
      <c r="BF54" s="474"/>
      <c r="BG54" s="475"/>
      <c r="BH54" s="475"/>
      <c r="BI54" s="475"/>
      <c r="BJ54" s="475"/>
      <c r="BK54" s="475"/>
      <c r="BL54" s="475"/>
      <c r="BM54" s="475"/>
      <c r="BN54" s="474"/>
      <c r="BO54" s="475"/>
      <c r="BP54" s="476"/>
      <c r="BQ54" s="483"/>
      <c r="BR54" s="484"/>
      <c r="BS54" s="484"/>
      <c r="BT54" s="484"/>
      <c r="BU54" s="484"/>
      <c r="BV54" s="484"/>
      <c r="BW54" s="484"/>
      <c r="BX54" s="484"/>
      <c r="BY54" s="484"/>
      <c r="BZ54" s="484"/>
      <c r="CA54" s="484"/>
      <c r="CB54" s="484"/>
      <c r="CC54" s="484"/>
      <c r="CD54" s="484"/>
      <c r="CE54" s="484"/>
      <c r="CF54" s="484"/>
      <c r="CG54" s="484"/>
      <c r="CH54" s="484"/>
      <c r="CI54" s="484"/>
      <c r="CJ54" s="484"/>
      <c r="CK54" s="484"/>
      <c r="CL54" s="484"/>
      <c r="CM54" s="485"/>
    </row>
    <row r="55" spans="1:91" ht="15" customHeight="1" x14ac:dyDescent="0.15">
      <c r="A55" s="486"/>
      <c r="C55" s="487" t="s">
        <v>168</v>
      </c>
      <c r="D55" s="488"/>
      <c r="E55" s="441"/>
      <c r="F55" s="492"/>
      <c r="G55" s="493"/>
      <c r="H55" s="493"/>
      <c r="I55" s="493"/>
      <c r="J55" s="493"/>
      <c r="K55" s="493"/>
      <c r="L55" s="493"/>
      <c r="M55" s="494"/>
      <c r="N55" s="501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502"/>
      <c r="Z55" s="502"/>
      <c r="AA55" s="502"/>
      <c r="AB55" s="502"/>
      <c r="AC55" s="502"/>
      <c r="AD55" s="502"/>
      <c r="AE55" s="502"/>
      <c r="AF55" s="502"/>
      <c r="AG55" s="503"/>
      <c r="AH55" s="432"/>
      <c r="AI55" s="433"/>
      <c r="AJ55" s="434"/>
      <c r="AK55" s="441"/>
      <c r="AL55" s="432"/>
      <c r="AM55" s="434"/>
      <c r="AN55" s="432"/>
      <c r="AO55" s="434"/>
      <c r="AP55" s="432"/>
      <c r="AQ55" s="433"/>
      <c r="AR55" s="443"/>
      <c r="AS55" s="446"/>
      <c r="AT55" s="433"/>
      <c r="AU55" s="443"/>
      <c r="AV55" s="446"/>
      <c r="AW55" s="433"/>
      <c r="AX55" s="443"/>
      <c r="AY55" s="446"/>
      <c r="AZ55" s="433"/>
      <c r="BA55" s="434"/>
      <c r="BB55" s="432"/>
      <c r="BC55" s="434"/>
      <c r="BD55" s="419"/>
      <c r="BE55" s="420"/>
      <c r="BF55" s="425" t="s">
        <v>160</v>
      </c>
      <c r="BG55" s="426"/>
      <c r="BH55" s="426"/>
      <c r="BI55" s="426"/>
      <c r="BJ55" s="426"/>
      <c r="BK55" s="426"/>
      <c r="BL55" s="426"/>
      <c r="BM55" s="426"/>
      <c r="BN55" s="425" t="s">
        <v>161</v>
      </c>
      <c r="BO55" s="426"/>
      <c r="BP55" s="430"/>
      <c r="BQ55" s="477"/>
      <c r="BR55" s="478"/>
      <c r="BS55" s="478"/>
      <c r="BT55" s="478"/>
      <c r="BU55" s="478"/>
      <c r="BV55" s="478"/>
      <c r="BW55" s="478"/>
      <c r="BX55" s="478"/>
      <c r="BY55" s="478"/>
      <c r="BZ55" s="478"/>
      <c r="CA55" s="478"/>
      <c r="CB55" s="478"/>
      <c r="CC55" s="478"/>
      <c r="CD55" s="478"/>
      <c r="CE55" s="478"/>
      <c r="CF55" s="478"/>
      <c r="CG55" s="478"/>
      <c r="CH55" s="478"/>
      <c r="CI55" s="478"/>
      <c r="CJ55" s="478"/>
      <c r="CK55" s="478"/>
      <c r="CL55" s="478"/>
      <c r="CM55" s="479"/>
    </row>
    <row r="56" spans="1:91" ht="9.75" customHeight="1" x14ac:dyDescent="0.15">
      <c r="A56" s="486"/>
      <c r="C56" s="487"/>
      <c r="D56" s="488"/>
      <c r="E56" s="442"/>
      <c r="F56" s="495"/>
      <c r="G56" s="496"/>
      <c r="H56" s="496"/>
      <c r="I56" s="496"/>
      <c r="J56" s="496"/>
      <c r="K56" s="496"/>
      <c r="L56" s="496"/>
      <c r="M56" s="497"/>
      <c r="N56" s="504"/>
      <c r="O56" s="505"/>
      <c r="P56" s="505"/>
      <c r="Q56" s="505"/>
      <c r="R56" s="505"/>
      <c r="S56" s="505"/>
      <c r="T56" s="505"/>
      <c r="U56" s="505"/>
      <c r="V56" s="505"/>
      <c r="W56" s="505"/>
      <c r="X56" s="505"/>
      <c r="Y56" s="505"/>
      <c r="Z56" s="505"/>
      <c r="AA56" s="505"/>
      <c r="AB56" s="505"/>
      <c r="AC56" s="505"/>
      <c r="AD56" s="505"/>
      <c r="AE56" s="505"/>
      <c r="AF56" s="505"/>
      <c r="AG56" s="506"/>
      <c r="AH56" s="435"/>
      <c r="AI56" s="436"/>
      <c r="AJ56" s="437"/>
      <c r="AK56" s="442"/>
      <c r="AL56" s="435"/>
      <c r="AM56" s="437"/>
      <c r="AN56" s="435"/>
      <c r="AO56" s="437"/>
      <c r="AP56" s="435"/>
      <c r="AQ56" s="436"/>
      <c r="AR56" s="444"/>
      <c r="AS56" s="447"/>
      <c r="AT56" s="436"/>
      <c r="AU56" s="444"/>
      <c r="AV56" s="447"/>
      <c r="AW56" s="436"/>
      <c r="AX56" s="444"/>
      <c r="AY56" s="447"/>
      <c r="AZ56" s="436"/>
      <c r="BA56" s="437"/>
      <c r="BB56" s="435"/>
      <c r="BC56" s="437"/>
      <c r="BD56" s="421"/>
      <c r="BE56" s="422"/>
      <c r="BF56" s="427"/>
      <c r="BG56" s="426"/>
      <c r="BH56" s="426"/>
      <c r="BI56" s="426"/>
      <c r="BJ56" s="426"/>
      <c r="BK56" s="426"/>
      <c r="BL56" s="426"/>
      <c r="BM56" s="426"/>
      <c r="BN56" s="427"/>
      <c r="BO56" s="426"/>
      <c r="BP56" s="430"/>
      <c r="BQ56" s="480"/>
      <c r="BR56" s="481"/>
      <c r="BS56" s="481"/>
      <c r="BT56" s="481"/>
      <c r="BU56" s="481"/>
      <c r="BV56" s="481"/>
      <c r="BW56" s="481"/>
      <c r="BX56" s="481"/>
      <c r="BY56" s="481"/>
      <c r="BZ56" s="481"/>
      <c r="CA56" s="481"/>
      <c r="CB56" s="481"/>
      <c r="CC56" s="481"/>
      <c r="CD56" s="481"/>
      <c r="CE56" s="481"/>
      <c r="CF56" s="481"/>
      <c r="CG56" s="481"/>
      <c r="CH56" s="481"/>
      <c r="CI56" s="481"/>
      <c r="CJ56" s="481"/>
      <c r="CK56" s="481"/>
      <c r="CL56" s="481"/>
      <c r="CM56" s="482"/>
    </row>
    <row r="57" spans="1:91" ht="3.75" customHeight="1" x14ac:dyDescent="0.15">
      <c r="A57" s="486"/>
      <c r="C57" s="487"/>
      <c r="D57" s="488"/>
      <c r="E57" s="491"/>
      <c r="F57" s="517"/>
      <c r="G57" s="518"/>
      <c r="H57" s="518"/>
      <c r="I57" s="518"/>
      <c r="J57" s="518"/>
      <c r="K57" s="518"/>
      <c r="L57" s="518"/>
      <c r="M57" s="519"/>
      <c r="N57" s="520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2"/>
      <c r="AH57" s="470"/>
      <c r="AI57" s="510"/>
      <c r="AJ57" s="471"/>
      <c r="AK57" s="491"/>
      <c r="AL57" s="470"/>
      <c r="AM57" s="471"/>
      <c r="AN57" s="470"/>
      <c r="AO57" s="471"/>
      <c r="AP57" s="470"/>
      <c r="AQ57" s="510"/>
      <c r="AR57" s="511"/>
      <c r="AS57" s="512"/>
      <c r="AT57" s="510"/>
      <c r="AU57" s="511"/>
      <c r="AV57" s="512"/>
      <c r="AW57" s="510"/>
      <c r="AX57" s="511"/>
      <c r="AY57" s="512"/>
      <c r="AZ57" s="510"/>
      <c r="BA57" s="471"/>
      <c r="BB57" s="470"/>
      <c r="BC57" s="471"/>
      <c r="BD57" s="472"/>
      <c r="BE57" s="473"/>
      <c r="BF57" s="474"/>
      <c r="BG57" s="475"/>
      <c r="BH57" s="475"/>
      <c r="BI57" s="475"/>
      <c r="BJ57" s="475"/>
      <c r="BK57" s="475"/>
      <c r="BL57" s="475"/>
      <c r="BM57" s="475"/>
      <c r="BN57" s="474"/>
      <c r="BO57" s="475"/>
      <c r="BP57" s="476"/>
      <c r="BQ57" s="483"/>
      <c r="BR57" s="484"/>
      <c r="BS57" s="484"/>
      <c r="BT57" s="484"/>
      <c r="BU57" s="484"/>
      <c r="BV57" s="484"/>
      <c r="BW57" s="484"/>
      <c r="BX57" s="484"/>
      <c r="BY57" s="484"/>
      <c r="BZ57" s="484"/>
      <c r="CA57" s="484"/>
      <c r="CB57" s="484"/>
      <c r="CC57" s="484"/>
      <c r="CD57" s="484"/>
      <c r="CE57" s="484"/>
      <c r="CF57" s="484"/>
      <c r="CG57" s="484"/>
      <c r="CH57" s="484"/>
      <c r="CI57" s="484"/>
      <c r="CJ57" s="484"/>
      <c r="CK57" s="484"/>
      <c r="CL57" s="484"/>
      <c r="CM57" s="485"/>
    </row>
    <row r="58" spans="1:91" ht="15" customHeight="1" x14ac:dyDescent="0.15">
      <c r="A58" s="486"/>
      <c r="C58" s="513" t="s">
        <v>169</v>
      </c>
      <c r="D58" s="514"/>
      <c r="E58" s="441"/>
      <c r="F58" s="492"/>
      <c r="G58" s="493"/>
      <c r="H58" s="493"/>
      <c r="I58" s="493"/>
      <c r="J58" s="493"/>
      <c r="K58" s="493"/>
      <c r="L58" s="493"/>
      <c r="M58" s="494"/>
      <c r="N58" s="501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  <c r="AA58" s="502"/>
      <c r="AB58" s="502"/>
      <c r="AC58" s="502"/>
      <c r="AD58" s="502"/>
      <c r="AE58" s="502"/>
      <c r="AF58" s="502"/>
      <c r="AG58" s="503"/>
      <c r="AH58" s="432"/>
      <c r="AI58" s="433"/>
      <c r="AJ58" s="434"/>
      <c r="AK58" s="441"/>
      <c r="AL58" s="432"/>
      <c r="AM58" s="434"/>
      <c r="AN58" s="432"/>
      <c r="AO58" s="434"/>
      <c r="AP58" s="432"/>
      <c r="AQ58" s="433"/>
      <c r="AR58" s="443"/>
      <c r="AS58" s="446"/>
      <c r="AT58" s="433"/>
      <c r="AU58" s="443"/>
      <c r="AV58" s="446"/>
      <c r="AW58" s="433"/>
      <c r="AX58" s="443"/>
      <c r="AY58" s="446"/>
      <c r="AZ58" s="433"/>
      <c r="BA58" s="434"/>
      <c r="BB58" s="432"/>
      <c r="BC58" s="434"/>
      <c r="BD58" s="419"/>
      <c r="BE58" s="420"/>
      <c r="BF58" s="425" t="s">
        <v>160</v>
      </c>
      <c r="BG58" s="426"/>
      <c r="BH58" s="426"/>
      <c r="BI58" s="426"/>
      <c r="BJ58" s="426"/>
      <c r="BK58" s="426"/>
      <c r="BL58" s="426"/>
      <c r="BM58" s="426"/>
      <c r="BN58" s="425" t="s">
        <v>161</v>
      </c>
      <c r="BO58" s="426"/>
      <c r="BP58" s="430"/>
      <c r="BQ58" s="477"/>
      <c r="BR58" s="478"/>
      <c r="BS58" s="478"/>
      <c r="BT58" s="478"/>
      <c r="BU58" s="478"/>
      <c r="BV58" s="478"/>
      <c r="BW58" s="478"/>
      <c r="BX58" s="478"/>
      <c r="BY58" s="478"/>
      <c r="BZ58" s="478"/>
      <c r="CA58" s="478"/>
      <c r="CB58" s="478"/>
      <c r="CC58" s="478"/>
      <c r="CD58" s="478"/>
      <c r="CE58" s="478"/>
      <c r="CF58" s="478"/>
      <c r="CG58" s="478"/>
      <c r="CH58" s="478"/>
      <c r="CI58" s="478"/>
      <c r="CJ58" s="478"/>
      <c r="CK58" s="478"/>
      <c r="CL58" s="478"/>
      <c r="CM58" s="479"/>
    </row>
    <row r="59" spans="1:91" ht="9.75" customHeight="1" x14ac:dyDescent="0.15">
      <c r="A59" s="486"/>
      <c r="C59" s="487"/>
      <c r="D59" s="488"/>
      <c r="E59" s="442"/>
      <c r="F59" s="495"/>
      <c r="G59" s="496"/>
      <c r="H59" s="496"/>
      <c r="I59" s="496"/>
      <c r="J59" s="496"/>
      <c r="K59" s="496"/>
      <c r="L59" s="496"/>
      <c r="M59" s="497"/>
      <c r="N59" s="504"/>
      <c r="O59" s="505"/>
      <c r="P59" s="505"/>
      <c r="Q59" s="505"/>
      <c r="R59" s="505"/>
      <c r="S59" s="505"/>
      <c r="T59" s="505"/>
      <c r="U59" s="505"/>
      <c r="V59" s="505"/>
      <c r="W59" s="505"/>
      <c r="X59" s="505"/>
      <c r="Y59" s="505"/>
      <c r="Z59" s="505"/>
      <c r="AA59" s="505"/>
      <c r="AB59" s="505"/>
      <c r="AC59" s="505"/>
      <c r="AD59" s="505"/>
      <c r="AE59" s="505"/>
      <c r="AF59" s="505"/>
      <c r="AG59" s="506"/>
      <c r="AH59" s="435"/>
      <c r="AI59" s="436"/>
      <c r="AJ59" s="437"/>
      <c r="AK59" s="442"/>
      <c r="AL59" s="435"/>
      <c r="AM59" s="437"/>
      <c r="AN59" s="435"/>
      <c r="AO59" s="437"/>
      <c r="AP59" s="435"/>
      <c r="AQ59" s="436"/>
      <c r="AR59" s="444"/>
      <c r="AS59" s="447"/>
      <c r="AT59" s="436"/>
      <c r="AU59" s="444"/>
      <c r="AV59" s="447"/>
      <c r="AW59" s="436"/>
      <c r="AX59" s="444"/>
      <c r="AY59" s="447"/>
      <c r="AZ59" s="436"/>
      <c r="BA59" s="437"/>
      <c r="BB59" s="435"/>
      <c r="BC59" s="437"/>
      <c r="BD59" s="421"/>
      <c r="BE59" s="422"/>
      <c r="BF59" s="427"/>
      <c r="BG59" s="426"/>
      <c r="BH59" s="426"/>
      <c r="BI59" s="426"/>
      <c r="BJ59" s="426"/>
      <c r="BK59" s="426"/>
      <c r="BL59" s="426"/>
      <c r="BM59" s="426"/>
      <c r="BN59" s="427"/>
      <c r="BO59" s="426"/>
      <c r="BP59" s="430"/>
      <c r="BQ59" s="480"/>
      <c r="BR59" s="481"/>
      <c r="BS59" s="481"/>
      <c r="BT59" s="481"/>
      <c r="BU59" s="481"/>
      <c r="BV59" s="481"/>
      <c r="BW59" s="481"/>
      <c r="BX59" s="481"/>
      <c r="BY59" s="481"/>
      <c r="BZ59" s="481"/>
      <c r="CA59" s="481"/>
      <c r="CB59" s="481"/>
      <c r="CC59" s="481"/>
      <c r="CD59" s="481"/>
      <c r="CE59" s="481"/>
      <c r="CF59" s="481"/>
      <c r="CG59" s="481"/>
      <c r="CH59" s="481"/>
      <c r="CI59" s="481"/>
      <c r="CJ59" s="481"/>
      <c r="CK59" s="481"/>
      <c r="CL59" s="481"/>
      <c r="CM59" s="482"/>
    </row>
    <row r="60" spans="1:91" ht="3.75" customHeight="1" x14ac:dyDescent="0.15">
      <c r="A60" s="486"/>
      <c r="C60" s="515"/>
      <c r="D60" s="516"/>
      <c r="E60" s="491"/>
      <c r="F60" s="517"/>
      <c r="G60" s="518"/>
      <c r="H60" s="518"/>
      <c r="I60" s="518"/>
      <c r="J60" s="518"/>
      <c r="K60" s="518"/>
      <c r="L60" s="518"/>
      <c r="M60" s="519"/>
      <c r="N60" s="520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1"/>
      <c r="AD60" s="521"/>
      <c r="AE60" s="521"/>
      <c r="AF60" s="521"/>
      <c r="AG60" s="522"/>
      <c r="AH60" s="470"/>
      <c r="AI60" s="510"/>
      <c r="AJ60" s="471"/>
      <c r="AK60" s="491"/>
      <c r="AL60" s="470"/>
      <c r="AM60" s="471"/>
      <c r="AN60" s="470"/>
      <c r="AO60" s="471"/>
      <c r="AP60" s="470"/>
      <c r="AQ60" s="510"/>
      <c r="AR60" s="511"/>
      <c r="AS60" s="512"/>
      <c r="AT60" s="510"/>
      <c r="AU60" s="511"/>
      <c r="AV60" s="512"/>
      <c r="AW60" s="510"/>
      <c r="AX60" s="511"/>
      <c r="AY60" s="512"/>
      <c r="AZ60" s="510"/>
      <c r="BA60" s="471"/>
      <c r="BB60" s="470"/>
      <c r="BC60" s="471"/>
      <c r="BD60" s="472"/>
      <c r="BE60" s="473"/>
      <c r="BF60" s="474"/>
      <c r="BG60" s="475"/>
      <c r="BH60" s="475"/>
      <c r="BI60" s="475"/>
      <c r="BJ60" s="475"/>
      <c r="BK60" s="475"/>
      <c r="BL60" s="475"/>
      <c r="BM60" s="475"/>
      <c r="BN60" s="474"/>
      <c r="BO60" s="475"/>
      <c r="BP60" s="476"/>
      <c r="BQ60" s="483"/>
      <c r="BR60" s="484"/>
      <c r="BS60" s="484"/>
      <c r="BT60" s="484"/>
      <c r="BU60" s="484"/>
      <c r="BV60" s="484"/>
      <c r="BW60" s="484"/>
      <c r="BX60" s="484"/>
      <c r="BY60" s="484"/>
      <c r="BZ60" s="484"/>
      <c r="CA60" s="484"/>
      <c r="CB60" s="484"/>
      <c r="CC60" s="484"/>
      <c r="CD60" s="484"/>
      <c r="CE60" s="484"/>
      <c r="CF60" s="484"/>
      <c r="CG60" s="484"/>
      <c r="CH60" s="484"/>
      <c r="CI60" s="484"/>
      <c r="CJ60" s="484"/>
      <c r="CK60" s="484"/>
      <c r="CL60" s="484"/>
      <c r="CM60" s="485"/>
    </row>
    <row r="61" spans="1:91" ht="15" customHeight="1" x14ac:dyDescent="0.15">
      <c r="A61" s="486"/>
      <c r="C61" s="487" t="s">
        <v>170</v>
      </c>
      <c r="D61" s="488"/>
      <c r="E61" s="441"/>
      <c r="F61" s="492"/>
      <c r="G61" s="493"/>
      <c r="H61" s="493"/>
      <c r="I61" s="493"/>
      <c r="J61" s="493"/>
      <c r="K61" s="493"/>
      <c r="L61" s="493"/>
      <c r="M61" s="494"/>
      <c r="N61" s="501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3"/>
      <c r="AH61" s="432"/>
      <c r="AI61" s="433"/>
      <c r="AJ61" s="434"/>
      <c r="AK61" s="441"/>
      <c r="AL61" s="432"/>
      <c r="AM61" s="434"/>
      <c r="AN61" s="432"/>
      <c r="AO61" s="434"/>
      <c r="AP61" s="432"/>
      <c r="AQ61" s="433"/>
      <c r="AR61" s="443"/>
      <c r="AS61" s="446"/>
      <c r="AT61" s="433"/>
      <c r="AU61" s="443"/>
      <c r="AV61" s="446"/>
      <c r="AW61" s="433"/>
      <c r="AX61" s="443"/>
      <c r="AY61" s="446"/>
      <c r="AZ61" s="433"/>
      <c r="BA61" s="434"/>
      <c r="BB61" s="432"/>
      <c r="BC61" s="434"/>
      <c r="BD61" s="419"/>
      <c r="BE61" s="420"/>
      <c r="BF61" s="425" t="s">
        <v>160</v>
      </c>
      <c r="BG61" s="426"/>
      <c r="BH61" s="426"/>
      <c r="BI61" s="426"/>
      <c r="BJ61" s="426"/>
      <c r="BK61" s="426"/>
      <c r="BL61" s="426"/>
      <c r="BM61" s="426"/>
      <c r="BN61" s="425" t="s">
        <v>161</v>
      </c>
      <c r="BO61" s="426"/>
      <c r="BP61" s="430"/>
      <c r="BQ61" s="477"/>
      <c r="BR61" s="478"/>
      <c r="BS61" s="478"/>
      <c r="BT61" s="478"/>
      <c r="BU61" s="478"/>
      <c r="BV61" s="478"/>
      <c r="BW61" s="478"/>
      <c r="BX61" s="478"/>
      <c r="BY61" s="478"/>
      <c r="BZ61" s="478"/>
      <c r="CA61" s="478"/>
      <c r="CB61" s="478"/>
      <c r="CC61" s="478"/>
      <c r="CD61" s="478"/>
      <c r="CE61" s="478"/>
      <c r="CF61" s="478"/>
      <c r="CG61" s="478"/>
      <c r="CH61" s="478"/>
      <c r="CI61" s="478"/>
      <c r="CJ61" s="478"/>
      <c r="CK61" s="478"/>
      <c r="CL61" s="478"/>
      <c r="CM61" s="479"/>
    </row>
    <row r="62" spans="1:91" ht="9.75" customHeight="1" x14ac:dyDescent="0.15">
      <c r="A62" s="486"/>
      <c r="C62" s="487"/>
      <c r="D62" s="488"/>
      <c r="E62" s="442"/>
      <c r="F62" s="495"/>
      <c r="G62" s="496"/>
      <c r="H62" s="496"/>
      <c r="I62" s="496"/>
      <c r="J62" s="496"/>
      <c r="K62" s="496"/>
      <c r="L62" s="496"/>
      <c r="M62" s="497"/>
      <c r="N62" s="504"/>
      <c r="O62" s="505"/>
      <c r="P62" s="505"/>
      <c r="Q62" s="505"/>
      <c r="R62" s="505"/>
      <c r="S62" s="505"/>
      <c r="T62" s="505"/>
      <c r="U62" s="505"/>
      <c r="V62" s="505"/>
      <c r="W62" s="505"/>
      <c r="X62" s="505"/>
      <c r="Y62" s="505"/>
      <c r="Z62" s="505"/>
      <c r="AA62" s="505"/>
      <c r="AB62" s="505"/>
      <c r="AC62" s="505"/>
      <c r="AD62" s="505"/>
      <c r="AE62" s="505"/>
      <c r="AF62" s="505"/>
      <c r="AG62" s="506"/>
      <c r="AH62" s="435"/>
      <c r="AI62" s="436"/>
      <c r="AJ62" s="437"/>
      <c r="AK62" s="442"/>
      <c r="AL62" s="435"/>
      <c r="AM62" s="437"/>
      <c r="AN62" s="435"/>
      <c r="AO62" s="437"/>
      <c r="AP62" s="435"/>
      <c r="AQ62" s="436"/>
      <c r="AR62" s="444"/>
      <c r="AS62" s="447"/>
      <c r="AT62" s="436"/>
      <c r="AU62" s="444"/>
      <c r="AV62" s="447"/>
      <c r="AW62" s="436"/>
      <c r="AX62" s="444"/>
      <c r="AY62" s="447"/>
      <c r="AZ62" s="436"/>
      <c r="BA62" s="437"/>
      <c r="BB62" s="435"/>
      <c r="BC62" s="437"/>
      <c r="BD62" s="421"/>
      <c r="BE62" s="422"/>
      <c r="BF62" s="427"/>
      <c r="BG62" s="426"/>
      <c r="BH62" s="426"/>
      <c r="BI62" s="426"/>
      <c r="BJ62" s="426"/>
      <c r="BK62" s="426"/>
      <c r="BL62" s="426"/>
      <c r="BM62" s="426"/>
      <c r="BN62" s="427"/>
      <c r="BO62" s="426"/>
      <c r="BP62" s="430"/>
      <c r="BQ62" s="480"/>
      <c r="BR62" s="481"/>
      <c r="BS62" s="481"/>
      <c r="BT62" s="481"/>
      <c r="BU62" s="481"/>
      <c r="BV62" s="481"/>
      <c r="BW62" s="481"/>
      <c r="BX62" s="481"/>
      <c r="BY62" s="481"/>
      <c r="BZ62" s="481"/>
      <c r="CA62" s="481"/>
      <c r="CB62" s="481"/>
      <c r="CC62" s="481"/>
      <c r="CD62" s="481"/>
      <c r="CE62" s="481"/>
      <c r="CF62" s="481"/>
      <c r="CG62" s="481"/>
      <c r="CH62" s="481"/>
      <c r="CI62" s="481"/>
      <c r="CJ62" s="481"/>
      <c r="CK62" s="481"/>
      <c r="CL62" s="481"/>
      <c r="CM62" s="482"/>
    </row>
    <row r="63" spans="1:91" ht="3.75" customHeight="1" x14ac:dyDescent="0.15">
      <c r="A63" s="486"/>
      <c r="C63" s="487"/>
      <c r="D63" s="488"/>
      <c r="E63" s="491"/>
      <c r="F63" s="517"/>
      <c r="G63" s="518"/>
      <c r="H63" s="518"/>
      <c r="I63" s="518"/>
      <c r="J63" s="518"/>
      <c r="K63" s="518"/>
      <c r="L63" s="518"/>
      <c r="M63" s="519"/>
      <c r="N63" s="520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521"/>
      <c r="AC63" s="521"/>
      <c r="AD63" s="521"/>
      <c r="AE63" s="521"/>
      <c r="AF63" s="521"/>
      <c r="AG63" s="522"/>
      <c r="AH63" s="470"/>
      <c r="AI63" s="510"/>
      <c r="AJ63" s="471"/>
      <c r="AK63" s="491"/>
      <c r="AL63" s="470"/>
      <c r="AM63" s="471"/>
      <c r="AN63" s="470"/>
      <c r="AO63" s="471"/>
      <c r="AP63" s="470"/>
      <c r="AQ63" s="510"/>
      <c r="AR63" s="511"/>
      <c r="AS63" s="512"/>
      <c r="AT63" s="510"/>
      <c r="AU63" s="511"/>
      <c r="AV63" s="512"/>
      <c r="AW63" s="510"/>
      <c r="AX63" s="511"/>
      <c r="AY63" s="512"/>
      <c r="AZ63" s="510"/>
      <c r="BA63" s="471"/>
      <c r="BB63" s="470"/>
      <c r="BC63" s="471"/>
      <c r="BD63" s="472"/>
      <c r="BE63" s="473"/>
      <c r="BF63" s="474"/>
      <c r="BG63" s="475"/>
      <c r="BH63" s="475"/>
      <c r="BI63" s="475"/>
      <c r="BJ63" s="475"/>
      <c r="BK63" s="475"/>
      <c r="BL63" s="475"/>
      <c r="BM63" s="475"/>
      <c r="BN63" s="474"/>
      <c r="BO63" s="475"/>
      <c r="BP63" s="476"/>
      <c r="BQ63" s="483"/>
      <c r="BR63" s="484"/>
      <c r="BS63" s="484"/>
      <c r="BT63" s="484"/>
      <c r="BU63" s="484"/>
      <c r="BV63" s="484"/>
      <c r="BW63" s="484"/>
      <c r="BX63" s="484"/>
      <c r="BY63" s="484"/>
      <c r="BZ63" s="484"/>
      <c r="CA63" s="484"/>
      <c r="CB63" s="484"/>
      <c r="CC63" s="484"/>
      <c r="CD63" s="484"/>
      <c r="CE63" s="484"/>
      <c r="CF63" s="484"/>
      <c r="CG63" s="484"/>
      <c r="CH63" s="484"/>
      <c r="CI63" s="484"/>
      <c r="CJ63" s="484"/>
      <c r="CK63" s="484"/>
      <c r="CL63" s="484"/>
      <c r="CM63" s="485"/>
    </row>
    <row r="64" spans="1:91" ht="15" customHeight="1" x14ac:dyDescent="0.15">
      <c r="A64" s="486"/>
      <c r="C64" s="513" t="s">
        <v>171</v>
      </c>
      <c r="D64" s="514"/>
      <c r="E64" s="441"/>
      <c r="F64" s="492"/>
      <c r="G64" s="493"/>
      <c r="H64" s="493"/>
      <c r="I64" s="493"/>
      <c r="J64" s="493"/>
      <c r="K64" s="493"/>
      <c r="L64" s="493"/>
      <c r="M64" s="494"/>
      <c r="N64" s="501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  <c r="AA64" s="502"/>
      <c r="AB64" s="502"/>
      <c r="AC64" s="502"/>
      <c r="AD64" s="502"/>
      <c r="AE64" s="502"/>
      <c r="AF64" s="502"/>
      <c r="AG64" s="503"/>
      <c r="AH64" s="432"/>
      <c r="AI64" s="433"/>
      <c r="AJ64" s="434"/>
      <c r="AK64" s="441"/>
      <c r="AL64" s="432"/>
      <c r="AM64" s="434"/>
      <c r="AN64" s="432"/>
      <c r="AO64" s="434"/>
      <c r="AP64" s="432"/>
      <c r="AQ64" s="433"/>
      <c r="AR64" s="443"/>
      <c r="AS64" s="446"/>
      <c r="AT64" s="433"/>
      <c r="AU64" s="443"/>
      <c r="AV64" s="446"/>
      <c r="AW64" s="433"/>
      <c r="AX64" s="443"/>
      <c r="AY64" s="446"/>
      <c r="AZ64" s="433"/>
      <c r="BA64" s="434"/>
      <c r="BB64" s="432"/>
      <c r="BC64" s="434"/>
      <c r="BD64" s="419"/>
      <c r="BE64" s="420"/>
      <c r="BF64" s="425" t="s">
        <v>160</v>
      </c>
      <c r="BG64" s="426"/>
      <c r="BH64" s="426"/>
      <c r="BI64" s="426"/>
      <c r="BJ64" s="426"/>
      <c r="BK64" s="426"/>
      <c r="BL64" s="426"/>
      <c r="BM64" s="426"/>
      <c r="BN64" s="425" t="s">
        <v>161</v>
      </c>
      <c r="BO64" s="426"/>
      <c r="BP64" s="430"/>
      <c r="BQ64" s="477"/>
      <c r="BR64" s="478"/>
      <c r="BS64" s="478"/>
      <c r="BT64" s="478"/>
      <c r="BU64" s="478"/>
      <c r="BV64" s="478"/>
      <c r="BW64" s="478"/>
      <c r="BX64" s="478"/>
      <c r="BY64" s="478"/>
      <c r="BZ64" s="478"/>
      <c r="CA64" s="478"/>
      <c r="CB64" s="478"/>
      <c r="CC64" s="478"/>
      <c r="CD64" s="478"/>
      <c r="CE64" s="478"/>
      <c r="CF64" s="478"/>
      <c r="CG64" s="478"/>
      <c r="CH64" s="478"/>
      <c r="CI64" s="478"/>
      <c r="CJ64" s="478"/>
      <c r="CK64" s="478"/>
      <c r="CL64" s="478"/>
      <c r="CM64" s="479"/>
    </row>
    <row r="65" spans="1:91" ht="9.75" customHeight="1" x14ac:dyDescent="0.15">
      <c r="A65" s="486"/>
      <c r="C65" s="487"/>
      <c r="D65" s="488"/>
      <c r="E65" s="442"/>
      <c r="F65" s="495"/>
      <c r="G65" s="496"/>
      <c r="H65" s="496"/>
      <c r="I65" s="496"/>
      <c r="J65" s="496"/>
      <c r="K65" s="496"/>
      <c r="L65" s="496"/>
      <c r="M65" s="497"/>
      <c r="N65" s="504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/>
      <c r="Z65" s="505"/>
      <c r="AA65" s="505"/>
      <c r="AB65" s="505"/>
      <c r="AC65" s="505"/>
      <c r="AD65" s="505"/>
      <c r="AE65" s="505"/>
      <c r="AF65" s="505"/>
      <c r="AG65" s="506"/>
      <c r="AH65" s="435"/>
      <c r="AI65" s="436"/>
      <c r="AJ65" s="437"/>
      <c r="AK65" s="442"/>
      <c r="AL65" s="435"/>
      <c r="AM65" s="437"/>
      <c r="AN65" s="435"/>
      <c r="AO65" s="437"/>
      <c r="AP65" s="435"/>
      <c r="AQ65" s="436"/>
      <c r="AR65" s="444"/>
      <c r="AS65" s="447"/>
      <c r="AT65" s="436"/>
      <c r="AU65" s="444"/>
      <c r="AV65" s="447"/>
      <c r="AW65" s="436"/>
      <c r="AX65" s="444"/>
      <c r="AY65" s="447"/>
      <c r="AZ65" s="436"/>
      <c r="BA65" s="437"/>
      <c r="BB65" s="435"/>
      <c r="BC65" s="437"/>
      <c r="BD65" s="421"/>
      <c r="BE65" s="422"/>
      <c r="BF65" s="427"/>
      <c r="BG65" s="426"/>
      <c r="BH65" s="426"/>
      <c r="BI65" s="426"/>
      <c r="BJ65" s="426"/>
      <c r="BK65" s="426"/>
      <c r="BL65" s="426"/>
      <c r="BM65" s="426"/>
      <c r="BN65" s="427"/>
      <c r="BO65" s="426"/>
      <c r="BP65" s="430"/>
      <c r="BQ65" s="480"/>
      <c r="BR65" s="481"/>
      <c r="BS65" s="481"/>
      <c r="BT65" s="481"/>
      <c r="BU65" s="481"/>
      <c r="BV65" s="481"/>
      <c r="BW65" s="481"/>
      <c r="BX65" s="481"/>
      <c r="BY65" s="481"/>
      <c r="BZ65" s="481"/>
      <c r="CA65" s="481"/>
      <c r="CB65" s="481"/>
      <c r="CC65" s="481"/>
      <c r="CD65" s="481"/>
      <c r="CE65" s="481"/>
      <c r="CF65" s="481"/>
      <c r="CG65" s="481"/>
      <c r="CH65" s="481"/>
      <c r="CI65" s="481"/>
      <c r="CJ65" s="481"/>
      <c r="CK65" s="481"/>
      <c r="CL65" s="481"/>
      <c r="CM65" s="482"/>
    </row>
    <row r="66" spans="1:91" ht="3.75" customHeight="1" x14ac:dyDescent="0.15">
      <c r="A66" s="486"/>
      <c r="C66" s="515"/>
      <c r="D66" s="516"/>
      <c r="E66" s="491"/>
      <c r="F66" s="517"/>
      <c r="G66" s="518"/>
      <c r="H66" s="518"/>
      <c r="I66" s="518"/>
      <c r="J66" s="518"/>
      <c r="K66" s="518"/>
      <c r="L66" s="518"/>
      <c r="M66" s="519"/>
      <c r="N66" s="520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2"/>
      <c r="AH66" s="470"/>
      <c r="AI66" s="510"/>
      <c r="AJ66" s="471"/>
      <c r="AK66" s="491"/>
      <c r="AL66" s="470"/>
      <c r="AM66" s="471"/>
      <c r="AN66" s="470"/>
      <c r="AO66" s="471"/>
      <c r="AP66" s="470"/>
      <c r="AQ66" s="510"/>
      <c r="AR66" s="511"/>
      <c r="AS66" s="512"/>
      <c r="AT66" s="510"/>
      <c r="AU66" s="511"/>
      <c r="AV66" s="512"/>
      <c r="AW66" s="510"/>
      <c r="AX66" s="511"/>
      <c r="AY66" s="512"/>
      <c r="AZ66" s="510"/>
      <c r="BA66" s="471"/>
      <c r="BB66" s="470"/>
      <c r="BC66" s="471"/>
      <c r="BD66" s="472"/>
      <c r="BE66" s="473"/>
      <c r="BF66" s="474"/>
      <c r="BG66" s="475"/>
      <c r="BH66" s="475"/>
      <c r="BI66" s="475"/>
      <c r="BJ66" s="475"/>
      <c r="BK66" s="475"/>
      <c r="BL66" s="475"/>
      <c r="BM66" s="475"/>
      <c r="BN66" s="474"/>
      <c r="BO66" s="475"/>
      <c r="BP66" s="476"/>
      <c r="BQ66" s="483"/>
      <c r="BR66" s="484"/>
      <c r="BS66" s="484"/>
      <c r="BT66" s="484"/>
      <c r="BU66" s="484"/>
      <c r="BV66" s="484"/>
      <c r="BW66" s="484"/>
      <c r="BX66" s="484"/>
      <c r="BY66" s="484"/>
      <c r="BZ66" s="484"/>
      <c r="CA66" s="484"/>
      <c r="CB66" s="484"/>
      <c r="CC66" s="484"/>
      <c r="CD66" s="484"/>
      <c r="CE66" s="484"/>
      <c r="CF66" s="484"/>
      <c r="CG66" s="484"/>
      <c r="CH66" s="484"/>
      <c r="CI66" s="484"/>
      <c r="CJ66" s="484"/>
      <c r="CK66" s="484"/>
      <c r="CL66" s="484"/>
      <c r="CM66" s="485"/>
    </row>
    <row r="67" spans="1:91" ht="15" customHeight="1" x14ac:dyDescent="0.15">
      <c r="A67" s="486"/>
      <c r="C67" s="513" t="s">
        <v>172</v>
      </c>
      <c r="D67" s="514"/>
      <c r="E67" s="441"/>
      <c r="F67" s="492"/>
      <c r="G67" s="493"/>
      <c r="H67" s="493"/>
      <c r="I67" s="493"/>
      <c r="J67" s="493"/>
      <c r="K67" s="493"/>
      <c r="L67" s="493"/>
      <c r="M67" s="494"/>
      <c r="N67" s="501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  <c r="AA67" s="502"/>
      <c r="AB67" s="502"/>
      <c r="AC67" s="502"/>
      <c r="AD67" s="502"/>
      <c r="AE67" s="502"/>
      <c r="AF67" s="502"/>
      <c r="AG67" s="503"/>
      <c r="AH67" s="432"/>
      <c r="AI67" s="433"/>
      <c r="AJ67" s="434"/>
      <c r="AK67" s="441"/>
      <c r="AL67" s="432"/>
      <c r="AM67" s="434"/>
      <c r="AN67" s="432"/>
      <c r="AO67" s="434"/>
      <c r="AP67" s="432"/>
      <c r="AQ67" s="433"/>
      <c r="AR67" s="443"/>
      <c r="AS67" s="446"/>
      <c r="AT67" s="433"/>
      <c r="AU67" s="443"/>
      <c r="AV67" s="446"/>
      <c r="AW67" s="433"/>
      <c r="AX67" s="443"/>
      <c r="AY67" s="446"/>
      <c r="AZ67" s="433"/>
      <c r="BA67" s="434"/>
      <c r="BB67" s="432"/>
      <c r="BC67" s="434"/>
      <c r="BD67" s="419"/>
      <c r="BE67" s="420"/>
      <c r="BF67" s="425" t="s">
        <v>160</v>
      </c>
      <c r="BG67" s="426"/>
      <c r="BH67" s="426"/>
      <c r="BI67" s="426"/>
      <c r="BJ67" s="426"/>
      <c r="BK67" s="426"/>
      <c r="BL67" s="426"/>
      <c r="BM67" s="426"/>
      <c r="BN67" s="425" t="s">
        <v>161</v>
      </c>
      <c r="BO67" s="426"/>
      <c r="BP67" s="430"/>
      <c r="BQ67" s="477"/>
      <c r="BR67" s="478"/>
      <c r="BS67" s="478"/>
      <c r="BT67" s="478"/>
      <c r="BU67" s="478"/>
      <c r="BV67" s="478"/>
      <c r="BW67" s="478"/>
      <c r="BX67" s="478"/>
      <c r="BY67" s="478"/>
      <c r="BZ67" s="478"/>
      <c r="CA67" s="478"/>
      <c r="CB67" s="478"/>
      <c r="CC67" s="478"/>
      <c r="CD67" s="478"/>
      <c r="CE67" s="478"/>
      <c r="CF67" s="478"/>
      <c r="CG67" s="478"/>
      <c r="CH67" s="478"/>
      <c r="CI67" s="478"/>
      <c r="CJ67" s="478"/>
      <c r="CK67" s="478"/>
      <c r="CL67" s="478"/>
      <c r="CM67" s="479"/>
    </row>
    <row r="68" spans="1:91" ht="9.75" customHeight="1" x14ac:dyDescent="0.15">
      <c r="A68" s="486"/>
      <c r="C68" s="487"/>
      <c r="D68" s="488"/>
      <c r="E68" s="442"/>
      <c r="F68" s="495"/>
      <c r="G68" s="496"/>
      <c r="H68" s="496"/>
      <c r="I68" s="496"/>
      <c r="J68" s="496"/>
      <c r="K68" s="496"/>
      <c r="L68" s="496"/>
      <c r="M68" s="497"/>
      <c r="N68" s="504"/>
      <c r="O68" s="505"/>
      <c r="P68" s="505"/>
      <c r="Q68" s="505"/>
      <c r="R68" s="505"/>
      <c r="S68" s="505"/>
      <c r="T68" s="505"/>
      <c r="U68" s="505"/>
      <c r="V68" s="505"/>
      <c r="W68" s="505"/>
      <c r="X68" s="505"/>
      <c r="Y68" s="505"/>
      <c r="Z68" s="505"/>
      <c r="AA68" s="505"/>
      <c r="AB68" s="505"/>
      <c r="AC68" s="505"/>
      <c r="AD68" s="505"/>
      <c r="AE68" s="505"/>
      <c r="AF68" s="505"/>
      <c r="AG68" s="506"/>
      <c r="AH68" s="435"/>
      <c r="AI68" s="436"/>
      <c r="AJ68" s="437"/>
      <c r="AK68" s="442"/>
      <c r="AL68" s="435"/>
      <c r="AM68" s="437"/>
      <c r="AN68" s="435"/>
      <c r="AO68" s="437"/>
      <c r="AP68" s="435"/>
      <c r="AQ68" s="436"/>
      <c r="AR68" s="444"/>
      <c r="AS68" s="447"/>
      <c r="AT68" s="436"/>
      <c r="AU68" s="444"/>
      <c r="AV68" s="447"/>
      <c r="AW68" s="436"/>
      <c r="AX68" s="444"/>
      <c r="AY68" s="447"/>
      <c r="AZ68" s="436"/>
      <c r="BA68" s="437"/>
      <c r="BB68" s="435"/>
      <c r="BC68" s="437"/>
      <c r="BD68" s="421"/>
      <c r="BE68" s="422"/>
      <c r="BF68" s="427"/>
      <c r="BG68" s="426"/>
      <c r="BH68" s="426"/>
      <c r="BI68" s="426"/>
      <c r="BJ68" s="426"/>
      <c r="BK68" s="426"/>
      <c r="BL68" s="426"/>
      <c r="BM68" s="426"/>
      <c r="BN68" s="427"/>
      <c r="BO68" s="426"/>
      <c r="BP68" s="430"/>
      <c r="BQ68" s="480"/>
      <c r="BR68" s="481"/>
      <c r="BS68" s="481"/>
      <c r="BT68" s="481"/>
      <c r="BU68" s="481"/>
      <c r="BV68" s="481"/>
      <c r="BW68" s="481"/>
      <c r="BX68" s="481"/>
      <c r="BY68" s="481"/>
      <c r="BZ68" s="481"/>
      <c r="CA68" s="481"/>
      <c r="CB68" s="481"/>
      <c r="CC68" s="481"/>
      <c r="CD68" s="481"/>
      <c r="CE68" s="481"/>
      <c r="CF68" s="481"/>
      <c r="CG68" s="481"/>
      <c r="CH68" s="481"/>
      <c r="CI68" s="481"/>
      <c r="CJ68" s="481"/>
      <c r="CK68" s="481"/>
      <c r="CL68" s="481"/>
      <c r="CM68" s="482"/>
    </row>
    <row r="69" spans="1:91" ht="3.75" customHeight="1" x14ac:dyDescent="0.15">
      <c r="A69" s="486"/>
      <c r="C69" s="515"/>
      <c r="D69" s="516"/>
      <c r="E69" s="491"/>
      <c r="F69" s="517"/>
      <c r="G69" s="518"/>
      <c r="H69" s="518"/>
      <c r="I69" s="518"/>
      <c r="J69" s="518"/>
      <c r="K69" s="518"/>
      <c r="L69" s="518"/>
      <c r="M69" s="519"/>
      <c r="N69" s="520"/>
      <c r="O69" s="521"/>
      <c r="P69" s="521"/>
      <c r="Q69" s="521"/>
      <c r="R69" s="521"/>
      <c r="S69" s="521"/>
      <c r="T69" s="521"/>
      <c r="U69" s="521"/>
      <c r="V69" s="521"/>
      <c r="W69" s="521"/>
      <c r="X69" s="521"/>
      <c r="Y69" s="521"/>
      <c r="Z69" s="521"/>
      <c r="AA69" s="521"/>
      <c r="AB69" s="521"/>
      <c r="AC69" s="521"/>
      <c r="AD69" s="521"/>
      <c r="AE69" s="521"/>
      <c r="AF69" s="521"/>
      <c r="AG69" s="522"/>
      <c r="AH69" s="470"/>
      <c r="AI69" s="510"/>
      <c r="AJ69" s="471"/>
      <c r="AK69" s="491"/>
      <c r="AL69" s="470"/>
      <c r="AM69" s="471"/>
      <c r="AN69" s="470"/>
      <c r="AO69" s="471"/>
      <c r="AP69" s="470"/>
      <c r="AQ69" s="510"/>
      <c r="AR69" s="511"/>
      <c r="AS69" s="512"/>
      <c r="AT69" s="510"/>
      <c r="AU69" s="511"/>
      <c r="AV69" s="512"/>
      <c r="AW69" s="510"/>
      <c r="AX69" s="511"/>
      <c r="AY69" s="512"/>
      <c r="AZ69" s="510"/>
      <c r="BA69" s="471"/>
      <c r="BB69" s="470"/>
      <c r="BC69" s="471"/>
      <c r="BD69" s="472"/>
      <c r="BE69" s="473"/>
      <c r="BF69" s="474"/>
      <c r="BG69" s="475"/>
      <c r="BH69" s="475"/>
      <c r="BI69" s="475"/>
      <c r="BJ69" s="475"/>
      <c r="BK69" s="475"/>
      <c r="BL69" s="475"/>
      <c r="BM69" s="475"/>
      <c r="BN69" s="474"/>
      <c r="BO69" s="475"/>
      <c r="BP69" s="476"/>
      <c r="BQ69" s="483"/>
      <c r="BR69" s="484"/>
      <c r="BS69" s="484"/>
      <c r="BT69" s="484"/>
      <c r="BU69" s="484"/>
      <c r="BV69" s="484"/>
      <c r="BW69" s="484"/>
      <c r="BX69" s="484"/>
      <c r="BY69" s="484"/>
      <c r="BZ69" s="484"/>
      <c r="CA69" s="484"/>
      <c r="CB69" s="484"/>
      <c r="CC69" s="484"/>
      <c r="CD69" s="484"/>
      <c r="CE69" s="484"/>
      <c r="CF69" s="484"/>
      <c r="CG69" s="484"/>
      <c r="CH69" s="484"/>
      <c r="CI69" s="484"/>
      <c r="CJ69" s="484"/>
      <c r="CK69" s="484"/>
      <c r="CL69" s="484"/>
      <c r="CM69" s="485"/>
    </row>
    <row r="70" spans="1:91" ht="15" customHeight="1" x14ac:dyDescent="0.15">
      <c r="A70" s="486"/>
      <c r="C70" s="487" t="s">
        <v>173</v>
      </c>
      <c r="D70" s="488"/>
      <c r="E70" s="441"/>
      <c r="F70" s="492"/>
      <c r="G70" s="493"/>
      <c r="H70" s="493"/>
      <c r="I70" s="493"/>
      <c r="J70" s="493"/>
      <c r="K70" s="493"/>
      <c r="L70" s="493"/>
      <c r="M70" s="494"/>
      <c r="N70" s="501"/>
      <c r="O70" s="502"/>
      <c r="P70" s="502"/>
      <c r="Q70" s="502"/>
      <c r="R70" s="502"/>
      <c r="S70" s="502"/>
      <c r="T70" s="502"/>
      <c r="U70" s="502"/>
      <c r="V70" s="502"/>
      <c r="W70" s="502"/>
      <c r="X70" s="502"/>
      <c r="Y70" s="502"/>
      <c r="Z70" s="502"/>
      <c r="AA70" s="502"/>
      <c r="AB70" s="502"/>
      <c r="AC70" s="502"/>
      <c r="AD70" s="502"/>
      <c r="AE70" s="502"/>
      <c r="AF70" s="502"/>
      <c r="AG70" s="503"/>
      <c r="AH70" s="432"/>
      <c r="AI70" s="433"/>
      <c r="AJ70" s="434"/>
      <c r="AK70" s="441"/>
      <c r="AL70" s="432"/>
      <c r="AM70" s="434"/>
      <c r="AN70" s="432"/>
      <c r="AO70" s="434"/>
      <c r="AP70" s="432"/>
      <c r="AQ70" s="433"/>
      <c r="AR70" s="443"/>
      <c r="AS70" s="446"/>
      <c r="AT70" s="433"/>
      <c r="AU70" s="443"/>
      <c r="AV70" s="446"/>
      <c r="AW70" s="433"/>
      <c r="AX70" s="443"/>
      <c r="AY70" s="446"/>
      <c r="AZ70" s="433"/>
      <c r="BA70" s="434"/>
      <c r="BB70" s="432"/>
      <c r="BC70" s="434"/>
      <c r="BD70" s="419"/>
      <c r="BE70" s="420"/>
      <c r="BF70" s="425" t="s">
        <v>160</v>
      </c>
      <c r="BG70" s="426"/>
      <c r="BH70" s="426"/>
      <c r="BI70" s="426"/>
      <c r="BJ70" s="426"/>
      <c r="BK70" s="426"/>
      <c r="BL70" s="426"/>
      <c r="BM70" s="426"/>
      <c r="BN70" s="425" t="s">
        <v>161</v>
      </c>
      <c r="BO70" s="426"/>
      <c r="BP70" s="430"/>
      <c r="BQ70" s="492"/>
      <c r="BR70" s="493"/>
      <c r="BS70" s="493"/>
      <c r="BT70" s="493"/>
      <c r="BU70" s="493"/>
      <c r="BV70" s="493"/>
      <c r="BW70" s="493"/>
      <c r="BX70" s="493"/>
      <c r="BY70" s="493"/>
      <c r="BZ70" s="493"/>
      <c r="CA70" s="493"/>
      <c r="CB70" s="493"/>
      <c r="CC70" s="493"/>
      <c r="CD70" s="493"/>
      <c r="CE70" s="493"/>
      <c r="CF70" s="493"/>
      <c r="CG70" s="493"/>
      <c r="CH70" s="493"/>
      <c r="CI70" s="493"/>
      <c r="CJ70" s="493"/>
      <c r="CK70" s="493"/>
      <c r="CL70" s="493"/>
      <c r="CM70" s="523"/>
    </row>
    <row r="71" spans="1:91" ht="9.75" customHeight="1" x14ac:dyDescent="0.15">
      <c r="A71" s="486"/>
      <c r="C71" s="487"/>
      <c r="D71" s="488"/>
      <c r="E71" s="442"/>
      <c r="F71" s="495"/>
      <c r="G71" s="496"/>
      <c r="H71" s="496"/>
      <c r="I71" s="496"/>
      <c r="J71" s="496"/>
      <c r="K71" s="496"/>
      <c r="L71" s="496"/>
      <c r="M71" s="497"/>
      <c r="N71" s="504"/>
      <c r="O71" s="505"/>
      <c r="P71" s="505"/>
      <c r="Q71" s="505"/>
      <c r="R71" s="505"/>
      <c r="S71" s="505"/>
      <c r="T71" s="505"/>
      <c r="U71" s="505"/>
      <c r="V71" s="505"/>
      <c r="W71" s="505"/>
      <c r="X71" s="505"/>
      <c r="Y71" s="505"/>
      <c r="Z71" s="505"/>
      <c r="AA71" s="505"/>
      <c r="AB71" s="505"/>
      <c r="AC71" s="505"/>
      <c r="AD71" s="505"/>
      <c r="AE71" s="505"/>
      <c r="AF71" s="505"/>
      <c r="AG71" s="506"/>
      <c r="AH71" s="435"/>
      <c r="AI71" s="436"/>
      <c r="AJ71" s="437"/>
      <c r="AK71" s="442"/>
      <c r="AL71" s="435"/>
      <c r="AM71" s="437"/>
      <c r="AN71" s="435"/>
      <c r="AO71" s="437"/>
      <c r="AP71" s="435"/>
      <c r="AQ71" s="436"/>
      <c r="AR71" s="444"/>
      <c r="AS71" s="447"/>
      <c r="AT71" s="436"/>
      <c r="AU71" s="444"/>
      <c r="AV71" s="447"/>
      <c r="AW71" s="436"/>
      <c r="AX71" s="444"/>
      <c r="AY71" s="447"/>
      <c r="AZ71" s="436"/>
      <c r="BA71" s="437"/>
      <c r="BB71" s="435"/>
      <c r="BC71" s="437"/>
      <c r="BD71" s="421"/>
      <c r="BE71" s="422"/>
      <c r="BF71" s="427"/>
      <c r="BG71" s="426"/>
      <c r="BH71" s="426"/>
      <c r="BI71" s="426"/>
      <c r="BJ71" s="426"/>
      <c r="BK71" s="426"/>
      <c r="BL71" s="426"/>
      <c r="BM71" s="426"/>
      <c r="BN71" s="427"/>
      <c r="BO71" s="426"/>
      <c r="BP71" s="430"/>
      <c r="BQ71" s="495"/>
      <c r="BR71" s="496"/>
      <c r="BS71" s="496"/>
      <c r="BT71" s="496"/>
      <c r="BU71" s="496"/>
      <c r="BV71" s="496"/>
      <c r="BW71" s="496"/>
      <c r="BX71" s="496"/>
      <c r="BY71" s="496"/>
      <c r="BZ71" s="496"/>
      <c r="CA71" s="496"/>
      <c r="CB71" s="496"/>
      <c r="CC71" s="496"/>
      <c r="CD71" s="496"/>
      <c r="CE71" s="496"/>
      <c r="CF71" s="496"/>
      <c r="CG71" s="496"/>
      <c r="CH71" s="496"/>
      <c r="CI71" s="496"/>
      <c r="CJ71" s="496"/>
      <c r="CK71" s="496"/>
      <c r="CL71" s="496"/>
      <c r="CM71" s="524"/>
    </row>
    <row r="72" spans="1:91" ht="3.75" customHeight="1" thickBot="1" x14ac:dyDescent="0.2">
      <c r="A72" s="486"/>
      <c r="C72" s="489"/>
      <c r="D72" s="490"/>
      <c r="E72" s="491"/>
      <c r="F72" s="498"/>
      <c r="G72" s="499"/>
      <c r="H72" s="499"/>
      <c r="I72" s="499"/>
      <c r="J72" s="499"/>
      <c r="K72" s="499"/>
      <c r="L72" s="499"/>
      <c r="M72" s="500"/>
      <c r="N72" s="507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  <c r="AA72" s="508"/>
      <c r="AB72" s="508"/>
      <c r="AC72" s="508"/>
      <c r="AD72" s="508"/>
      <c r="AE72" s="508"/>
      <c r="AF72" s="508"/>
      <c r="AG72" s="509"/>
      <c r="AH72" s="438"/>
      <c r="AI72" s="439"/>
      <c r="AJ72" s="440"/>
      <c r="AK72" s="611"/>
      <c r="AL72" s="438"/>
      <c r="AM72" s="440"/>
      <c r="AN72" s="438"/>
      <c r="AO72" s="440"/>
      <c r="AP72" s="438"/>
      <c r="AQ72" s="439"/>
      <c r="AR72" s="445"/>
      <c r="AS72" s="448"/>
      <c r="AT72" s="439"/>
      <c r="AU72" s="445"/>
      <c r="AV72" s="448"/>
      <c r="AW72" s="439"/>
      <c r="AX72" s="445"/>
      <c r="AY72" s="448"/>
      <c r="AZ72" s="439"/>
      <c r="BA72" s="440"/>
      <c r="BB72" s="438"/>
      <c r="BC72" s="440"/>
      <c r="BD72" s="423"/>
      <c r="BE72" s="424"/>
      <c r="BF72" s="428"/>
      <c r="BG72" s="429"/>
      <c r="BH72" s="429"/>
      <c r="BI72" s="429"/>
      <c r="BJ72" s="429"/>
      <c r="BK72" s="429"/>
      <c r="BL72" s="429"/>
      <c r="BM72" s="429"/>
      <c r="BN72" s="428"/>
      <c r="BO72" s="429"/>
      <c r="BP72" s="431"/>
      <c r="BQ72" s="498"/>
      <c r="BR72" s="499"/>
      <c r="BS72" s="499"/>
      <c r="BT72" s="499"/>
      <c r="BU72" s="499"/>
      <c r="BV72" s="499"/>
      <c r="BW72" s="499"/>
      <c r="BX72" s="499"/>
      <c r="BY72" s="499"/>
      <c r="BZ72" s="499"/>
      <c r="CA72" s="499"/>
      <c r="CB72" s="499"/>
      <c r="CC72" s="499"/>
      <c r="CD72" s="499"/>
      <c r="CE72" s="499"/>
      <c r="CF72" s="499"/>
      <c r="CG72" s="499"/>
      <c r="CH72" s="499"/>
      <c r="CI72" s="499"/>
      <c r="CJ72" s="499"/>
      <c r="CK72" s="499"/>
      <c r="CL72" s="499"/>
      <c r="CM72" s="525"/>
    </row>
    <row r="73" spans="1:91" ht="15" customHeight="1" x14ac:dyDescent="0.15">
      <c r="AA73" s="449" t="s">
        <v>174</v>
      </c>
      <c r="AB73" s="450"/>
      <c r="AC73" s="450"/>
      <c r="AD73" s="450"/>
      <c r="AE73" s="450"/>
      <c r="AF73" s="450"/>
      <c r="AG73" s="450"/>
      <c r="AH73" s="453"/>
      <c r="AI73" s="454"/>
      <c r="AJ73" s="455"/>
      <c r="AK73" s="456"/>
      <c r="AL73" s="457"/>
      <c r="AM73" s="457"/>
      <c r="AN73" s="457"/>
      <c r="AO73" s="458"/>
      <c r="AP73" s="453"/>
      <c r="AQ73" s="454"/>
      <c r="AR73" s="465"/>
      <c r="AS73" s="466"/>
      <c r="AT73" s="454"/>
      <c r="AU73" s="465"/>
      <c r="AV73" s="466"/>
      <c r="AW73" s="454"/>
      <c r="AX73" s="465"/>
      <c r="AY73" s="466"/>
      <c r="AZ73" s="454"/>
      <c r="BA73" s="467"/>
      <c r="BB73" s="203"/>
      <c r="BC73" s="204"/>
      <c r="BD73" s="204"/>
      <c r="BE73" s="204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3"/>
      <c r="BS73" s="204"/>
      <c r="BT73" s="204"/>
      <c r="BU73" s="204"/>
      <c r="BV73" s="204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</row>
    <row r="74" spans="1:91" ht="9.75" customHeight="1" x14ac:dyDescent="0.15">
      <c r="AA74" s="451"/>
      <c r="AB74" s="426"/>
      <c r="AC74" s="426"/>
      <c r="AD74" s="426"/>
      <c r="AE74" s="426"/>
      <c r="AF74" s="426"/>
      <c r="AG74" s="426"/>
      <c r="AH74" s="435"/>
      <c r="AI74" s="436"/>
      <c r="AJ74" s="437"/>
      <c r="AK74" s="459"/>
      <c r="AL74" s="460"/>
      <c r="AM74" s="460"/>
      <c r="AN74" s="460"/>
      <c r="AO74" s="461"/>
      <c r="AP74" s="435"/>
      <c r="AQ74" s="436"/>
      <c r="AR74" s="444"/>
      <c r="AS74" s="447"/>
      <c r="AT74" s="436"/>
      <c r="AU74" s="444"/>
      <c r="AV74" s="447"/>
      <c r="AW74" s="436"/>
      <c r="AX74" s="444"/>
      <c r="AY74" s="447"/>
      <c r="AZ74" s="436"/>
      <c r="BA74" s="468"/>
      <c r="BB74" s="204"/>
      <c r="BC74" s="204"/>
      <c r="BD74" s="204"/>
      <c r="BE74" s="204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4"/>
      <c r="BS74" s="204"/>
      <c r="BT74" s="204"/>
      <c r="BU74" s="204"/>
      <c r="BV74" s="204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</row>
    <row r="75" spans="1:91" ht="3.75" customHeight="1" thickBot="1" x14ac:dyDescent="0.2">
      <c r="AA75" s="452"/>
      <c r="AB75" s="429"/>
      <c r="AC75" s="429"/>
      <c r="AD75" s="429"/>
      <c r="AE75" s="429"/>
      <c r="AF75" s="429"/>
      <c r="AG75" s="429"/>
      <c r="AH75" s="438"/>
      <c r="AI75" s="439"/>
      <c r="AJ75" s="440"/>
      <c r="AK75" s="462"/>
      <c r="AL75" s="463"/>
      <c r="AM75" s="463"/>
      <c r="AN75" s="463"/>
      <c r="AO75" s="464"/>
      <c r="AP75" s="438"/>
      <c r="AQ75" s="439"/>
      <c r="AR75" s="445"/>
      <c r="AS75" s="448"/>
      <c r="AT75" s="439"/>
      <c r="AU75" s="445"/>
      <c r="AV75" s="448"/>
      <c r="AW75" s="439"/>
      <c r="AX75" s="445"/>
      <c r="AY75" s="448"/>
      <c r="AZ75" s="439"/>
      <c r="BA75" s="469"/>
      <c r="BB75" s="204"/>
      <c r="BC75" s="204"/>
      <c r="BD75" s="204"/>
      <c r="BE75" s="204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5"/>
      <c r="BR75" s="204"/>
      <c r="BS75" s="204"/>
      <c r="BT75" s="204"/>
      <c r="BU75" s="204"/>
      <c r="BV75" s="204"/>
      <c r="BW75" s="205"/>
      <c r="BX75" s="205"/>
      <c r="BY75" s="205"/>
      <c r="BZ75" s="205"/>
      <c r="CA75" s="205"/>
      <c r="CB75" s="205"/>
      <c r="CC75" s="205"/>
      <c r="CD75" s="205"/>
      <c r="CE75" s="205"/>
      <c r="CF75" s="205"/>
      <c r="CG75" s="205"/>
      <c r="CH75" s="205"/>
    </row>
    <row r="76" spans="1:91" ht="16.5" customHeight="1" x14ac:dyDescent="0.15">
      <c r="N76" s="179" t="s">
        <v>175</v>
      </c>
      <c r="R76" s="206"/>
      <c r="S76" s="206"/>
      <c r="T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</row>
    <row r="77" spans="1:91" ht="16.5" customHeight="1" x14ac:dyDescent="0.15"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</row>
  </sheetData>
  <mergeCells count="407">
    <mergeCell ref="AK49:AK51"/>
    <mergeCell ref="AK52:AK54"/>
    <mergeCell ref="AK55:AK57"/>
    <mergeCell ref="AK58:AK60"/>
    <mergeCell ref="AK61:AK63"/>
    <mergeCell ref="AK64:AK66"/>
    <mergeCell ref="AK67:AK69"/>
    <mergeCell ref="AK70:AK72"/>
    <mergeCell ref="AK22:AK24"/>
    <mergeCell ref="AK25:AK27"/>
    <mergeCell ref="AK28:AK30"/>
    <mergeCell ref="AK31:AK33"/>
    <mergeCell ref="AK34:AK36"/>
    <mergeCell ref="AK37:AK39"/>
    <mergeCell ref="AK40:AK42"/>
    <mergeCell ref="AK43:AK45"/>
    <mergeCell ref="AK46:AK48"/>
    <mergeCell ref="C1:V2"/>
    <mergeCell ref="BN2:CH3"/>
    <mergeCell ref="CI2:CM4"/>
    <mergeCell ref="D3:U4"/>
    <mergeCell ref="AD3:BL6"/>
    <mergeCell ref="CN3:CN12"/>
    <mergeCell ref="BN4:CH6"/>
    <mergeCell ref="C5:L6"/>
    <mergeCell ref="M5:V6"/>
    <mergeCell ref="W5:X6"/>
    <mergeCell ref="BQ8:CM11"/>
    <mergeCell ref="C9:D10"/>
    <mergeCell ref="BB9:BC9"/>
    <mergeCell ref="BD9:BE9"/>
    <mergeCell ref="BF9:BM10"/>
    <mergeCell ref="BN9:BP10"/>
    <mergeCell ref="AK10:AK12"/>
    <mergeCell ref="CI5:CM6"/>
    <mergeCell ref="AK7:AO9"/>
    <mergeCell ref="AZ7:BA7"/>
    <mergeCell ref="BD7:BE7"/>
    <mergeCell ref="BF7:BP8"/>
    <mergeCell ref="C8:D8"/>
    <mergeCell ref="E8:E11"/>
    <mergeCell ref="F8:M11"/>
    <mergeCell ref="N8:AG11"/>
    <mergeCell ref="AH8:AJ8"/>
    <mergeCell ref="BF11:BM12"/>
    <mergeCell ref="BN11:BP12"/>
    <mergeCell ref="A13:A15"/>
    <mergeCell ref="C13:D15"/>
    <mergeCell ref="E13:E15"/>
    <mergeCell ref="F13:M15"/>
    <mergeCell ref="N13:AG15"/>
    <mergeCell ref="AH13:AJ15"/>
    <mergeCell ref="AL13:AM15"/>
    <mergeCell ref="AN13:AO15"/>
    <mergeCell ref="AL10:AM12"/>
    <mergeCell ref="AN10:AO12"/>
    <mergeCell ref="BB10:BC10"/>
    <mergeCell ref="BD10:BE10"/>
    <mergeCell ref="C11:D11"/>
    <mergeCell ref="AH11:AJ11"/>
    <mergeCell ref="BB11:BC11"/>
    <mergeCell ref="BD11:BE11"/>
    <mergeCell ref="AP8:BA11"/>
    <mergeCell ref="BB8:BC8"/>
    <mergeCell ref="BD8:BE8"/>
    <mergeCell ref="BF13:BM15"/>
    <mergeCell ref="BN13:BP15"/>
    <mergeCell ref="BQ13:CM15"/>
    <mergeCell ref="A16:A18"/>
    <mergeCell ref="C16:D18"/>
    <mergeCell ref="E16:E18"/>
    <mergeCell ref="F16:M18"/>
    <mergeCell ref="N16:AG18"/>
    <mergeCell ref="AH16:AJ18"/>
    <mergeCell ref="AL16:AM18"/>
    <mergeCell ref="AP13:AR15"/>
    <mergeCell ref="AS13:AU15"/>
    <mergeCell ref="AV13:AX15"/>
    <mergeCell ref="AY13:BA15"/>
    <mergeCell ref="BB13:BC15"/>
    <mergeCell ref="BD13:BE15"/>
    <mergeCell ref="BD16:BE18"/>
    <mergeCell ref="BF16:BM18"/>
    <mergeCell ref="BN16:BP18"/>
    <mergeCell ref="BQ16:CM18"/>
    <mergeCell ref="AV16:AX18"/>
    <mergeCell ref="AY16:BA18"/>
    <mergeCell ref="BB16:BC18"/>
    <mergeCell ref="AK13:AK15"/>
    <mergeCell ref="A19:A21"/>
    <mergeCell ref="C19:D21"/>
    <mergeCell ref="E19:E21"/>
    <mergeCell ref="F19:M21"/>
    <mergeCell ref="N19:AG21"/>
    <mergeCell ref="AH19:AJ21"/>
    <mergeCell ref="AN16:AO18"/>
    <mergeCell ref="AP16:AR18"/>
    <mergeCell ref="AS16:AU18"/>
    <mergeCell ref="AK16:AK18"/>
    <mergeCell ref="AK19:AK21"/>
    <mergeCell ref="BB19:BC21"/>
    <mergeCell ref="BD19:BE21"/>
    <mergeCell ref="BF19:BM21"/>
    <mergeCell ref="BN19:BP21"/>
    <mergeCell ref="BQ19:CM21"/>
    <mergeCell ref="A22:A24"/>
    <mergeCell ref="C22:D24"/>
    <mergeCell ref="E22:E24"/>
    <mergeCell ref="F22:M24"/>
    <mergeCell ref="N22:AG24"/>
    <mergeCell ref="AL19:AM21"/>
    <mergeCell ref="AN19:AO21"/>
    <mergeCell ref="AP19:AR21"/>
    <mergeCell ref="AS19:AU21"/>
    <mergeCell ref="AV19:AX21"/>
    <mergeCell ref="AY19:BA21"/>
    <mergeCell ref="AY22:BA24"/>
    <mergeCell ref="BB22:BC24"/>
    <mergeCell ref="BD22:BE24"/>
    <mergeCell ref="BF22:BM24"/>
    <mergeCell ref="BN22:BP24"/>
    <mergeCell ref="BQ22:CM24"/>
    <mergeCell ref="AH22:AJ24"/>
    <mergeCell ref="AL22:AM24"/>
    <mergeCell ref="AN22:AO24"/>
    <mergeCell ref="AP22:AR24"/>
    <mergeCell ref="AS22:AU24"/>
    <mergeCell ref="AV22:AX24"/>
    <mergeCell ref="BB25:BC27"/>
    <mergeCell ref="BD25:BE27"/>
    <mergeCell ref="BF25:BM27"/>
    <mergeCell ref="BN25:BP27"/>
    <mergeCell ref="BQ25:CM27"/>
    <mergeCell ref="AV25:AX27"/>
    <mergeCell ref="AY25:BA27"/>
    <mergeCell ref="A28:A30"/>
    <mergeCell ref="C28:D30"/>
    <mergeCell ref="E28:E30"/>
    <mergeCell ref="F28:M30"/>
    <mergeCell ref="N28:AG30"/>
    <mergeCell ref="AL25:AM27"/>
    <mergeCell ref="AN25:AO27"/>
    <mergeCell ref="AP25:AR27"/>
    <mergeCell ref="AS25:AU27"/>
    <mergeCell ref="A25:A27"/>
    <mergeCell ref="C25:D27"/>
    <mergeCell ref="E25:E27"/>
    <mergeCell ref="F25:M27"/>
    <mergeCell ref="N25:AG27"/>
    <mergeCell ref="AH25:AJ27"/>
    <mergeCell ref="AY28:BA30"/>
    <mergeCell ref="BB28:BC30"/>
    <mergeCell ref="BD28:BE30"/>
    <mergeCell ref="BF28:BM30"/>
    <mergeCell ref="BN28:BP30"/>
    <mergeCell ref="BQ28:CM30"/>
    <mergeCell ref="AH28:AJ30"/>
    <mergeCell ref="AL28:AM30"/>
    <mergeCell ref="AN28:AO30"/>
    <mergeCell ref="AP28:AR30"/>
    <mergeCell ref="AS28:AU30"/>
    <mergeCell ref="AV28:AX30"/>
    <mergeCell ref="BB31:BC33"/>
    <mergeCell ref="BD31:BE33"/>
    <mergeCell ref="BF31:BM33"/>
    <mergeCell ref="BN31:BP33"/>
    <mergeCell ref="BQ31:CM33"/>
    <mergeCell ref="A34:A36"/>
    <mergeCell ref="C34:D36"/>
    <mergeCell ref="E34:E36"/>
    <mergeCell ref="F34:M36"/>
    <mergeCell ref="N34:AG36"/>
    <mergeCell ref="AL31:AM33"/>
    <mergeCell ref="AN31:AO33"/>
    <mergeCell ref="AP31:AR33"/>
    <mergeCell ref="AS31:AU33"/>
    <mergeCell ref="AV31:AX33"/>
    <mergeCell ref="AY31:BA33"/>
    <mergeCell ref="A31:A33"/>
    <mergeCell ref="C31:D33"/>
    <mergeCell ref="E31:E33"/>
    <mergeCell ref="F31:M33"/>
    <mergeCell ref="N31:AG33"/>
    <mergeCell ref="AH31:AJ33"/>
    <mergeCell ref="AY34:BA36"/>
    <mergeCell ref="BB34:BC36"/>
    <mergeCell ref="BD34:BE36"/>
    <mergeCell ref="BF34:BM36"/>
    <mergeCell ref="BN34:BP36"/>
    <mergeCell ref="BQ34:CM36"/>
    <mergeCell ref="AH34:AJ36"/>
    <mergeCell ref="AL34:AM36"/>
    <mergeCell ref="AN34:AO36"/>
    <mergeCell ref="AP34:AR36"/>
    <mergeCell ref="AS34:AU36"/>
    <mergeCell ref="AV34:AX36"/>
    <mergeCell ref="BB37:BC39"/>
    <mergeCell ref="BD37:BE39"/>
    <mergeCell ref="BF37:BM39"/>
    <mergeCell ref="BN37:BP39"/>
    <mergeCell ref="BQ37:CM39"/>
    <mergeCell ref="A40:A42"/>
    <mergeCell ref="C40:D42"/>
    <mergeCell ref="E40:E42"/>
    <mergeCell ref="F40:M42"/>
    <mergeCell ref="N40:AG42"/>
    <mergeCell ref="AL37:AM39"/>
    <mergeCell ref="AN37:AO39"/>
    <mergeCell ref="AP37:AR39"/>
    <mergeCell ref="AS37:AU39"/>
    <mergeCell ref="AV37:AX39"/>
    <mergeCell ref="AY37:BA39"/>
    <mergeCell ref="A37:A39"/>
    <mergeCell ref="C37:D39"/>
    <mergeCell ref="E37:E39"/>
    <mergeCell ref="F37:M39"/>
    <mergeCell ref="N37:AG39"/>
    <mergeCell ref="AH37:AJ39"/>
    <mergeCell ref="AY40:BA42"/>
    <mergeCell ref="BB40:BC42"/>
    <mergeCell ref="BD40:BE42"/>
    <mergeCell ref="BF40:BM42"/>
    <mergeCell ref="BN40:BP42"/>
    <mergeCell ref="BQ40:CM42"/>
    <mergeCell ref="AH40:AJ42"/>
    <mergeCell ref="AL40:AM42"/>
    <mergeCell ref="AN40:AO42"/>
    <mergeCell ref="AP40:AR42"/>
    <mergeCell ref="AS40:AU42"/>
    <mergeCell ref="AV40:AX42"/>
    <mergeCell ref="BB43:BC45"/>
    <mergeCell ref="BD43:BE45"/>
    <mergeCell ref="BF43:BM45"/>
    <mergeCell ref="BN43:BP45"/>
    <mergeCell ref="BQ43:CM45"/>
    <mergeCell ref="A46:A48"/>
    <mergeCell ref="C46:D48"/>
    <mergeCell ref="E46:E48"/>
    <mergeCell ref="F46:M48"/>
    <mergeCell ref="N46:AG48"/>
    <mergeCell ref="AL43:AM45"/>
    <mergeCell ref="AN43:AO45"/>
    <mergeCell ref="AP43:AR45"/>
    <mergeCell ref="AS43:AU45"/>
    <mergeCell ref="AV43:AX45"/>
    <mergeCell ref="AY43:BA45"/>
    <mergeCell ref="A43:A45"/>
    <mergeCell ref="C43:D45"/>
    <mergeCell ref="E43:E45"/>
    <mergeCell ref="F43:M45"/>
    <mergeCell ref="N43:AG45"/>
    <mergeCell ref="AH43:AJ45"/>
    <mergeCell ref="AY46:BA48"/>
    <mergeCell ref="BB46:BC48"/>
    <mergeCell ref="BD46:BE48"/>
    <mergeCell ref="BF46:BM48"/>
    <mergeCell ref="BN46:BP48"/>
    <mergeCell ref="BQ46:CM48"/>
    <mergeCell ref="AH46:AJ48"/>
    <mergeCell ref="AL46:AM48"/>
    <mergeCell ref="AN46:AO48"/>
    <mergeCell ref="AP46:AR48"/>
    <mergeCell ref="AS46:AU48"/>
    <mergeCell ref="AV46:AX48"/>
    <mergeCell ref="BB49:BC51"/>
    <mergeCell ref="BD49:BE51"/>
    <mergeCell ref="BF49:BM51"/>
    <mergeCell ref="BN49:BP51"/>
    <mergeCell ref="BQ49:CM51"/>
    <mergeCell ref="A52:A54"/>
    <mergeCell ref="C52:D54"/>
    <mergeCell ref="E52:E54"/>
    <mergeCell ref="F52:M54"/>
    <mergeCell ref="N52:AG54"/>
    <mergeCell ref="AL49:AM51"/>
    <mergeCell ref="AN49:AO51"/>
    <mergeCell ref="AP49:AR51"/>
    <mergeCell ref="AS49:AU51"/>
    <mergeCell ref="AV49:AX51"/>
    <mergeCell ref="AY49:BA51"/>
    <mergeCell ref="A49:A51"/>
    <mergeCell ref="C49:D51"/>
    <mergeCell ref="E49:E51"/>
    <mergeCell ref="F49:M51"/>
    <mergeCell ref="N49:AG51"/>
    <mergeCell ref="AH49:AJ51"/>
    <mergeCell ref="AY52:BA54"/>
    <mergeCell ref="BB52:BC54"/>
    <mergeCell ref="BD52:BE54"/>
    <mergeCell ref="BF52:BM54"/>
    <mergeCell ref="BN52:BP54"/>
    <mergeCell ref="BQ52:CM54"/>
    <mergeCell ref="AH52:AJ54"/>
    <mergeCell ref="AL52:AM54"/>
    <mergeCell ref="AN52:AO54"/>
    <mergeCell ref="AP52:AR54"/>
    <mergeCell ref="AS52:AU54"/>
    <mergeCell ref="AV52:AX54"/>
    <mergeCell ref="BB55:BC57"/>
    <mergeCell ref="BD55:BE57"/>
    <mergeCell ref="BF55:BM57"/>
    <mergeCell ref="BN55:BP57"/>
    <mergeCell ref="BQ55:CM57"/>
    <mergeCell ref="A58:A60"/>
    <mergeCell ref="C58:D60"/>
    <mergeCell ref="E58:E60"/>
    <mergeCell ref="F58:M60"/>
    <mergeCell ref="N58:AG60"/>
    <mergeCell ref="AL55:AM57"/>
    <mergeCell ref="AN55:AO57"/>
    <mergeCell ref="AP55:AR57"/>
    <mergeCell ref="AS55:AU57"/>
    <mergeCell ref="AV55:AX57"/>
    <mergeCell ref="AY55:BA57"/>
    <mergeCell ref="A55:A57"/>
    <mergeCell ref="C55:D57"/>
    <mergeCell ref="E55:E57"/>
    <mergeCell ref="F55:M57"/>
    <mergeCell ref="N55:AG57"/>
    <mergeCell ref="AH55:AJ57"/>
    <mergeCell ref="AY58:BA60"/>
    <mergeCell ref="BB58:BC60"/>
    <mergeCell ref="BD58:BE60"/>
    <mergeCell ref="BF58:BM60"/>
    <mergeCell ref="BN58:BP60"/>
    <mergeCell ref="BQ58:CM60"/>
    <mergeCell ref="AH58:AJ60"/>
    <mergeCell ref="AL58:AM60"/>
    <mergeCell ref="AN58:AO60"/>
    <mergeCell ref="AP58:AR60"/>
    <mergeCell ref="AS58:AU60"/>
    <mergeCell ref="AV58:AX60"/>
    <mergeCell ref="BB61:BC63"/>
    <mergeCell ref="BD61:BE63"/>
    <mergeCell ref="BF61:BM63"/>
    <mergeCell ref="BN61:BP63"/>
    <mergeCell ref="BQ61:CM63"/>
    <mergeCell ref="A64:A66"/>
    <mergeCell ref="C64:D66"/>
    <mergeCell ref="E64:E66"/>
    <mergeCell ref="F64:M66"/>
    <mergeCell ref="N64:AG66"/>
    <mergeCell ref="AL61:AM63"/>
    <mergeCell ref="AN61:AO63"/>
    <mergeCell ref="AP61:AR63"/>
    <mergeCell ref="AS61:AU63"/>
    <mergeCell ref="AV61:AX63"/>
    <mergeCell ref="AY61:BA63"/>
    <mergeCell ref="A61:A63"/>
    <mergeCell ref="C61:D63"/>
    <mergeCell ref="E61:E63"/>
    <mergeCell ref="F61:M63"/>
    <mergeCell ref="N61:AG63"/>
    <mergeCell ref="AH61:AJ63"/>
    <mergeCell ref="AY64:BA66"/>
    <mergeCell ref="BB64:BC66"/>
    <mergeCell ref="BD64:BE66"/>
    <mergeCell ref="BF64:BM66"/>
    <mergeCell ref="BN64:BP66"/>
    <mergeCell ref="BQ64:CM66"/>
    <mergeCell ref="AH64:AJ66"/>
    <mergeCell ref="AL64:AM66"/>
    <mergeCell ref="AN64:AO66"/>
    <mergeCell ref="AP64:AR66"/>
    <mergeCell ref="AS64:AU66"/>
    <mergeCell ref="AV64:AX66"/>
    <mergeCell ref="BB67:BC69"/>
    <mergeCell ref="BD67:BE69"/>
    <mergeCell ref="BF67:BM69"/>
    <mergeCell ref="BN67:BP69"/>
    <mergeCell ref="BQ67:CM69"/>
    <mergeCell ref="A70:A72"/>
    <mergeCell ref="C70:D72"/>
    <mergeCell ref="E70:E72"/>
    <mergeCell ref="F70:M72"/>
    <mergeCell ref="N70:AG72"/>
    <mergeCell ref="AL67:AM69"/>
    <mergeCell ref="AN67:AO69"/>
    <mergeCell ref="AP67:AR69"/>
    <mergeCell ref="AS67:AU69"/>
    <mergeCell ref="AV67:AX69"/>
    <mergeCell ref="AY67:BA69"/>
    <mergeCell ref="A67:A69"/>
    <mergeCell ref="C67:D69"/>
    <mergeCell ref="E67:E69"/>
    <mergeCell ref="F67:M69"/>
    <mergeCell ref="N67:AG69"/>
    <mergeCell ref="AH67:AJ69"/>
    <mergeCell ref="BQ70:CM72"/>
    <mergeCell ref="BB70:BC72"/>
    <mergeCell ref="AA73:AG75"/>
    <mergeCell ref="AH73:AJ75"/>
    <mergeCell ref="AK73:AO75"/>
    <mergeCell ref="AP73:AR75"/>
    <mergeCell ref="AS73:AU75"/>
    <mergeCell ref="AV73:AX75"/>
    <mergeCell ref="AY73:BA75"/>
    <mergeCell ref="AV70:AX72"/>
    <mergeCell ref="AY70:BA72"/>
    <mergeCell ref="BD70:BE72"/>
    <mergeCell ref="BF70:BM72"/>
    <mergeCell ref="BN70:BP72"/>
    <mergeCell ref="AH70:AJ72"/>
    <mergeCell ref="AL70:AM72"/>
    <mergeCell ref="AN70:AO72"/>
    <mergeCell ref="AP70:AR72"/>
    <mergeCell ref="AS70:AU72"/>
  </mergeCells>
  <phoneticPr fontId="15"/>
  <pageMargins left="0.28000000000000003" right="0.2" top="0.24" bottom="0.2" header="0.2" footer="0.17"/>
  <pageSetup paperSize="9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下関市情報政策課</cp:lastModifiedBy>
  <cp:lastPrinted>2022-03-16T09:11:33Z</cp:lastPrinted>
  <dcterms:created xsi:type="dcterms:W3CDTF">2014-10-01T01:13:30Z</dcterms:created>
  <dcterms:modified xsi:type="dcterms:W3CDTF">2023-12-07T06:42:09Z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東京都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