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108" windowWidth="11700" windowHeight="9228"/>
  </bookViews>
  <sheets>
    <sheet name="看護小規模多機能型居宅介護" sheetId="1" r:id="rId1"/>
    <sheet name="目次" sheetId="3" r:id="rId2"/>
    <sheet name="根拠法令" sheetId="2" r:id="rId3"/>
  </sheets>
  <definedNames>
    <definedName name="_xlnm.Print_Area" localSheetId="0">看護小規模多機能型居宅介護!$A$1:$BM$2046</definedName>
    <definedName name="_xlnm.Print_Area" localSheetId="2">根拠法令!$A$1:$BQ$20</definedName>
    <definedName name="_xlnm.Print_Area" localSheetId="1">目次!$A$1:$I$84</definedName>
    <definedName name="_xlnm.Print_Titles" localSheetId="1">目次!$1:$1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<sst xmlns="http://schemas.openxmlformats.org/spreadsheetml/2006/main" xmlns:r="http://schemas.openxmlformats.org/officeDocument/2006/relationships" count="2052" uniqueCount="2052">
  <si>
    <t>解釈第3の八の2の（1）の①</t>
    <rPh sb="5" eb="6">
      <t>ハチ</t>
    </rPh>
    <phoneticPr fontId="19"/>
  </si>
  <si>
    <t>ない建物に転居した場合には、居住していた期間に対応した単位数を算定して</t>
    <rPh sb="2" eb="4">
      <t>タテモノ</t>
    </rPh>
    <phoneticPr fontId="19"/>
  </si>
  <si>
    <t>用することができる。</t>
    <rPh sb="0" eb="1">
      <t>ヨウ</t>
    </rPh>
    <phoneticPr fontId="19"/>
  </si>
  <si>
    <t>一体的な運営</t>
    <rPh sb="0" eb="3">
      <t>イッタイテキ</t>
    </rPh>
    <rPh sb="4" eb="6">
      <t>ウンエイ</t>
    </rPh>
    <phoneticPr fontId="19"/>
  </si>
  <si>
    <t>介護等</t>
  </si>
  <si>
    <t>火災通報装置</t>
    <rPh sb="0" eb="2">
      <t>カサイ</t>
    </rPh>
    <rPh sb="2" eb="4">
      <t>ツウホウ</t>
    </rPh>
    <rPh sb="4" eb="6">
      <t>ソウチ</t>
    </rPh>
    <phoneticPr fontId="19"/>
  </si>
  <si>
    <t>地基第197条第2項第1号</t>
    <rPh sb="0" eb="1">
      <t>チ</t>
    </rPh>
    <rPh sb="1" eb="2">
      <t>キ</t>
    </rPh>
    <rPh sb="2" eb="3">
      <t>ダイ</t>
    </rPh>
    <rPh sb="6" eb="7">
      <t>ジョウ</t>
    </rPh>
    <rPh sb="7" eb="8">
      <t>ダイ</t>
    </rPh>
    <rPh sb="9" eb="10">
      <t>コウ</t>
    </rPh>
    <rPh sb="10" eb="11">
      <t>ダイ</t>
    </rPh>
    <rPh sb="12" eb="13">
      <t>ゴウ</t>
    </rPh>
    <phoneticPr fontId="19"/>
  </si>
  <si>
    <t>利用者が日常生活を営む上で必要な行政機関に対する手続等について、その</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6" eb="27">
      <t>トウ</t>
    </rPh>
    <phoneticPr fontId="19"/>
  </si>
  <si>
    <t>いいえ</t>
  </si>
  <si>
    <t>を把握し、それに基づくアセスメント及び対応の経過の記録</t>
  </si>
  <si>
    <t xml:space="preserve"> Evidence）」に情報を提供し、当該情報及びフィードバック情報を活用する</t>
    <rPh sb="12" eb="14">
      <t>ジョウホウ</t>
    </rPh>
    <rPh sb="15" eb="17">
      <t>テイキョウ</t>
    </rPh>
    <rPh sb="19" eb="21">
      <t>トウガイ</t>
    </rPh>
    <rPh sb="21" eb="23">
      <t>ジョウホウ</t>
    </rPh>
    <rPh sb="23" eb="24">
      <t>オヨ</t>
    </rPh>
    <rPh sb="32" eb="34">
      <t>ジョウホウ</t>
    </rPh>
    <rPh sb="35" eb="37">
      <t>カツヨウ</t>
    </rPh>
    <phoneticPr fontId="19"/>
  </si>
  <si>
    <t>者については、1日につき95単位を乗じて得た単位数を所定単位数を減算して</t>
    <rPh sb="0" eb="1">
      <t>モノ</t>
    </rPh>
    <rPh sb="8" eb="9">
      <t>ニチ</t>
    </rPh>
    <rPh sb="14" eb="16">
      <t>タンイ</t>
    </rPh>
    <rPh sb="17" eb="18">
      <t>ジョウ</t>
    </rPh>
    <rPh sb="20" eb="21">
      <t>エ</t>
    </rPh>
    <rPh sb="22" eb="25">
      <t>タンイスウ</t>
    </rPh>
    <rPh sb="26" eb="28">
      <t>ショテイ</t>
    </rPh>
    <rPh sb="28" eb="31">
      <t>タンイスウ</t>
    </rPh>
    <rPh sb="32" eb="34">
      <t>ゲンサン</t>
    </rPh>
    <phoneticPr fontId="19"/>
  </si>
  <si>
    <t>「認知症高齢者日常生活自立度」の決定にあたっては、医師の判定結果又は主</t>
    <rPh sb="1" eb="4">
      <t>ニンチショウ</t>
    </rPh>
    <rPh sb="4" eb="7">
      <t>コウレイシャ</t>
    </rPh>
    <rPh sb="7" eb="9">
      <t>ニチジョウ</t>
    </rPh>
    <rPh sb="9" eb="11">
      <t>セイカツ</t>
    </rPh>
    <rPh sb="11" eb="14">
      <t>ジリツド</t>
    </rPh>
    <rPh sb="16" eb="17">
      <t>ケツ</t>
    </rPh>
    <phoneticPr fontId="19"/>
  </si>
  <si>
    <t>〔介護の提供に当たる職員〕</t>
    <rPh sb="1" eb="3">
      <t>カイゴ</t>
    </rPh>
    <rPh sb="4" eb="6">
      <t>テイキョウ</t>
    </rPh>
    <rPh sb="7" eb="8">
      <t>ア</t>
    </rPh>
    <rPh sb="10" eb="12">
      <t>ショクイン</t>
    </rPh>
    <phoneticPr fontId="19"/>
  </si>
  <si>
    <t>平27厚告95号七十六</t>
    <rPh sb="0" eb="1">
      <t>ヘイ</t>
    </rPh>
    <rPh sb="3" eb="4">
      <t>アツシ</t>
    </rPh>
    <rPh sb="4" eb="5">
      <t>コク</t>
    </rPh>
    <rPh sb="7" eb="8">
      <t>ゴウ</t>
    </rPh>
    <rPh sb="8" eb="11">
      <t>ナナジュウロク</t>
    </rPh>
    <phoneticPr fontId="19"/>
  </si>
  <si>
    <t>地基第204条（準用第60条の17第3項）</t>
    <rPh sb="0" eb="1">
      <t>チ</t>
    </rPh>
    <rPh sb="1" eb="2">
      <t>キ</t>
    </rPh>
    <rPh sb="2" eb="3">
      <t>ダイ</t>
    </rPh>
    <rPh sb="6" eb="7">
      <t>ジョウ</t>
    </rPh>
    <rPh sb="8" eb="10">
      <t>ジュンヨウ</t>
    </rPh>
    <rPh sb="10" eb="11">
      <t>ダイ</t>
    </rPh>
    <rPh sb="13" eb="14">
      <t>ジョウ</t>
    </rPh>
    <rPh sb="17" eb="18">
      <t>ダイ</t>
    </rPh>
    <rPh sb="19" eb="20">
      <t>コウ</t>
    </rPh>
    <phoneticPr fontId="19"/>
  </si>
  <si>
    <t>はい</t>
  </si>
  <si>
    <t>なお、これ以外の介護従業者であっても研修の機会を確保することなどにより質の</t>
    <rPh sb="5" eb="7">
      <t>イガイ</t>
    </rPh>
    <rPh sb="8" eb="10">
      <t>カイゴ</t>
    </rPh>
    <rPh sb="10" eb="13">
      <t>ジュウギョウシャ</t>
    </rPh>
    <rPh sb="18" eb="20">
      <t>ケンシュウ</t>
    </rPh>
    <rPh sb="21" eb="23">
      <t>キカイ</t>
    </rPh>
    <rPh sb="24" eb="26">
      <t>カクホ</t>
    </rPh>
    <rPh sb="35" eb="36">
      <t>シツ</t>
    </rPh>
    <phoneticPr fontId="19"/>
  </si>
  <si>
    <t>根拠法令</t>
    <rPh sb="0" eb="2">
      <t>コンキョ</t>
    </rPh>
    <rPh sb="2" eb="4">
      <t>ホウレイ</t>
    </rPh>
    <phoneticPr fontId="19"/>
  </si>
  <si>
    <t>サテライト事業所に研修修了者を配置する場合の居宅サービス計画の作成に</t>
    <rPh sb="5" eb="8">
      <t>ジギョウショ</t>
    </rPh>
    <rPh sb="9" eb="11">
      <t>ケンシュウ</t>
    </rPh>
    <rPh sb="11" eb="14">
      <t>シュウリョウシャ</t>
    </rPh>
    <rPh sb="15" eb="17">
      <t>ハイチ</t>
    </rPh>
    <rPh sb="19" eb="21">
      <t>バアイ</t>
    </rPh>
    <rPh sb="22" eb="24">
      <t>キョタク</t>
    </rPh>
    <rPh sb="28" eb="30">
      <t>ケイカク</t>
    </rPh>
    <rPh sb="31" eb="33">
      <t>サクセイ</t>
    </rPh>
    <phoneticPr fontId="19"/>
  </si>
  <si>
    <t>※作成にあたっての留意事項等は市HPをご参照ください。</t>
    <rPh sb="13" eb="14">
      <t>トウ</t>
    </rPh>
    <phoneticPr fontId="19"/>
  </si>
  <si>
    <t>ターミナルケアの提供においては、次に掲げる事項を看護小規模多機能型居宅</t>
    <rPh sb="8" eb="10">
      <t>テイキョウ</t>
    </rPh>
    <rPh sb="16" eb="17">
      <t>ツギ</t>
    </rPh>
    <rPh sb="18" eb="19">
      <t>カカ</t>
    </rPh>
    <rPh sb="21" eb="23">
      <t>ジコウ</t>
    </rPh>
    <rPh sb="24" eb="26">
      <t>カンゴ</t>
    </rPh>
    <rPh sb="26" eb="29">
      <t>ショウキボ</t>
    </rPh>
    <rPh sb="29" eb="33">
      <t>タキノウガタ</t>
    </rPh>
    <rPh sb="33" eb="35">
      <t>キョタク</t>
    </rPh>
    <phoneticPr fontId="19"/>
  </si>
  <si>
    <t>ターミナルケアを受ける利用者について24時間連絡がとれる体制を確保し</t>
    <rPh sb="8" eb="9">
      <t>ウ</t>
    </rPh>
    <rPh sb="11" eb="14">
      <t>リヨウシャ</t>
    </rPh>
    <rPh sb="20" eb="22">
      <t>ジカン</t>
    </rPh>
    <rPh sb="22" eb="24">
      <t>レンラク</t>
    </rPh>
    <rPh sb="28" eb="30">
      <t>タイセイ</t>
    </rPh>
    <rPh sb="31" eb="33">
      <t>カクホ</t>
    </rPh>
    <phoneticPr fontId="19"/>
  </si>
  <si>
    <t>地基第204条（準用第41条の2）</t>
    <rPh sb="0" eb="1">
      <t>チ</t>
    </rPh>
    <rPh sb="1" eb="2">
      <t>キ</t>
    </rPh>
    <rPh sb="2" eb="3">
      <t>ダイ</t>
    </rPh>
    <rPh sb="6" eb="7">
      <t>ジョウ</t>
    </rPh>
    <rPh sb="8" eb="10">
      <t>ジュンヨウ</t>
    </rPh>
    <rPh sb="10" eb="11">
      <t>ダイ</t>
    </rPh>
    <rPh sb="13" eb="14">
      <t>ジョウ</t>
    </rPh>
    <phoneticPr fontId="19"/>
  </si>
  <si>
    <t>護費を算定する場合は、1日につき21単位）</t>
    <rPh sb="0" eb="1">
      <t>マモ</t>
    </rPh>
    <rPh sb="1" eb="2">
      <t>ヒ</t>
    </rPh>
    <rPh sb="3" eb="5">
      <t>サンテイ</t>
    </rPh>
    <rPh sb="7" eb="9">
      <t>バアイ</t>
    </rPh>
    <rPh sb="12" eb="13">
      <t>ニチ</t>
    </rPh>
    <rPh sb="18" eb="20">
      <t>タンイ</t>
    </rPh>
    <phoneticPr fontId="19"/>
  </si>
  <si>
    <t>管理上支障がない場合は、当該事業所の他の職務、又は他の事業所、施設</t>
    <rPh sb="0" eb="2">
      <t>カンリ</t>
    </rPh>
    <rPh sb="2" eb="3">
      <t>ジョウ</t>
    </rPh>
    <rPh sb="3" eb="5">
      <t>シショウ</t>
    </rPh>
    <rPh sb="8" eb="10">
      <t>バアイ</t>
    </rPh>
    <rPh sb="12" eb="14">
      <t>トウガイ</t>
    </rPh>
    <rPh sb="14" eb="17">
      <t>ジギョウショ</t>
    </rPh>
    <rPh sb="18" eb="19">
      <t>ホカ</t>
    </rPh>
    <rPh sb="20" eb="22">
      <t>ショクム</t>
    </rPh>
    <rPh sb="23" eb="24">
      <t>マタ</t>
    </rPh>
    <phoneticPr fontId="19"/>
  </si>
  <si>
    <t>多機能型居宅介護事業所は、短期利用を行った登録者の要介護度に応じて所定</t>
    <rPh sb="0" eb="3">
      <t>タキノウ</t>
    </rPh>
    <rPh sb="3" eb="4">
      <t>ガタ</t>
    </rPh>
    <rPh sb="4" eb="6">
      <t>キョタク</t>
    </rPh>
    <rPh sb="6" eb="8">
      <t>カイゴ</t>
    </rPh>
    <rPh sb="8" eb="10">
      <t>ジギョウ</t>
    </rPh>
    <rPh sb="10" eb="11">
      <t>ショ</t>
    </rPh>
    <rPh sb="13" eb="15">
      <t>タンキ</t>
    </rPh>
    <rPh sb="15" eb="17">
      <t>リヨウ</t>
    </rPh>
    <rPh sb="18" eb="19">
      <t>オコナ</t>
    </rPh>
    <rPh sb="21" eb="23">
      <t>トウロク</t>
    </rPh>
    <rPh sb="23" eb="24">
      <t>シャ</t>
    </rPh>
    <rPh sb="25" eb="26">
      <t>ヨウ</t>
    </rPh>
    <rPh sb="26" eb="28">
      <t>カイゴ</t>
    </rPh>
    <rPh sb="28" eb="29">
      <t>ド</t>
    </rPh>
    <rPh sb="30" eb="31">
      <t>オウ</t>
    </rPh>
    <rPh sb="33" eb="35">
      <t>ショテイ</t>
    </rPh>
    <phoneticPr fontId="19"/>
  </si>
  <si>
    <t>被保険者証に認定審査会意見が記載されているときは、当該認定審査会意見に</t>
    <rPh sb="0" eb="4">
      <t>ヒホケンシャ</t>
    </rPh>
    <rPh sb="4" eb="5">
      <t>アカシ</t>
    </rPh>
    <rPh sb="6" eb="8">
      <t>ニンテイ</t>
    </rPh>
    <rPh sb="8" eb="11">
      <t>シンサカイ</t>
    </rPh>
    <rPh sb="11" eb="13">
      <t>イケン</t>
    </rPh>
    <rPh sb="14" eb="16">
      <t>キサイ</t>
    </rPh>
    <rPh sb="25" eb="27">
      <t>トウガイ</t>
    </rPh>
    <rPh sb="27" eb="29">
      <t>ニンテイ</t>
    </rPh>
    <rPh sb="29" eb="32">
      <t>シンサカイ</t>
    </rPh>
    <rPh sb="32" eb="34">
      <t>イケン</t>
    </rPh>
    <phoneticPr fontId="19"/>
  </si>
  <si>
    <t>関係</t>
    <rPh sb="0" eb="2">
      <t>カンケイ</t>
    </rPh>
    <phoneticPr fontId="19"/>
  </si>
  <si>
    <t>定員の遵守</t>
    <rPh sb="0" eb="2">
      <t>テイイン</t>
    </rPh>
    <rPh sb="3" eb="5">
      <t>ジュンシュ</t>
    </rPh>
    <phoneticPr fontId="19"/>
  </si>
  <si>
    <t>認知症に係る基礎的な研修を受講させるための必要な措置を講じているか。</t>
  </si>
  <si>
    <t>解釈第3の八の2の（1）の②</t>
    <rPh sb="5" eb="6">
      <t>８</t>
    </rPh>
    <phoneticPr fontId="19"/>
  </si>
  <si>
    <t>看取りを含めたターミナルケアの各プロセスにおいて利用者及び家族の意向</t>
  </si>
  <si>
    <t>夜間及び深夜の勤務又は宿直勤務を行う職員並びにサテライト型指定小規模</t>
    <rPh sb="0" eb="2">
      <t>ヤカン</t>
    </rPh>
    <rPh sb="2" eb="3">
      <t>オヨ</t>
    </rPh>
    <rPh sb="4" eb="6">
      <t>シンヤ</t>
    </rPh>
    <rPh sb="7" eb="9">
      <t>キンム</t>
    </rPh>
    <rPh sb="9" eb="10">
      <t>マタ</t>
    </rPh>
    <rPh sb="11" eb="13">
      <t>シュクチョク</t>
    </rPh>
    <rPh sb="13" eb="15">
      <t>キンム</t>
    </rPh>
    <rPh sb="16" eb="17">
      <t>オコナ</t>
    </rPh>
    <rPh sb="18" eb="20">
      <t>ショクイン</t>
    </rPh>
    <rPh sb="20" eb="21">
      <t>ナラ</t>
    </rPh>
    <rPh sb="28" eb="29">
      <t>ガタ</t>
    </rPh>
    <rPh sb="29" eb="31">
      <t>シテイ</t>
    </rPh>
    <rPh sb="31" eb="34">
      <t>ショウキボ</t>
    </rPh>
    <phoneticPr fontId="19"/>
  </si>
  <si>
    <t>看護小規模多機能型居宅介護事業所又はその一部として使用される事務所が加算該当地域に所在する場合は、小規模事業所加算として、看護小規模多機能型居宅介護費は1月につき、短期利用居宅介護費は1日につき所定単位数の100分の10に相当する単位数を所定単位数に加算しているか。</t>
    <rPh sb="0" eb="2">
      <t>カンゴ</t>
    </rPh>
    <rPh sb="49" eb="55">
      <t>ショウキボジギョウショ</t>
    </rPh>
    <rPh sb="74" eb="75">
      <t>ヒ</t>
    </rPh>
    <rPh sb="77" eb="78">
      <t>ツキ</t>
    </rPh>
    <rPh sb="82" eb="84">
      <t>タンキ</t>
    </rPh>
    <rPh sb="84" eb="86">
      <t>リヨウ</t>
    </rPh>
    <rPh sb="90" eb="91">
      <t>ヒ</t>
    </rPh>
    <rPh sb="93" eb="94">
      <t>ニチ</t>
    </rPh>
    <phoneticPr fontId="19"/>
  </si>
  <si>
    <t>事業所名：</t>
  </si>
  <si>
    <t>（準用第3の四の4の（4）)</t>
    <rPh sb="6" eb="7">
      <t>４</t>
    </rPh>
    <phoneticPr fontId="19"/>
  </si>
  <si>
    <t>について」（平成13年5月25日老発第213号厚生労働省老健局長通知）</t>
    <rPh sb="6" eb="8">
      <t>ヘイセイ</t>
    </rPh>
    <rPh sb="10" eb="11">
      <t>ネン</t>
    </rPh>
    <rPh sb="12" eb="13">
      <t>ガツ</t>
    </rPh>
    <rPh sb="15" eb="16">
      <t>ニチ</t>
    </rPh>
    <rPh sb="16" eb="17">
      <t>ロウ</t>
    </rPh>
    <rPh sb="17" eb="18">
      <t>ハツ</t>
    </rPh>
    <rPh sb="18" eb="19">
      <t>ダイ</t>
    </rPh>
    <rPh sb="22" eb="23">
      <t>ゴウ</t>
    </rPh>
    <rPh sb="23" eb="25">
      <t>コウセイ</t>
    </rPh>
    <rPh sb="25" eb="28">
      <t>ロウドウショウ</t>
    </rPh>
    <rPh sb="28" eb="29">
      <t>ロウ</t>
    </rPh>
    <rPh sb="29" eb="30">
      <t>ケン</t>
    </rPh>
    <rPh sb="30" eb="32">
      <t>キョクチョウ</t>
    </rPh>
    <rPh sb="32" eb="34">
      <t>ツウチ</t>
    </rPh>
    <phoneticPr fontId="19"/>
  </si>
  <si>
    <t>その他運営に関する重要事項</t>
    <rPh sb="2" eb="3">
      <t>タ</t>
    </rPh>
    <rPh sb="3" eb="5">
      <t>ウンエイ</t>
    </rPh>
    <rPh sb="6" eb="7">
      <t>カン</t>
    </rPh>
    <rPh sb="9" eb="11">
      <t>ジュウヨウ</t>
    </rPh>
    <rPh sb="11" eb="13">
      <t>ジコウ</t>
    </rPh>
    <phoneticPr fontId="19"/>
  </si>
  <si>
    <t>所に対する支援機能を有する事業所）が事業開始以降1年以上の本体事業所</t>
  </si>
  <si>
    <t>短期利用は対象外</t>
    <rPh sb="0" eb="2">
      <t>タンキ</t>
    </rPh>
    <rPh sb="2" eb="4">
      <t>リヨウ</t>
    </rPh>
    <rPh sb="5" eb="8">
      <t>タイショウガイ</t>
    </rPh>
    <phoneticPr fontId="19"/>
  </si>
  <si>
    <t>写真</t>
    <rPh sb="0" eb="2">
      <t>シャシン</t>
    </rPh>
    <phoneticPr fontId="19"/>
  </si>
  <si>
    <t>所定単位数の134/1000に相当する単位数</t>
  </si>
  <si>
    <t>以下の要件を満たしているか。</t>
    <rPh sb="6" eb="7">
      <t>ミ</t>
    </rPh>
    <phoneticPr fontId="19"/>
  </si>
  <si>
    <t>調査への協力等</t>
    <rPh sb="0" eb="2">
      <t>チョウサ</t>
    </rPh>
    <rPh sb="4" eb="6">
      <t>キョウリョク</t>
    </rPh>
    <rPh sb="6" eb="7">
      <t>トウ</t>
    </rPh>
    <phoneticPr fontId="19"/>
  </si>
  <si>
    <t>契約書又は変更することに同意する旨の同意書若しくは電子的方法による同意</t>
    <rPh sb="0" eb="3">
      <t>ケイヤクショ</t>
    </rPh>
    <rPh sb="3" eb="4">
      <t>マタ</t>
    </rPh>
    <rPh sb="5" eb="7">
      <t>ヘンコウ</t>
    </rPh>
    <rPh sb="12" eb="14">
      <t>ドウイ</t>
    </rPh>
    <rPh sb="16" eb="17">
      <t>ムネ</t>
    </rPh>
    <rPh sb="18" eb="21">
      <t>ドウイショ</t>
    </rPh>
    <phoneticPr fontId="19"/>
  </si>
  <si>
    <t>厚生労働大臣が定める基準に適合するものとして市に届け出た指定看護小規模</t>
    <rPh sb="0" eb="2">
      <t>コウセイ</t>
    </rPh>
    <rPh sb="2" eb="4">
      <t>ロウドウ</t>
    </rPh>
    <rPh sb="4" eb="6">
      <t>ダイジン</t>
    </rPh>
    <rPh sb="7" eb="8">
      <t>サダ</t>
    </rPh>
    <rPh sb="10" eb="12">
      <t>キジュン</t>
    </rPh>
    <rPh sb="13" eb="15">
      <t>テキゴウ</t>
    </rPh>
    <rPh sb="22" eb="23">
      <t>シ</t>
    </rPh>
    <rPh sb="24" eb="25">
      <t>トド</t>
    </rPh>
    <rPh sb="26" eb="27">
      <t>デ</t>
    </rPh>
    <rPh sb="28" eb="30">
      <t>シテイ</t>
    </rPh>
    <rPh sb="30" eb="32">
      <t>カンゴ</t>
    </rPh>
    <rPh sb="32" eb="35">
      <t>ショウキボ</t>
    </rPh>
    <phoneticPr fontId="19"/>
  </si>
  <si>
    <t>利用者ごとに、サービス利用開始時に褥瘡の有無を確認するとともに、褥瘡の発生と関連のあるリスクについて、利用開始時に評価し、その後少なくとも3月に1回評価すること。</t>
    <rPh sb="11" eb="13">
      <t>リヨウ</t>
    </rPh>
    <rPh sb="13" eb="15">
      <t>カイシ</t>
    </rPh>
    <rPh sb="15" eb="16">
      <t>ジ</t>
    </rPh>
    <rPh sb="17" eb="19">
      <t>ジョクソウ</t>
    </rPh>
    <rPh sb="20" eb="22">
      <t>ウム</t>
    </rPh>
    <rPh sb="23" eb="25">
      <t>カクニン</t>
    </rPh>
    <phoneticPr fontId="19"/>
  </si>
  <si>
    <t>地基第204条（準用第60条の13）</t>
    <rPh sb="0" eb="1">
      <t>チ</t>
    </rPh>
    <rPh sb="1" eb="2">
      <t>キ</t>
    </rPh>
    <rPh sb="2" eb="3">
      <t>ダイ</t>
    </rPh>
    <rPh sb="6" eb="7">
      <t>ジョウ</t>
    </rPh>
    <rPh sb="8" eb="10">
      <t>ジュンヨウ</t>
    </rPh>
    <rPh sb="10" eb="11">
      <t>ダイ</t>
    </rPh>
    <rPh sb="13" eb="14">
      <t>ジョウ</t>
    </rPh>
    <phoneticPr fontId="19"/>
  </si>
  <si>
    <t>事業所番号：</t>
  </si>
  <si>
    <t>(8)の処遇改善の内容等について、インターネットの利用その他の適切な方法により公表していること。</t>
  </si>
  <si>
    <t>サービス提供が過少である場合の減算を算定していないこと。</t>
    <rPh sb="4" eb="6">
      <t>テイキョウ</t>
    </rPh>
    <rPh sb="7" eb="9">
      <t>カショウ</t>
    </rPh>
    <rPh sb="12" eb="14">
      <t>バアイ</t>
    </rPh>
    <rPh sb="15" eb="17">
      <t>ゲンサン</t>
    </rPh>
    <rPh sb="18" eb="20">
      <t>サンテイ</t>
    </rPh>
    <phoneticPr fontId="19"/>
  </si>
  <si>
    <t>解釈第4の一</t>
  </si>
  <si>
    <t>営業日及び営業時間</t>
    <rPh sb="0" eb="3">
      <t>エイギョウビ</t>
    </rPh>
    <rPh sb="3" eb="4">
      <t>オヨ</t>
    </rPh>
    <rPh sb="5" eb="7">
      <t>エイギョウ</t>
    </rPh>
    <rPh sb="7" eb="9">
      <t>ジカン</t>
    </rPh>
    <phoneticPr fontId="19"/>
  </si>
  <si>
    <t>能訓練室及び食堂として共用することはできないが、浴室、トイレ等を共用す</t>
    <rPh sb="0" eb="1">
      <t>ノウ</t>
    </rPh>
    <rPh sb="1" eb="3">
      <t>クンレン</t>
    </rPh>
    <rPh sb="3" eb="4">
      <t>シツ</t>
    </rPh>
    <rPh sb="4" eb="5">
      <t>オヨ</t>
    </rPh>
    <rPh sb="6" eb="8">
      <t>ショクドウ</t>
    </rPh>
    <rPh sb="11" eb="13">
      <t>キョウヨウ</t>
    </rPh>
    <rPh sb="24" eb="26">
      <t>ヨクシツ</t>
    </rPh>
    <rPh sb="30" eb="31">
      <t>トウ</t>
    </rPh>
    <rPh sb="32" eb="34">
      <t>キョウヨウ</t>
    </rPh>
    <phoneticPr fontId="19"/>
  </si>
  <si>
    <t xml:space="preserve">事故発生時の対応方法を定めているか。
</t>
    <rPh sb="0" eb="2">
      <t>ジコ</t>
    </rPh>
    <rPh sb="2" eb="4">
      <t>ハッセイ</t>
    </rPh>
    <rPh sb="4" eb="5">
      <t>ジ</t>
    </rPh>
    <rPh sb="6" eb="8">
      <t>タイオウ</t>
    </rPh>
    <rPh sb="8" eb="10">
      <t>ホウホウ</t>
    </rPh>
    <rPh sb="11" eb="12">
      <t>サダ</t>
    </rPh>
    <phoneticPr fontId="19"/>
  </si>
  <si>
    <t>管理者は、従業者の管理及び利用の申込みに係る調整、業務の実施状況の把</t>
    <rPh sb="0" eb="3">
      <t>カンリシャ</t>
    </rPh>
    <rPh sb="5" eb="8">
      <t>ジュウギョウシャ</t>
    </rPh>
    <rPh sb="9" eb="11">
      <t>カンリ</t>
    </rPh>
    <rPh sb="11" eb="12">
      <t>オヨ</t>
    </rPh>
    <rPh sb="13" eb="15">
      <t>リヨウ</t>
    </rPh>
    <rPh sb="16" eb="18">
      <t>モウシコ</t>
    </rPh>
    <rPh sb="20" eb="21">
      <t>カカ</t>
    </rPh>
    <rPh sb="22" eb="24">
      <t>チョウセイ</t>
    </rPh>
    <rPh sb="25" eb="27">
      <t>ギョウム</t>
    </rPh>
    <rPh sb="28" eb="30">
      <t>ジッシ</t>
    </rPh>
    <rPh sb="30" eb="32">
      <t>ジョウキョウ</t>
    </rPh>
    <rPh sb="33" eb="34">
      <t>タバ</t>
    </rPh>
    <phoneticPr fontId="19"/>
  </si>
  <si>
    <t>第１　人員基準　（共通）　　※該当のない場合はチェック不要</t>
    <rPh sb="0" eb="1">
      <t>ダイ</t>
    </rPh>
    <rPh sb="3" eb="5">
      <t>ジンイン</t>
    </rPh>
    <rPh sb="5" eb="7">
      <t>キジュン</t>
    </rPh>
    <rPh sb="9" eb="11">
      <t>キョウツウ</t>
    </rPh>
    <phoneticPr fontId="19"/>
  </si>
  <si>
    <t>(2)</t>
  </si>
  <si>
    <t>区分支給限度基準額の算定対象外</t>
    <rPh sb="0" eb="2">
      <t>クブン</t>
    </rPh>
    <rPh sb="2" eb="4">
      <t>シキュウ</t>
    </rPh>
    <rPh sb="4" eb="6">
      <t>ゲンド</t>
    </rPh>
    <rPh sb="6" eb="8">
      <t>キジュン</t>
    </rPh>
    <rPh sb="8" eb="9">
      <t>ガク</t>
    </rPh>
    <rPh sb="10" eb="12">
      <t>サンテイ</t>
    </rPh>
    <rPh sb="12" eb="14">
      <t>タイショウ</t>
    </rPh>
    <rPh sb="14" eb="15">
      <t>ガイ</t>
    </rPh>
    <phoneticPr fontId="19"/>
  </si>
  <si>
    <t>※１</t>
  </si>
  <si>
    <t>記入年月日：</t>
    <rPh sb="0" eb="2">
      <t>キニュウ</t>
    </rPh>
    <rPh sb="2" eb="4">
      <t>ネンゲツ</t>
    </rPh>
    <rPh sb="4" eb="5">
      <t>ビ</t>
    </rPh>
    <phoneticPr fontId="19"/>
  </si>
  <si>
    <t>平27厚告95号七十五</t>
    <rPh sb="0" eb="1">
      <t>ヘイ</t>
    </rPh>
    <rPh sb="3" eb="4">
      <t>アツシ</t>
    </rPh>
    <rPh sb="4" eb="5">
      <t>コク</t>
    </rPh>
    <rPh sb="7" eb="8">
      <t>ゴウ</t>
    </rPh>
    <rPh sb="8" eb="11">
      <t>７５</t>
    </rPh>
    <phoneticPr fontId="19"/>
  </si>
  <si>
    <t>点検事項</t>
    <rPh sb="0" eb="2">
      <t>テンケン</t>
    </rPh>
    <rPh sb="2" eb="4">
      <t>ジコウ</t>
    </rPh>
    <phoneticPr fontId="19"/>
  </si>
  <si>
    <t>身分を証する書類の</t>
    <rPh sb="0" eb="2">
      <t>ミブン</t>
    </rPh>
    <rPh sb="3" eb="4">
      <t>ショウ</t>
    </rPh>
    <rPh sb="6" eb="8">
      <t>ショルイ</t>
    </rPh>
    <phoneticPr fontId="19"/>
  </si>
  <si>
    <t>正当な理由なくサービスの提供を拒んでいないか。</t>
    <rPh sb="0" eb="2">
      <t>セイトウ</t>
    </rPh>
    <rPh sb="3" eb="5">
      <t>リユウ</t>
    </rPh>
    <phoneticPr fontId="19"/>
  </si>
  <si>
    <t>プライバシーが確保されたものとは、例えば、パーティションや家具などにより</t>
    <rPh sb="7" eb="9">
      <t>カクホ</t>
    </rPh>
    <rPh sb="17" eb="18">
      <t>タト</t>
    </rPh>
    <rPh sb="29" eb="31">
      <t>カグ</t>
    </rPh>
    <phoneticPr fontId="19"/>
  </si>
  <si>
    <t>を制限する行為を行っていないか。</t>
  </si>
  <si>
    <t>定期的に業務継続計画の見直しを行い、必要に応じて業務継続計画の変更を</t>
    <rPh sb="0" eb="3">
      <t>テイキテキ</t>
    </rPh>
    <rPh sb="4" eb="6">
      <t>ギョウム</t>
    </rPh>
    <rPh sb="6" eb="10">
      <t>ケイゾクケイカク</t>
    </rPh>
    <rPh sb="11" eb="13">
      <t>ミナオ</t>
    </rPh>
    <rPh sb="15" eb="16">
      <t>オコナ</t>
    </rPh>
    <rPh sb="18" eb="20">
      <t>ヒツヨウ</t>
    </rPh>
    <rPh sb="21" eb="22">
      <t>オウ</t>
    </rPh>
    <rPh sb="24" eb="26">
      <t>ギョウム</t>
    </rPh>
    <rPh sb="26" eb="30">
      <t>ケイゾクケイカク</t>
    </rPh>
    <rPh sb="31" eb="33">
      <t>ヘンコウ</t>
    </rPh>
    <phoneticPr fontId="19"/>
  </si>
  <si>
    <t>栄養アセスメント加算</t>
    <rPh sb="0" eb="2">
      <t>エイヨウ</t>
    </rPh>
    <rPh sb="8" eb="10">
      <t>カサン</t>
    </rPh>
    <phoneticPr fontId="19"/>
  </si>
  <si>
    <t>地費別表4のム</t>
    <rPh sb="0" eb="1">
      <t>チ</t>
    </rPh>
    <rPh sb="1" eb="2">
      <t>ヒ</t>
    </rPh>
    <rPh sb="2" eb="4">
      <t>ベッピョウ</t>
    </rPh>
    <phoneticPr fontId="19"/>
  </si>
  <si>
    <t>以下の要件を満たしているか。</t>
    <rPh sb="3" eb="5">
      <t>ヨウケン</t>
    </rPh>
    <phoneticPr fontId="19"/>
  </si>
  <si>
    <t>管理者が保健師及び看護師である場合は、医療機関における看護、訪問看護</t>
    <rPh sb="0" eb="3">
      <t>カンリシャ</t>
    </rPh>
    <rPh sb="4" eb="7">
      <t>ホケンシ</t>
    </rPh>
    <rPh sb="7" eb="8">
      <t>オヨ</t>
    </rPh>
    <rPh sb="9" eb="11">
      <t>カンゴ</t>
    </rPh>
    <rPh sb="11" eb="12">
      <t>シ</t>
    </rPh>
    <rPh sb="15" eb="17">
      <t>バアイ</t>
    </rPh>
    <rPh sb="19" eb="21">
      <t>イリョウ</t>
    </rPh>
    <rPh sb="21" eb="23">
      <t>キカン</t>
    </rPh>
    <rPh sb="27" eb="29">
      <t>カンゴ</t>
    </rPh>
    <rPh sb="30" eb="32">
      <t>ホウモン</t>
    </rPh>
    <rPh sb="32" eb="34">
      <t>カンゴ</t>
    </rPh>
    <phoneticPr fontId="19"/>
  </si>
  <si>
    <t>又はサービスの拠点に通わせ、若しくは短期間宿泊させ、日常生活上の世話及</t>
  </si>
  <si>
    <t>記入者：</t>
    <rPh sb="0" eb="3">
      <t>キニュウシャ</t>
    </rPh>
    <phoneticPr fontId="19"/>
  </si>
  <si>
    <t>次のいずれかに該当する者であって、栄養改善サービスの提供が必要と認められる者について加算を算定しているか。</t>
    <rPh sb="0" eb="1">
      <t>ツギ</t>
    </rPh>
    <rPh sb="7" eb="9">
      <t>ガイトウ</t>
    </rPh>
    <rPh sb="11" eb="12">
      <t>モノ</t>
    </rPh>
    <rPh sb="17" eb="19">
      <t>エイヨウ</t>
    </rPh>
    <rPh sb="19" eb="21">
      <t>カイゼン</t>
    </rPh>
    <rPh sb="26" eb="28">
      <t>テイキョウ</t>
    </rPh>
    <rPh sb="29" eb="31">
      <t>ヒツヨウ</t>
    </rPh>
    <rPh sb="32" eb="33">
      <t>ミト</t>
    </rPh>
    <rPh sb="37" eb="38">
      <t>モノ</t>
    </rPh>
    <rPh sb="42" eb="44">
      <t>カサン</t>
    </rPh>
    <rPh sb="45" eb="47">
      <t>サンテイ</t>
    </rPh>
    <phoneticPr fontId="19"/>
  </si>
  <si>
    <t>「虐待防止検討委員会」の結果について、従業者に周知徹底しているか。</t>
    <rPh sb="1" eb="3">
      <t>ギャクタイ</t>
    </rPh>
    <rPh sb="3" eb="5">
      <t>ボウシ</t>
    </rPh>
    <rPh sb="5" eb="7">
      <t>ケントウ</t>
    </rPh>
    <rPh sb="7" eb="10">
      <t>イインカイ</t>
    </rPh>
    <rPh sb="12" eb="14">
      <t>ケッカ</t>
    </rPh>
    <rPh sb="19" eb="22">
      <t>ジュウギョウシャ</t>
    </rPh>
    <rPh sb="23" eb="25">
      <t>シュウチ</t>
    </rPh>
    <rPh sb="25" eb="27">
      <t>テッテイ</t>
    </rPh>
    <phoneticPr fontId="19"/>
  </si>
  <si>
    <t>利用期間を定めること。</t>
    <rPh sb="0" eb="2">
      <t>リヨウ</t>
    </rPh>
    <rPh sb="2" eb="4">
      <t>キカン</t>
    </rPh>
    <rPh sb="5" eb="6">
      <t>サダ</t>
    </rPh>
    <phoneticPr fontId="19"/>
  </si>
  <si>
    <t>解釈第3の八の3の（2）の①</t>
    <rPh sb="5" eb="6">
      <t>８</t>
    </rPh>
    <phoneticPr fontId="19"/>
  </si>
  <si>
    <t>代表者は、特別養護老人ホーム、老人デイサービスセンター、介護老人保健施</t>
    <rPh sb="0" eb="3">
      <t>ダイヒョウシャ</t>
    </rPh>
    <rPh sb="5" eb="7">
      <t>トクベツ</t>
    </rPh>
    <rPh sb="7" eb="9">
      <t>ヨウゴ</t>
    </rPh>
    <rPh sb="9" eb="11">
      <t>ロウジン</t>
    </rPh>
    <rPh sb="15" eb="17">
      <t>ロウジン</t>
    </rPh>
    <rPh sb="28" eb="30">
      <t>カイゴ</t>
    </rPh>
    <rPh sb="30" eb="32">
      <t>ロウジン</t>
    </rPh>
    <rPh sb="32" eb="34">
      <t>ホケン</t>
    </rPh>
    <rPh sb="34" eb="35">
      <t>シ</t>
    </rPh>
    <phoneticPr fontId="19"/>
  </si>
  <si>
    <t>居基第65条第3項
予基第65条第3項</t>
    <rPh sb="0" eb="1">
      <t>キョ</t>
    </rPh>
    <rPh sb="1" eb="2">
      <t>キ</t>
    </rPh>
    <rPh sb="2" eb="3">
      <t>ダイ</t>
    </rPh>
    <rPh sb="5" eb="6">
      <t>ジョウ</t>
    </rPh>
    <rPh sb="6" eb="7">
      <t>ダイ</t>
    </rPh>
    <rPh sb="8" eb="9">
      <t>コウ</t>
    </rPh>
    <phoneticPr fontId="19"/>
  </si>
  <si>
    <t>サービス種類相互間</t>
    <rPh sb="4" eb="6">
      <t>シュルイ</t>
    </rPh>
    <rPh sb="6" eb="9">
      <t>ソウゴカン</t>
    </rPh>
    <phoneticPr fontId="19"/>
  </si>
  <si>
    <t>通常の事業の実施地域</t>
    <rPh sb="0" eb="2">
      <t>ツウジョウ</t>
    </rPh>
    <rPh sb="3" eb="5">
      <t>ジギョウ</t>
    </rPh>
    <rPh sb="6" eb="8">
      <t>ジッシ</t>
    </rPh>
    <rPh sb="8" eb="10">
      <t>チイキ</t>
    </rPh>
    <phoneticPr fontId="19"/>
  </si>
  <si>
    <t>地留第二の9の(15)</t>
    <rPh sb="0" eb="1">
      <t>チ</t>
    </rPh>
    <rPh sb="1" eb="2">
      <t>トメ</t>
    </rPh>
    <rPh sb="2" eb="3">
      <t>ダイ</t>
    </rPh>
    <rPh sb="3" eb="4">
      <t>２</t>
    </rPh>
    <phoneticPr fontId="19"/>
  </si>
  <si>
    <t>地基第199条第12号</t>
    <rPh sb="0" eb="1">
      <t>チ</t>
    </rPh>
    <rPh sb="1" eb="2">
      <t>キ</t>
    </rPh>
    <rPh sb="2" eb="3">
      <t>ダイ</t>
    </rPh>
    <rPh sb="6" eb="7">
      <t>ジョウ</t>
    </rPh>
    <rPh sb="7" eb="8">
      <t>ダイ</t>
    </rPh>
    <rPh sb="10" eb="11">
      <t>ゴウ</t>
    </rPh>
    <phoneticPr fontId="19"/>
  </si>
  <si>
    <t>く。）に看護小規模多機能型居宅介護報告書の作成に関する業務を担当</t>
    <rPh sb="16" eb="17">
      <t>ゴ</t>
    </rPh>
    <rPh sb="18" eb="19">
      <t>コク</t>
    </rPh>
    <rPh sb="19" eb="20">
      <t>ショ</t>
    </rPh>
    <rPh sb="21" eb="23">
      <t>サクセイ</t>
    </rPh>
    <rPh sb="24" eb="25">
      <t>カン</t>
    </rPh>
    <rPh sb="27" eb="29">
      <t>ギョウム</t>
    </rPh>
    <rPh sb="30" eb="32">
      <t>タントウ</t>
    </rPh>
    <phoneticPr fontId="19"/>
  </si>
  <si>
    <t>点検項目</t>
    <rPh sb="0" eb="2">
      <t>テンケン</t>
    </rPh>
    <rPh sb="2" eb="4">
      <t>コウモク</t>
    </rPh>
    <phoneticPr fontId="19"/>
  </si>
  <si>
    <t>合、当該指定通所介護事業所等の利用者が利用している時間帯に、指定看</t>
    <rPh sb="0" eb="1">
      <t>ア</t>
    </rPh>
    <rPh sb="2" eb="4">
      <t>トウガイ</t>
    </rPh>
    <rPh sb="4" eb="6">
      <t>シテイ</t>
    </rPh>
    <rPh sb="6" eb="8">
      <t>ツウショ</t>
    </rPh>
    <rPh sb="8" eb="10">
      <t>カイゴ</t>
    </rPh>
    <rPh sb="10" eb="12">
      <t>ジギョウ</t>
    </rPh>
    <rPh sb="12" eb="13">
      <t>ショ</t>
    </rPh>
    <rPh sb="13" eb="14">
      <t>トウ</t>
    </rPh>
    <rPh sb="15" eb="18">
      <t>リヨウシャ</t>
    </rPh>
    <rPh sb="19" eb="21">
      <t>リヨウ</t>
    </rPh>
    <rPh sb="25" eb="27">
      <t>ジカン</t>
    </rPh>
    <rPh sb="27" eb="28">
      <t>タイ</t>
    </rPh>
    <rPh sb="30" eb="32">
      <t>シテイ</t>
    </rPh>
    <rPh sb="32" eb="33">
      <t>カン</t>
    </rPh>
    <phoneticPr fontId="19"/>
  </si>
  <si>
    <t>解釈第3の八の3の（2）の③</t>
    <rPh sb="5" eb="6">
      <t>８</t>
    </rPh>
    <phoneticPr fontId="19"/>
  </si>
  <si>
    <t>科学的介護推進体制加算</t>
    <rPh sb="0" eb="3">
      <t>カガクテキ</t>
    </rPh>
    <rPh sb="3" eb="5">
      <t>カイゴ</t>
    </rPh>
    <rPh sb="5" eb="7">
      <t>スイシン</t>
    </rPh>
    <rPh sb="7" eb="9">
      <t>タイセイ</t>
    </rPh>
    <rPh sb="9" eb="11">
      <t>カサン</t>
    </rPh>
    <phoneticPr fontId="19"/>
  </si>
  <si>
    <t>指定看護小規模多機能型居宅介護の基本取扱方針</t>
    <rPh sb="0" eb="2">
      <t>シテイ</t>
    </rPh>
    <rPh sb="2" eb="4">
      <t>カンゴ</t>
    </rPh>
    <rPh sb="4" eb="7">
      <t>ショウキボ</t>
    </rPh>
    <rPh sb="7" eb="11">
      <t>タキノウガタ</t>
    </rPh>
    <rPh sb="11" eb="16">
      <t>キョタクカ</t>
    </rPh>
    <rPh sb="16" eb="20">
      <t>キホントリアツカイ</t>
    </rPh>
    <rPh sb="20" eb="22">
      <t>ホウシン</t>
    </rPh>
    <phoneticPr fontId="19"/>
  </si>
  <si>
    <t>の行事等の共同実施や、本体事業所の介護従業者による訪問サービスの提供に</t>
    <rPh sb="11" eb="13">
      <t>ホンタイ</t>
    </rPh>
    <rPh sb="13" eb="16">
      <t>ジギョウショ</t>
    </rPh>
    <rPh sb="17" eb="19">
      <t>カイゴ</t>
    </rPh>
    <rPh sb="19" eb="22">
      <t>ジュウギョウシャ</t>
    </rPh>
    <rPh sb="25" eb="27">
      <t>ホウモン</t>
    </rPh>
    <rPh sb="32" eb="34">
      <t>テイキョウ</t>
    </rPh>
    <phoneticPr fontId="19"/>
  </si>
  <si>
    <t>を指す内容であること。</t>
    <rPh sb="1" eb="2">
      <t>サ</t>
    </rPh>
    <rPh sb="3" eb="5">
      <t>ナイヨウ</t>
    </rPh>
    <phoneticPr fontId="19"/>
  </si>
  <si>
    <t>点検結果</t>
    <rPh sb="0" eb="2">
      <t>テンケン</t>
    </rPh>
    <rPh sb="2" eb="4">
      <t>ケッカ</t>
    </rPh>
    <phoneticPr fontId="19"/>
  </si>
  <si>
    <t>解釈第3の八の4の（3）の⑧</t>
    <rPh sb="0" eb="2">
      <t>カイシャク</t>
    </rPh>
    <rPh sb="2" eb="3">
      <t>ダイ</t>
    </rPh>
    <rPh sb="5" eb="6">
      <t>８</t>
    </rPh>
    <phoneticPr fontId="19"/>
  </si>
  <si>
    <t>者を置かなくてもよい事業所においても、防火管理について責任者を定め、その</t>
    <rPh sb="10" eb="13">
      <t>ジギョウショ</t>
    </rPh>
    <rPh sb="19" eb="21">
      <t>ボウカ</t>
    </rPh>
    <rPh sb="21" eb="23">
      <t>カンリ</t>
    </rPh>
    <rPh sb="27" eb="30">
      <t>セキニンシャ</t>
    </rPh>
    <rPh sb="31" eb="32">
      <t>サダ</t>
    </rPh>
    <phoneticPr fontId="19"/>
  </si>
  <si>
    <t>訪問サービスの提供に当たる者を常勤換算方法で2以上配置しているか。</t>
    <rPh sb="0" eb="2">
      <t>ホウモン</t>
    </rPh>
    <rPh sb="7" eb="9">
      <t>テイキョウ</t>
    </rPh>
    <rPh sb="10" eb="11">
      <t>ア</t>
    </rPh>
    <rPh sb="13" eb="14">
      <t>モノ</t>
    </rPh>
    <rPh sb="15" eb="17">
      <t>ジョウキン</t>
    </rPh>
    <rPh sb="17" eb="19">
      <t>カンザン</t>
    </rPh>
    <rPh sb="19" eb="21">
      <t>ホウホウ</t>
    </rPh>
    <rPh sb="23" eb="25">
      <t>イジョウ</t>
    </rPh>
    <rPh sb="25" eb="27">
      <t>ハイチ</t>
    </rPh>
    <phoneticPr fontId="19"/>
  </si>
  <si>
    <t>地基第204条（準用第98条第3項）</t>
    <rPh sb="0" eb="1">
      <t>チ</t>
    </rPh>
    <rPh sb="1" eb="2">
      <t>キ</t>
    </rPh>
    <rPh sb="2" eb="3">
      <t>ダイ</t>
    </rPh>
    <rPh sb="6" eb="7">
      <t>ジョウ</t>
    </rPh>
    <rPh sb="8" eb="10">
      <t>ジュンヨウ</t>
    </rPh>
    <rPh sb="10" eb="11">
      <t>ダイ</t>
    </rPh>
    <rPh sb="13" eb="14">
      <t>ジョウ</t>
    </rPh>
    <rPh sb="14" eb="15">
      <t>ダイ</t>
    </rPh>
    <rPh sb="16" eb="17">
      <t>コウ</t>
    </rPh>
    <phoneticPr fontId="19"/>
  </si>
  <si>
    <t>その他の保健医療又は福祉に関する事業について3年以上の経験を有する</t>
    <rPh sb="4" eb="6">
      <t>ホケン</t>
    </rPh>
    <rPh sb="6" eb="8">
      <t>イリョウ</t>
    </rPh>
    <rPh sb="8" eb="9">
      <t>マタ</t>
    </rPh>
    <rPh sb="10" eb="12">
      <t>フクシ</t>
    </rPh>
    <rPh sb="13" eb="14">
      <t>カン</t>
    </rPh>
    <rPh sb="16" eb="18">
      <t>ジギョウ</t>
    </rPh>
    <rPh sb="23" eb="24">
      <t>ネン</t>
    </rPh>
    <rPh sb="24" eb="26">
      <t>イジョウ</t>
    </rPh>
    <rPh sb="27" eb="29">
      <t>ケイケン</t>
    </rPh>
    <rPh sb="30" eb="31">
      <t>ユウ</t>
    </rPh>
    <phoneticPr fontId="19"/>
  </si>
  <si>
    <t>非該当</t>
    <rPh sb="0" eb="3">
      <t>ヒガイトウ</t>
    </rPh>
    <phoneticPr fontId="19"/>
  </si>
  <si>
    <t>方策を検討するための委員会を定期的に開催しているか。</t>
  </si>
  <si>
    <t>族に対し、療養上必要な事項その他サービスの提供等について、理解しやすい</t>
    <rPh sb="5" eb="7">
      <t>リョウヨウ</t>
    </rPh>
    <rPh sb="7" eb="8">
      <t>ジョウ</t>
    </rPh>
    <rPh sb="8" eb="10">
      <t>ヒツヨウ</t>
    </rPh>
    <rPh sb="11" eb="13">
      <t>ジコウ</t>
    </rPh>
    <rPh sb="15" eb="16">
      <t>ホカ</t>
    </rPh>
    <phoneticPr fontId="19"/>
  </si>
  <si>
    <t>介護職員の資質の向上の支援に関する計画を策定し、当該計画に係る研修の実施又は研修の機会を確保していること。</t>
  </si>
  <si>
    <t>その他適切な方法とは、利用者の用意する手帳等に記載するなどの方法をいう。</t>
  </si>
  <si>
    <t>サービスの提供に当たっては、懇切丁寧に行うことを旨とし、利用者またはその家</t>
    <rPh sb="5" eb="7">
      <t>テイキョウ</t>
    </rPh>
    <rPh sb="8" eb="9">
      <t>ア</t>
    </rPh>
    <rPh sb="14" eb="16">
      <t>コンセツ</t>
    </rPh>
    <rPh sb="16" eb="18">
      <t>テイネイ</t>
    </rPh>
    <rPh sb="19" eb="20">
      <t>オコナ</t>
    </rPh>
    <rPh sb="24" eb="25">
      <t>ムネ</t>
    </rPh>
    <rPh sb="28" eb="31">
      <t>リヨウシャ</t>
    </rPh>
    <rPh sb="36" eb="37">
      <t>イエ</t>
    </rPh>
    <phoneticPr fontId="19"/>
  </si>
  <si>
    <t>サテライト事業所においては、訪問サービスを行う介護従業者を常勤換算方法</t>
    <rPh sb="5" eb="8">
      <t>ジギョウショ</t>
    </rPh>
    <rPh sb="14" eb="16">
      <t>ホウモン</t>
    </rPh>
    <rPh sb="21" eb="22">
      <t>オコナ</t>
    </rPh>
    <rPh sb="23" eb="25">
      <t>カイゴ</t>
    </rPh>
    <rPh sb="25" eb="28">
      <t>ジュウギョウシャ</t>
    </rPh>
    <rPh sb="29" eb="31">
      <t>ジョウキン</t>
    </rPh>
    <rPh sb="31" eb="33">
      <t>カンサン</t>
    </rPh>
    <rPh sb="33" eb="35">
      <t>ホウホウ</t>
    </rPh>
    <phoneticPr fontId="19"/>
  </si>
  <si>
    <t>社会生活上の便宜</t>
    <rPh sb="0" eb="2">
      <t>シャカイ</t>
    </rPh>
    <rPh sb="2" eb="4">
      <t>セイカツ</t>
    </rPh>
    <rPh sb="4" eb="5">
      <t>ジョウ</t>
    </rPh>
    <rPh sb="6" eb="8">
      <t>ベンギ</t>
    </rPh>
    <phoneticPr fontId="19"/>
  </si>
  <si>
    <t>・</t>
  </si>
  <si>
    <t>月ごとの勤務表を作成し、従業者の日々の勤務時間、常勤・非常勤</t>
    <rPh sb="0" eb="1">
      <t>ツキ</t>
    </rPh>
    <rPh sb="4" eb="6">
      <t>キンム</t>
    </rPh>
    <rPh sb="6" eb="7">
      <t>ヒョウ</t>
    </rPh>
    <rPh sb="8" eb="10">
      <t>サクセイ</t>
    </rPh>
    <rPh sb="12" eb="15">
      <t>ジュウギョウシャ</t>
    </rPh>
    <rPh sb="16" eb="18">
      <t>ヒビ</t>
    </rPh>
    <rPh sb="19" eb="21">
      <t>キンム</t>
    </rPh>
    <rPh sb="21" eb="23">
      <t>ジカン</t>
    </rPh>
    <rPh sb="24" eb="26">
      <t>ジョウキン</t>
    </rPh>
    <rPh sb="27" eb="30">
      <t>ヒジョウキン</t>
    </rPh>
    <phoneticPr fontId="19"/>
  </si>
  <si>
    <t>報告しなければならない。</t>
  </si>
  <si>
    <t>虐待の防止に関する措置を適切に実施するための担当者を置いているか。</t>
    <rPh sb="0" eb="2">
      <t>ギャクタイ</t>
    </rPh>
    <rPh sb="3" eb="5">
      <t>ボウシ</t>
    </rPh>
    <rPh sb="6" eb="7">
      <t>カン</t>
    </rPh>
    <rPh sb="9" eb="11">
      <t>ソチ</t>
    </rPh>
    <rPh sb="12" eb="14">
      <t>テキセツ</t>
    </rPh>
    <rPh sb="15" eb="17">
      <t>ジッシ</t>
    </rPh>
    <rPh sb="22" eb="25">
      <t>タントウシャ</t>
    </rPh>
    <rPh sb="26" eb="27">
      <t>オ</t>
    </rPh>
    <phoneticPr fontId="19"/>
  </si>
  <si>
    <t>介護支援事業者から看護小規模多機能型居宅介護計画の提供の求めがあった</t>
    <rPh sb="0" eb="2">
      <t>カイゴ</t>
    </rPh>
    <rPh sb="2" eb="4">
      <t>シエン</t>
    </rPh>
    <rPh sb="4" eb="7">
      <t>ジギョウシャ</t>
    </rPh>
    <rPh sb="9" eb="11">
      <t>カンゴ</t>
    </rPh>
    <rPh sb="11" eb="14">
      <t>ショウキボ</t>
    </rPh>
    <rPh sb="14" eb="18">
      <t>タキノウガタ</t>
    </rPh>
    <rPh sb="18" eb="20">
      <t>キョタク</t>
    </rPh>
    <rPh sb="20" eb="22">
      <t>カイゴ</t>
    </rPh>
    <rPh sb="22" eb="24">
      <t>ケイカク</t>
    </rPh>
    <rPh sb="25" eb="27">
      <t>テイキョウ</t>
    </rPh>
    <rPh sb="28" eb="29">
      <t>モト</t>
    </rPh>
    <phoneticPr fontId="19"/>
  </si>
  <si>
    <t>機能型居宅介護を行った場合に、複合型サービス費を算定していないか。</t>
    <rPh sb="3" eb="4">
      <t>キョ</t>
    </rPh>
    <rPh sb="4" eb="5">
      <t>タク</t>
    </rPh>
    <rPh sb="5" eb="7">
      <t>カイゴ</t>
    </rPh>
    <rPh sb="8" eb="9">
      <t>オコナ</t>
    </rPh>
    <rPh sb="11" eb="13">
      <t>バアイ</t>
    </rPh>
    <rPh sb="15" eb="18">
      <t>フクゴウガタ</t>
    </rPh>
    <rPh sb="22" eb="23">
      <t>ヒ</t>
    </rPh>
    <rPh sb="24" eb="26">
      <t>サンテイ</t>
    </rPh>
    <phoneticPr fontId="19"/>
  </si>
  <si>
    <t>70を超えたことがあること。</t>
  </si>
  <si>
    <t>主治の医師による指示の文書</t>
    <rPh sb="0" eb="2">
      <t>ヌシハル</t>
    </rPh>
    <rPh sb="3" eb="5">
      <t>イシ</t>
    </rPh>
    <rPh sb="8" eb="10">
      <t>シジ</t>
    </rPh>
    <rPh sb="11" eb="13">
      <t>ブンショ</t>
    </rPh>
    <phoneticPr fontId="19"/>
  </si>
  <si>
    <t>推進会議を合同で開催して差し支えない。</t>
  </si>
  <si>
    <t>る看護小規模多機能型居宅介護事業所の従業者以外の者による介護を受けさせ</t>
    <rPh sb="1" eb="3">
      <t>カンゴ</t>
    </rPh>
    <rPh sb="3" eb="6">
      <t>ショウキボ</t>
    </rPh>
    <rPh sb="6" eb="9">
      <t>タキノウ</t>
    </rPh>
    <rPh sb="9" eb="10">
      <t>ガタ</t>
    </rPh>
    <rPh sb="10" eb="12">
      <t>キョタク</t>
    </rPh>
    <rPh sb="12" eb="14">
      <t>カイゴ</t>
    </rPh>
    <rPh sb="14" eb="16">
      <t>ジギョウ</t>
    </rPh>
    <rPh sb="16" eb="17">
      <t>ショ</t>
    </rPh>
    <rPh sb="18" eb="21">
      <t>ジュウギョウシャ</t>
    </rPh>
    <rPh sb="21" eb="23">
      <t>イガイ</t>
    </rPh>
    <rPh sb="24" eb="25">
      <t>モノ</t>
    </rPh>
    <rPh sb="28" eb="30">
      <t>カイゴ</t>
    </rPh>
    <rPh sb="31" eb="32">
      <t>ウ</t>
    </rPh>
    <phoneticPr fontId="19"/>
  </si>
  <si>
    <t>プライバシーが確保された居間や他の利用者が通らない宿泊室と連続した縁</t>
    <rPh sb="7" eb="9">
      <t>カクホ</t>
    </rPh>
    <rPh sb="12" eb="14">
      <t>イマ</t>
    </rPh>
    <rPh sb="15" eb="16">
      <t>ホカ</t>
    </rPh>
    <rPh sb="17" eb="20">
      <t>リヨウシャ</t>
    </rPh>
    <rPh sb="21" eb="22">
      <t>トオ</t>
    </rPh>
    <rPh sb="25" eb="28">
      <t>シュクハクシツ</t>
    </rPh>
    <rPh sb="29" eb="31">
      <t>レンゾク</t>
    </rPh>
    <rPh sb="33" eb="34">
      <t>エン</t>
    </rPh>
    <phoneticPr fontId="19"/>
  </si>
  <si>
    <t>防火管理者の届出（防火管理者氏名：　　　　　　　　　　　　　　　　　　）</t>
    <rPh sb="0" eb="2">
      <t>ボウカ</t>
    </rPh>
    <rPh sb="2" eb="5">
      <t>カンリシャ</t>
    </rPh>
    <rPh sb="6" eb="8">
      <t>トドケデ</t>
    </rPh>
    <rPh sb="9" eb="11">
      <t>ボウカ</t>
    </rPh>
    <rPh sb="11" eb="14">
      <t>カンリシャ</t>
    </rPh>
    <rPh sb="14" eb="16">
      <t>シメイ</t>
    </rPh>
    <phoneticPr fontId="19"/>
  </si>
  <si>
    <t>（準用第3の二の二の3の（10)の②）</t>
    <rPh sb="6" eb="7">
      <t>ニ</t>
    </rPh>
    <rPh sb="8" eb="9">
      <t>ニ</t>
    </rPh>
    <phoneticPr fontId="19"/>
  </si>
  <si>
    <t>地基第204条（準用第94条第2項）</t>
    <rPh sb="0" eb="1">
      <t>チ</t>
    </rPh>
    <rPh sb="1" eb="2">
      <t>キ</t>
    </rPh>
    <rPh sb="2" eb="3">
      <t>ダイ</t>
    </rPh>
    <rPh sb="6" eb="7">
      <t>ジョウ</t>
    </rPh>
    <rPh sb="8" eb="10">
      <t>ジュンヨウ</t>
    </rPh>
    <rPh sb="10" eb="11">
      <t>ダイ</t>
    </rPh>
    <rPh sb="13" eb="14">
      <t>ジョウ</t>
    </rPh>
    <rPh sb="14" eb="15">
      <t>ダイ</t>
    </rPh>
    <rPh sb="16" eb="17">
      <t>コウ</t>
    </rPh>
    <phoneticPr fontId="19"/>
  </si>
  <si>
    <t>訪問看護事業者、介護予防訪問看護事業者の指定を併せて受け、同一の事業所で一体的に運営されているか。</t>
    <rPh sb="0" eb="2">
      <t>ホウモン</t>
    </rPh>
    <rPh sb="2" eb="4">
      <t>カンゴ</t>
    </rPh>
    <rPh sb="6" eb="7">
      <t>、</t>
    </rPh>
    <rPh sb="7" eb="9">
      <t>カイゴ</t>
    </rPh>
    <rPh sb="9" eb="11">
      <t>ヨボウ</t>
    </rPh>
    <rPh sb="12" eb="14">
      <t>ホウモン</t>
    </rPh>
    <rPh sb="14" eb="16">
      <t>カンゴ</t>
    </rPh>
    <rPh sb="16" eb="18">
      <t>ジギョウ</t>
    </rPh>
    <rPh sb="18" eb="21">
      <t>シテイヲ</t>
    </rPh>
    <rPh sb="21" eb="24">
      <t>アワセテ</t>
    </rPh>
    <rPh sb="26" eb="27">
      <t>、</t>
    </rPh>
    <rPh sb="27" eb="30">
      <t>ドウイツノ</t>
    </rPh>
    <rPh sb="30" eb="34">
      <t>ジギョウショデ</t>
    </rPh>
    <rPh sb="34" eb="38">
      <t>イッタイテキニ</t>
    </rPh>
    <rPh sb="38" eb="46">
      <t>ウンエイサレテイルカ</t>
    </rPh>
    <phoneticPr fontId="19"/>
  </si>
  <si>
    <t>総合マネジメント</t>
    <rPh sb="0" eb="2">
      <t>ソウゴウ</t>
    </rPh>
    <phoneticPr fontId="19"/>
  </si>
  <si>
    <t>排せつ支援加算</t>
    <rPh sb="0" eb="1">
      <t>ハイ</t>
    </rPh>
    <rPh sb="3" eb="7">
      <t>シエンカサン</t>
    </rPh>
    <phoneticPr fontId="19"/>
  </si>
  <si>
    <t>□</t>
  </si>
  <si>
    <t>型居宅介護費の算</t>
    <rPh sb="0" eb="1">
      <t>ガタ</t>
    </rPh>
    <rPh sb="2" eb="3">
      <t>タク</t>
    </rPh>
    <rPh sb="3" eb="5">
      <t>カイゴ</t>
    </rPh>
    <rPh sb="5" eb="6">
      <t>ヒ</t>
    </rPh>
    <rPh sb="7" eb="8">
      <t>サン</t>
    </rPh>
    <phoneticPr fontId="19"/>
  </si>
  <si>
    <t>「3年以上の経験」については、当該指定日において満たしている必要があ</t>
    <rPh sb="2" eb="3">
      <t>ネン</t>
    </rPh>
    <rPh sb="3" eb="5">
      <t>イジョウ</t>
    </rPh>
    <rPh sb="6" eb="8">
      <t>ケイケン</t>
    </rPh>
    <rPh sb="15" eb="17">
      <t>トウガイ</t>
    </rPh>
    <rPh sb="17" eb="19">
      <t>シテイ</t>
    </rPh>
    <rPh sb="19" eb="20">
      <t>ビ</t>
    </rPh>
    <rPh sb="24" eb="25">
      <t>ミ</t>
    </rPh>
    <rPh sb="30" eb="32">
      <t>ヒツヨウ</t>
    </rPh>
    <phoneticPr fontId="19"/>
  </si>
  <si>
    <t>　 研修修了年月日：</t>
    <rPh sb="2" eb="4">
      <t>ケンシュウ</t>
    </rPh>
    <rPh sb="4" eb="6">
      <t>シュウリョウ</t>
    </rPh>
    <rPh sb="6" eb="9">
      <t>ネンガッピ</t>
    </rPh>
    <phoneticPr fontId="19"/>
  </si>
  <si>
    <t>判断を行った医師は診療録等に症状、判断の内容等を記録しておくこと。また、事業所も判断行った医師名、日付及び利用開始に当たっての留意事項等を介護サービス計画書に記録しておくこと。</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9">
      <t>ジギョウショ</t>
    </rPh>
    <rPh sb="40" eb="42">
      <t>ハンダン</t>
    </rPh>
    <rPh sb="42" eb="43">
      <t>オコナ</t>
    </rPh>
    <rPh sb="45" eb="48">
      <t>イシメイ</t>
    </rPh>
    <rPh sb="49" eb="51">
      <t>ヒヅケ</t>
    </rPh>
    <rPh sb="51" eb="52">
      <t>オヨ</t>
    </rPh>
    <rPh sb="53" eb="55">
      <t>リヨウ</t>
    </rPh>
    <rPh sb="55" eb="57">
      <t>カイシ</t>
    </rPh>
    <rPh sb="58" eb="59">
      <t>ア</t>
    </rPh>
    <rPh sb="63" eb="67">
      <t>リュウイジコウ</t>
    </rPh>
    <rPh sb="67" eb="68">
      <t>トウ</t>
    </rPh>
    <rPh sb="69" eb="71">
      <t>カイゴ</t>
    </rPh>
    <rPh sb="75" eb="78">
      <t>ケイカクショ</t>
    </rPh>
    <rPh sb="79" eb="81">
      <t>キロク</t>
    </rPh>
    <phoneticPr fontId="19"/>
  </si>
  <si>
    <t>基本的考え方並びに事務処理手順</t>
  </si>
  <si>
    <t>措置の内容（</t>
    <rPh sb="0" eb="2">
      <t>ソチ</t>
    </rPh>
    <rPh sb="3" eb="5">
      <t>ナイヨウ</t>
    </rPh>
    <phoneticPr fontId="19"/>
  </si>
  <si>
    <t>サテライト事業所</t>
    <rPh sb="5" eb="8">
      <t>ジギョウショ</t>
    </rPh>
    <phoneticPr fontId="19"/>
  </si>
  <si>
    <t>地基第199条第4号</t>
    <rPh sb="0" eb="1">
      <t>チ</t>
    </rPh>
    <rPh sb="1" eb="2">
      <t>キ</t>
    </rPh>
    <rPh sb="2" eb="3">
      <t>ダイ</t>
    </rPh>
    <rPh sb="6" eb="7">
      <t>ジョウ</t>
    </rPh>
    <rPh sb="7" eb="8">
      <t>ダイ</t>
    </rPh>
    <rPh sb="9" eb="10">
      <t>ゴウ</t>
    </rPh>
    <phoneticPr fontId="19"/>
  </si>
  <si>
    <t xml:space="preserve">地費別表8の注4 </t>
    <rPh sb="0" eb="1">
      <t>チ</t>
    </rPh>
    <rPh sb="1" eb="2">
      <t>ヒ</t>
    </rPh>
    <rPh sb="2" eb="4">
      <t>ベッピョウ</t>
    </rPh>
    <rPh sb="6" eb="7">
      <t>チュウ</t>
    </rPh>
    <phoneticPr fontId="19"/>
  </si>
  <si>
    <t>又は宿泊サービスを行った日の属する月の所定単位数に加算するが、当該加算</t>
    <rPh sb="0" eb="1">
      <t>マタ</t>
    </rPh>
    <rPh sb="2" eb="4">
      <t>シュクハク</t>
    </rPh>
    <rPh sb="9" eb="10">
      <t>オコナ</t>
    </rPh>
    <rPh sb="12" eb="13">
      <t>ヒ</t>
    </rPh>
    <rPh sb="14" eb="15">
      <t>ゾク</t>
    </rPh>
    <rPh sb="17" eb="18">
      <t>ツキ</t>
    </rPh>
    <rPh sb="19" eb="21">
      <t>ショテイ</t>
    </rPh>
    <rPh sb="21" eb="24">
      <t>タンイスウ</t>
    </rPh>
    <rPh sb="25" eb="27">
      <t>カサン</t>
    </rPh>
    <rPh sb="31" eb="33">
      <t>トウガイ</t>
    </rPh>
    <rPh sb="33" eb="35">
      <t>カサン</t>
    </rPh>
    <phoneticPr fontId="19"/>
  </si>
  <si>
    <t>1の本体事業所に係るサテライト事業所の数は2箇所までであること。また、</t>
    <rPh sb="2" eb="4">
      <t>ホンタイ</t>
    </rPh>
    <rPh sb="4" eb="7">
      <t>ジギョウショ</t>
    </rPh>
    <rPh sb="8" eb="9">
      <t>カカ</t>
    </rPh>
    <rPh sb="15" eb="18">
      <t>ジギョウショ</t>
    </rPh>
    <rPh sb="19" eb="20">
      <t>カズ</t>
    </rPh>
    <rPh sb="22" eb="24">
      <t>カショ</t>
    </rPh>
    <phoneticPr fontId="19"/>
  </si>
  <si>
    <t>サテライト型指定看護小規模多機能型居宅介護事業所の実施に当たっては、</t>
    <rPh sb="5" eb="6">
      <t>ガタ</t>
    </rPh>
    <rPh sb="6" eb="8">
      <t>シテイ</t>
    </rPh>
    <rPh sb="8" eb="10">
      <t>カンゴ</t>
    </rPh>
    <rPh sb="10" eb="13">
      <t>ショウキボ</t>
    </rPh>
    <rPh sb="13" eb="17">
      <t>タキノウガタ</t>
    </rPh>
    <rPh sb="17" eb="19">
      <t>キョタク</t>
    </rPh>
    <rPh sb="19" eb="21">
      <t>カイゴ</t>
    </rPh>
    <rPh sb="21" eb="24">
      <t>ジギョウショ</t>
    </rPh>
    <rPh sb="25" eb="27">
      <t>ジッシ</t>
    </rPh>
    <rPh sb="28" eb="29">
      <t>ア</t>
    </rPh>
    <phoneticPr fontId="19"/>
  </si>
  <si>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rPh sb="0" eb="2">
      <t>リヨウ</t>
    </rPh>
    <rPh sb="2" eb="5">
      <t>カイシジ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9">
      <t>テイエイヨウ</t>
    </rPh>
    <rPh sb="59" eb="61">
      <t>ジョウタイ</t>
    </rPh>
    <rPh sb="62" eb="64">
      <t>バアイ</t>
    </rPh>
    <rPh sb="70" eb="73">
      <t>テイエイヨウ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4">
      <t>カイゴシエン</t>
    </rPh>
    <rPh sb="104" eb="107">
      <t>センモンイン</t>
    </rPh>
    <rPh sb="108" eb="110">
      <t>テイキョウ</t>
    </rPh>
    <phoneticPr fontId="19"/>
  </si>
  <si>
    <t>たサービス提供証明書を利用者に対して交付しているか｡</t>
  </si>
  <si>
    <t>サービス提供体制強化加算（Ⅲ）</t>
  </si>
  <si>
    <t>算定日が属する月の前十二月間において、労働基準法、労働者災害補償保険法、最低賃金法、労働安全衛生法、雇用保険法その他の労働に関する法令に違反し、罰金以上の刑に処せられていないこと。</t>
  </si>
  <si>
    <t>ができる。ただし、指定看護小規模多機能型居宅介護において、看護サービス</t>
    <rPh sb="9" eb="11">
      <t>シテイ</t>
    </rPh>
    <rPh sb="11" eb="13">
      <t>カンゴ</t>
    </rPh>
    <rPh sb="13" eb="16">
      <t>ショウキボ</t>
    </rPh>
    <rPh sb="16" eb="19">
      <t>タキノウ</t>
    </rPh>
    <rPh sb="19" eb="20">
      <t>ガタ</t>
    </rPh>
    <rPh sb="20" eb="22">
      <t>キョタク</t>
    </rPh>
    <rPh sb="22" eb="24">
      <t>カイゴ</t>
    </rPh>
    <rPh sb="29" eb="31">
      <t>カンゴ</t>
    </rPh>
    <phoneticPr fontId="19"/>
  </si>
  <si>
    <t>在宅又は看護小規模多機能型居宅介護事業所で死亡した利用者の死亡月</t>
    <rPh sb="0" eb="2">
      <t>ザイタク</t>
    </rPh>
    <rPh sb="2" eb="3">
      <t>マタ</t>
    </rPh>
    <rPh sb="4" eb="6">
      <t>カンゴ</t>
    </rPh>
    <rPh sb="6" eb="9">
      <t>ショウキボ</t>
    </rPh>
    <rPh sb="9" eb="12">
      <t>タキノウ</t>
    </rPh>
    <rPh sb="12" eb="13">
      <t>ガタ</t>
    </rPh>
    <rPh sb="13" eb="15">
      <t>キョタク</t>
    </rPh>
    <rPh sb="15" eb="17">
      <t>カイゴ</t>
    </rPh>
    <rPh sb="17" eb="19">
      <t>ジギョウ</t>
    </rPh>
    <rPh sb="19" eb="20">
      <t>ショ</t>
    </rPh>
    <phoneticPr fontId="19"/>
  </si>
  <si>
    <t>電磁的記録による作成は、施設等の使用に係る電子計算機に備えられたファイルに記録する方法または磁気ディスク等をもって調整する方法によること。</t>
    <rPh sb="0" eb="5">
      <t>デンジテキキロク</t>
    </rPh>
    <rPh sb="8" eb="10">
      <t>サクセイ</t>
    </rPh>
    <rPh sb="12" eb="15">
      <t>シセツトウ</t>
    </rPh>
    <rPh sb="16" eb="18">
      <t>シヨウ</t>
    </rPh>
    <rPh sb="19" eb="20">
      <t>カカ</t>
    </rPh>
    <rPh sb="21" eb="26">
      <t>デンシケイサンキ</t>
    </rPh>
    <rPh sb="27" eb="28">
      <t>ソナ</t>
    </rPh>
    <rPh sb="37" eb="39">
      <t>キロク</t>
    </rPh>
    <rPh sb="41" eb="43">
      <t>ホウホウ</t>
    </rPh>
    <rPh sb="46" eb="48">
      <t>ジキ</t>
    </rPh>
    <rPh sb="52" eb="53">
      <t>トウ</t>
    </rPh>
    <rPh sb="57" eb="59">
      <t>チョウセイ</t>
    </rPh>
    <rPh sb="61" eb="63">
      <t>ホウホウ</t>
    </rPh>
    <phoneticPr fontId="19"/>
  </si>
  <si>
    <t>その端数を増すごとに1以上配置しているか。</t>
    <rPh sb="5" eb="6">
      <t>マ</t>
    </rPh>
    <rPh sb="11" eb="13">
      <t>イジョウ</t>
    </rPh>
    <rPh sb="13" eb="15">
      <t>ハイチ</t>
    </rPh>
    <phoneticPr fontId="19"/>
  </si>
  <si>
    <t>る場合は、下表の定員、サテライト事業所にあっては、12人）までとしているか。</t>
    <rPh sb="1" eb="3">
      <t>バアイ</t>
    </rPh>
    <rPh sb="5" eb="6">
      <t>シタ</t>
    </rPh>
    <rPh sb="6" eb="7">
      <t>ヒョウ</t>
    </rPh>
    <rPh sb="8" eb="10">
      <t>テイイン</t>
    </rPh>
    <rPh sb="16" eb="18">
      <t>ジギョウ</t>
    </rPh>
    <rPh sb="18" eb="19">
      <t>ショ</t>
    </rPh>
    <phoneticPr fontId="19"/>
  </si>
  <si>
    <t>めの証明書の交付</t>
  </si>
  <si>
    <t>地基第204条(準用第104条第1項、第2項)</t>
    <rPh sb="0" eb="1">
      <t>チ</t>
    </rPh>
    <rPh sb="1" eb="2">
      <t>キ</t>
    </rPh>
    <rPh sb="2" eb="3">
      <t>ダイ</t>
    </rPh>
    <rPh sb="6" eb="7">
      <t>ジョウ</t>
    </rPh>
    <rPh sb="8" eb="10">
      <t>ジュンヨウ</t>
    </rPh>
    <rPh sb="10" eb="11">
      <t>ダイ</t>
    </rPh>
    <rPh sb="14" eb="15">
      <t>ジョウ</t>
    </rPh>
    <rPh sb="15" eb="16">
      <t>ダイ</t>
    </rPh>
    <rPh sb="17" eb="18">
      <t>コウ</t>
    </rPh>
    <rPh sb="19" eb="20">
      <t>ダイ</t>
    </rPh>
    <rPh sb="21" eb="22">
      <t>コウ</t>
    </rPh>
    <phoneticPr fontId="19"/>
  </si>
  <si>
    <t>指定看護小規模多機能型居宅介護事業者は、指定居宅サービス事業等</t>
    <rPh sb="0" eb="2">
      <t>シテイ</t>
    </rPh>
    <rPh sb="2" eb="4">
      <t>カンゴ</t>
    </rPh>
    <rPh sb="4" eb="7">
      <t>ショウキボ</t>
    </rPh>
    <rPh sb="7" eb="11">
      <t>タキノウガタ</t>
    </rPh>
    <rPh sb="11" eb="13">
      <t>キョタク</t>
    </rPh>
    <rPh sb="13" eb="15">
      <t>カイゴ</t>
    </rPh>
    <rPh sb="15" eb="18">
      <t>ジギョウシャ</t>
    </rPh>
    <rPh sb="20" eb="22">
      <t>シテイ</t>
    </rPh>
    <rPh sb="22" eb="24">
      <t>キョタク</t>
    </rPh>
    <rPh sb="28" eb="30">
      <t>ジギョウ</t>
    </rPh>
    <rPh sb="30" eb="31">
      <t>トウ</t>
    </rPh>
    <phoneticPr fontId="19"/>
  </si>
  <si>
    <t>っているか。</t>
  </si>
  <si>
    <t>サテライト事業所においては、本体事業所の宿直職員が、サテライト事業所の</t>
    <rPh sb="5" eb="8">
      <t>ジギョウショ</t>
    </rPh>
    <rPh sb="14" eb="16">
      <t>ホンタイ</t>
    </rPh>
    <rPh sb="16" eb="19">
      <t>ジギョウショ</t>
    </rPh>
    <rPh sb="20" eb="22">
      <t>シュクチョク</t>
    </rPh>
    <rPh sb="22" eb="24">
      <t>ショクイン</t>
    </rPh>
    <rPh sb="31" eb="34">
      <t>ジギョウショ</t>
    </rPh>
    <phoneticPr fontId="19"/>
  </si>
  <si>
    <t>看護小規模多機能型居宅介護計画を作成した際には、当該計画を利用者に交</t>
    <rPh sb="0" eb="2">
      <t>カンゴ</t>
    </rPh>
    <rPh sb="2" eb="5">
      <t>ショウキボ</t>
    </rPh>
    <rPh sb="5" eb="8">
      <t>タキノウ</t>
    </rPh>
    <rPh sb="8" eb="9">
      <t>ガタ</t>
    </rPh>
    <rPh sb="9" eb="11">
      <t>キョタク</t>
    </rPh>
    <rPh sb="11" eb="13">
      <t>カイゴ</t>
    </rPh>
    <rPh sb="13" eb="15">
      <t>ケイカク</t>
    </rPh>
    <rPh sb="16" eb="18">
      <t>サクセイ</t>
    </rPh>
    <rPh sb="20" eb="21">
      <t>サイ</t>
    </rPh>
    <rPh sb="24" eb="26">
      <t>トウガイ</t>
    </rPh>
    <rPh sb="26" eb="28">
      <t>ケイカク</t>
    </rPh>
    <rPh sb="29" eb="32">
      <t>リヨウシャ</t>
    </rPh>
    <rPh sb="33" eb="34">
      <t>コウ</t>
    </rPh>
    <phoneticPr fontId="19"/>
  </si>
  <si>
    <t>1箇所を合わせ2箇所までとするものであること。</t>
    <rPh sb="8" eb="10">
      <t>カショ</t>
    </rPh>
    <phoneticPr fontId="19"/>
  </si>
  <si>
    <t>必要な場合は、速やかに主治の医師又はあらかじめ定めた協力医療機関への連</t>
  </si>
  <si>
    <t>自動火災報知設備</t>
    <rPh sb="0" eb="2">
      <t>ジドウ</t>
    </rPh>
    <rPh sb="2" eb="4">
      <t>カサイ</t>
    </rPh>
    <rPh sb="4" eb="6">
      <t>ホウチ</t>
    </rPh>
    <rPh sb="6" eb="8">
      <t>セツビ</t>
    </rPh>
    <phoneticPr fontId="19"/>
  </si>
  <si>
    <t>利用者の口腔機能を利用開始時に把握し、言語聴覚士、歯科衛生士、看護職員、介護職員、生活相談員その他の職種の者が共同して、利用者ごとの口腔機能改善管理指導計画を作成していること。</t>
    <rPh sb="0" eb="3">
      <t>リヨウシャ</t>
    </rPh>
    <rPh sb="4" eb="8">
      <t>コウクウキノウ</t>
    </rPh>
    <rPh sb="9" eb="14">
      <t>リヨウカイシジ</t>
    </rPh>
    <rPh sb="15" eb="17">
      <t>ハアク</t>
    </rPh>
    <rPh sb="19" eb="24">
      <t>ゲンゴチョウカクシ</t>
    </rPh>
    <rPh sb="25" eb="30">
      <t>シカエイセイシ</t>
    </rPh>
    <rPh sb="31" eb="35">
      <t>カンゴショクイン</t>
    </rPh>
    <rPh sb="36" eb="40">
      <t>カイゴショクイン</t>
    </rPh>
    <rPh sb="41" eb="46">
      <t>セイカツソウダンイン</t>
    </rPh>
    <rPh sb="48" eb="49">
      <t>タ</t>
    </rPh>
    <rPh sb="50" eb="52">
      <t>ショクシュ</t>
    </rPh>
    <rPh sb="53" eb="54">
      <t>モノ</t>
    </rPh>
    <rPh sb="55" eb="57">
      <t>キョウドウ</t>
    </rPh>
    <rPh sb="60" eb="62">
      <t>リヨウ</t>
    </rPh>
    <rPh sb="62" eb="63">
      <t>シャ</t>
    </rPh>
    <rPh sb="66" eb="70">
      <t>コウクウキノウ</t>
    </rPh>
    <rPh sb="70" eb="76">
      <t>カイゼンカンリシドウ</t>
    </rPh>
    <rPh sb="76" eb="78">
      <t>ケイカク</t>
    </rPh>
    <rPh sb="79" eb="81">
      <t>サクセイ</t>
    </rPh>
    <phoneticPr fontId="19"/>
  </si>
  <si>
    <t>地基第204条（準用第102条）</t>
    <rPh sb="0" eb="1">
      <t>チ</t>
    </rPh>
    <rPh sb="1" eb="2">
      <t>キ</t>
    </rPh>
    <rPh sb="2" eb="3">
      <t>ダイ</t>
    </rPh>
    <rPh sb="6" eb="7">
      <t>ジョウ</t>
    </rPh>
    <rPh sb="8" eb="10">
      <t>ジュンヨウ</t>
    </rPh>
    <rPh sb="10" eb="11">
      <t>ダイ</t>
    </rPh>
    <rPh sb="14" eb="15">
      <t>ジョウ</t>
    </rPh>
    <phoneticPr fontId="19"/>
  </si>
  <si>
    <t>ものであること。</t>
  </si>
  <si>
    <t>問看護加算の届出をしており適切な看護サービスを提供でき、サテライト事業</t>
    <rPh sb="1" eb="3">
      <t>カンゴ</t>
    </rPh>
    <rPh sb="3" eb="5">
      <t>カサン</t>
    </rPh>
    <rPh sb="6" eb="8">
      <t>トドケデ</t>
    </rPh>
    <phoneticPr fontId="19"/>
  </si>
  <si>
    <t>(9)</t>
  </si>
  <si>
    <t>であり、1日当たりの延べ人数ではないことに留意すること。</t>
    <rPh sb="5" eb="6">
      <t>ニチ</t>
    </rPh>
    <rPh sb="6" eb="7">
      <t>ア</t>
    </rPh>
    <rPh sb="10" eb="11">
      <t>ノ</t>
    </rPh>
    <rPh sb="12" eb="14">
      <t>ニンズウ</t>
    </rPh>
    <rPh sb="21" eb="23">
      <t>リュウイ</t>
    </rPh>
    <phoneticPr fontId="19"/>
  </si>
  <si>
    <t>地費別表8のホ</t>
    <rPh sb="0" eb="1">
      <t>チ</t>
    </rPh>
    <rPh sb="1" eb="2">
      <t>ヒ</t>
    </rPh>
    <rPh sb="2" eb="4">
      <t>ベッピョウ</t>
    </rPh>
    <phoneticPr fontId="19"/>
  </si>
  <si>
    <t>とが可能。</t>
    <rPh sb="2" eb="4">
      <t>カノウ</t>
    </rPh>
    <phoneticPr fontId="19"/>
  </si>
  <si>
    <t>従業者の職種、員数及び職務の内容</t>
    <rPh sb="0" eb="3">
      <t>ジュウギョウシャ</t>
    </rPh>
    <rPh sb="4" eb="6">
      <t>ショクシュ</t>
    </rPh>
    <rPh sb="7" eb="9">
      <t>インスウ</t>
    </rPh>
    <rPh sb="9" eb="10">
      <t>オヨ</t>
    </rPh>
    <rPh sb="11" eb="13">
      <t>ショクム</t>
    </rPh>
    <rPh sb="14" eb="16">
      <t>ナイヨウ</t>
    </rPh>
    <phoneticPr fontId="19"/>
  </si>
  <si>
    <t>口腔・栄養スクリーニング加算(Ⅱ）　　　　５単位</t>
    <rPh sb="0" eb="2">
      <t>コウクウ</t>
    </rPh>
    <rPh sb="3" eb="5">
      <t>エイヨウ</t>
    </rPh>
    <rPh sb="12" eb="14">
      <t>カサン</t>
    </rPh>
    <rPh sb="22" eb="24">
      <t>タンイ</t>
    </rPh>
    <phoneticPr fontId="19"/>
  </si>
  <si>
    <t>【厚生労働大臣が定める基準】（H27厚告95号四）</t>
  </si>
  <si>
    <t>※</t>
  </si>
  <si>
    <t>（準用第3の一の4の（29)の④）</t>
    <rPh sb="6" eb="7">
      <t>イチ</t>
    </rPh>
    <phoneticPr fontId="19"/>
  </si>
  <si>
    <t>地留第二の9の(13)の①～②</t>
    <rPh sb="0" eb="1">
      <t>チ</t>
    </rPh>
    <rPh sb="1" eb="2">
      <t>トメ</t>
    </rPh>
    <rPh sb="2" eb="3">
      <t>ダイ</t>
    </rPh>
    <rPh sb="3" eb="4">
      <t>２</t>
    </rPh>
    <phoneticPr fontId="19"/>
  </si>
  <si>
    <t>介護支援専門員又</t>
    <rPh sb="0" eb="2">
      <t>カイゴ</t>
    </rPh>
    <rPh sb="2" eb="4">
      <t>シエン</t>
    </rPh>
    <rPh sb="4" eb="7">
      <t>センモンイン</t>
    </rPh>
    <rPh sb="7" eb="8">
      <t>マタ</t>
    </rPh>
    <phoneticPr fontId="19"/>
  </si>
  <si>
    <t>した場合の当該訪問看護における当該加算は算定できないこと。（特別な</t>
    <rPh sb="2" eb="4">
      <t>バアイ</t>
    </rPh>
    <rPh sb="5" eb="7">
      <t>トウガイ</t>
    </rPh>
    <rPh sb="7" eb="9">
      <t>ホウモン</t>
    </rPh>
    <rPh sb="9" eb="11">
      <t>カンゴ</t>
    </rPh>
    <rPh sb="15" eb="17">
      <t>トウガイ</t>
    </rPh>
    <rPh sb="17" eb="19">
      <t>カサン</t>
    </rPh>
    <rPh sb="20" eb="22">
      <t>サンテイ</t>
    </rPh>
    <phoneticPr fontId="19"/>
  </si>
  <si>
    <t>契約書による同意</t>
    <rPh sb="0" eb="3">
      <t>ケイヤクショ</t>
    </rPh>
    <rPh sb="6" eb="8">
      <t>ドウイ</t>
    </rPh>
    <phoneticPr fontId="19"/>
  </si>
  <si>
    <t>管理者は、介護支援専門員に、登録者の居宅サービス計画の作成に関する業務</t>
    <rPh sb="0" eb="3">
      <t>カンリシャ</t>
    </rPh>
    <rPh sb="5" eb="7">
      <t>カイゴ</t>
    </rPh>
    <rPh sb="7" eb="9">
      <t>シエン</t>
    </rPh>
    <rPh sb="9" eb="12">
      <t>センモンイン</t>
    </rPh>
    <rPh sb="14" eb="16">
      <t>トウロク</t>
    </rPh>
    <rPh sb="16" eb="17">
      <t>シャ</t>
    </rPh>
    <rPh sb="18" eb="20">
      <t>キョタク</t>
    </rPh>
    <rPh sb="24" eb="26">
      <t>ケイカク</t>
    </rPh>
    <rPh sb="27" eb="29">
      <t>サクセイ</t>
    </rPh>
    <rPh sb="30" eb="31">
      <t>カン</t>
    </rPh>
    <rPh sb="33" eb="35">
      <t>ギョウム</t>
    </rPh>
    <phoneticPr fontId="19"/>
  </si>
  <si>
    <t>小規模多機能型居宅宅介護報告書を作成しているか。なお、この報告書は、訪</t>
    <rPh sb="9" eb="10">
      <t>タク</t>
    </rPh>
    <rPh sb="10" eb="12">
      <t>カイゴ</t>
    </rPh>
    <rPh sb="12" eb="15">
      <t>ホウコクショ</t>
    </rPh>
    <rPh sb="17" eb="18">
      <t>ナ</t>
    </rPh>
    <rPh sb="29" eb="32">
      <t>ホウコクショ</t>
    </rPh>
    <rPh sb="34" eb="35">
      <t>ホウ</t>
    </rPh>
    <phoneticPr fontId="19"/>
  </si>
  <si>
    <t>事業所の見やすい場所に、運営規程の概要、従業者の勤務の体制その他の利</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ホカ</t>
    </rPh>
    <rPh sb="33" eb="34">
      <t>トシ</t>
    </rPh>
    <phoneticPr fontId="19"/>
  </si>
  <si>
    <t>地基第193条第1項～第6項</t>
    <rPh sb="0" eb="1">
      <t>チ</t>
    </rPh>
    <rPh sb="1" eb="2">
      <t>キ</t>
    </rPh>
    <rPh sb="2" eb="3">
      <t>ダイ</t>
    </rPh>
    <rPh sb="6" eb="7">
      <t>ジョウ</t>
    </rPh>
    <rPh sb="7" eb="8">
      <t>ダイ</t>
    </rPh>
    <rPh sb="9" eb="10">
      <t>コウ</t>
    </rPh>
    <rPh sb="11" eb="12">
      <t>ダイ</t>
    </rPh>
    <rPh sb="13" eb="14">
      <t>コウ</t>
    </rPh>
    <phoneticPr fontId="19"/>
  </si>
  <si>
    <t>介護サービスの質の</t>
  </si>
  <si>
    <t>1の宿泊室の床面積は、7.43㎡以上としているか。</t>
    <rPh sb="2" eb="5">
      <t>シュクハクシツ</t>
    </rPh>
    <rPh sb="6" eb="9">
      <t>ユカメンセキ</t>
    </rPh>
    <rPh sb="16" eb="18">
      <t>イジョウ</t>
    </rPh>
    <phoneticPr fontId="19"/>
  </si>
  <si>
    <t>ビスに係る報告</t>
    <rPh sb="3" eb="4">
      <t>カカ</t>
    </rPh>
    <rPh sb="5" eb="7">
      <t>ホウコク</t>
    </rPh>
    <phoneticPr fontId="19"/>
  </si>
  <si>
    <t>指定認知症対応型共同生活介護事業所の居間を指定看護小規模多機能型</t>
    <rPh sb="0" eb="2">
      <t>シテイ</t>
    </rPh>
    <rPh sb="2" eb="5">
      <t>ニンチショウ</t>
    </rPh>
    <rPh sb="5" eb="8">
      <t>タイオウガタ</t>
    </rPh>
    <rPh sb="8" eb="10">
      <t>キョウドウ</t>
    </rPh>
    <rPh sb="10" eb="12">
      <t>セイカツ</t>
    </rPh>
    <rPh sb="12" eb="14">
      <t>カイゴ</t>
    </rPh>
    <rPh sb="14" eb="16">
      <t>ジギョウ</t>
    </rPh>
    <rPh sb="16" eb="17">
      <t>ショ</t>
    </rPh>
    <rPh sb="18" eb="20">
      <t>イマ</t>
    </rPh>
    <rPh sb="21" eb="23">
      <t>シテイ</t>
    </rPh>
    <rPh sb="23" eb="25">
      <t>カンゴ</t>
    </rPh>
    <rPh sb="25" eb="28">
      <t>ショウキボ</t>
    </rPh>
    <rPh sb="28" eb="31">
      <t>タキノウ</t>
    </rPh>
    <rPh sb="31" eb="32">
      <t>ガタ</t>
    </rPh>
    <phoneticPr fontId="19"/>
  </si>
  <si>
    <t>配慮して、サービス提供するよう努めているか。</t>
  </si>
  <si>
    <t>利用者に提供する施設サービスの質を常に向上させていくため、計画（Plan）、実行（Do）、評価（Check）、改善（Action）のサイクル（PDCAサイクル）により、質の高いサービスの質の管理を行うこと。</t>
    <rPh sb="4" eb="6">
      <t>テイキョウ</t>
    </rPh>
    <rPh sb="8" eb="10">
      <t>シセツ</t>
    </rPh>
    <rPh sb="15" eb="16">
      <t>シツ</t>
    </rPh>
    <rPh sb="17" eb="18">
      <t>ツネ</t>
    </rPh>
    <rPh sb="19" eb="21">
      <t>コウジョウ</t>
    </rPh>
    <rPh sb="29" eb="31">
      <t>ケイカク</t>
    </rPh>
    <rPh sb="38" eb="40">
      <t>ジッコウ</t>
    </rPh>
    <rPh sb="84" eb="85">
      <t>シツ</t>
    </rPh>
    <rPh sb="86" eb="87">
      <t>タカ</t>
    </rPh>
    <rPh sb="93" eb="94">
      <t>シツ</t>
    </rPh>
    <rPh sb="95" eb="97">
      <t>カンリ</t>
    </rPh>
    <rPh sb="98" eb="99">
      <t>オコナ</t>
    </rPh>
    <phoneticPr fontId="19"/>
  </si>
  <si>
    <t>解釈第3の八の4の（1）の③</t>
    <rPh sb="5" eb="6">
      <t>８</t>
    </rPh>
    <phoneticPr fontId="19"/>
  </si>
  <si>
    <t>場合は、1月につき1,000単位を所定単位数を加算しているか。</t>
  </si>
  <si>
    <t>(注）重要事項説明書等により包括同意がとれていれば可</t>
  </si>
  <si>
    <t>※介護保険の口腔機能向上サービスとして「摂食・嚥下機能に関する訓練の指導若しくは実施」を行っていない場合にあっては算定できない。</t>
    <rPh sb="1" eb="5">
      <t>カイゴホケン</t>
    </rPh>
    <rPh sb="6" eb="10">
      <t>コウクウキノウ</t>
    </rPh>
    <rPh sb="10" eb="12">
      <t>コウジョウ</t>
    </rPh>
    <rPh sb="20" eb="22">
      <t>セッショク</t>
    </rPh>
    <rPh sb="23" eb="25">
      <t>エンゲ</t>
    </rPh>
    <rPh sb="25" eb="27">
      <t>キノウ</t>
    </rPh>
    <rPh sb="28" eb="29">
      <t>カン</t>
    </rPh>
    <rPh sb="31" eb="33">
      <t>クンレン</t>
    </rPh>
    <rPh sb="34" eb="36">
      <t>シドウ</t>
    </rPh>
    <rPh sb="36" eb="37">
      <t>モ</t>
    </rPh>
    <rPh sb="40" eb="42">
      <t>ジッシ</t>
    </rPh>
    <rPh sb="44" eb="45">
      <t>オコナ</t>
    </rPh>
    <rPh sb="50" eb="52">
      <t>バアイ</t>
    </rPh>
    <rPh sb="57" eb="59">
      <t>サンテイ</t>
    </rPh>
    <phoneticPr fontId="19"/>
  </si>
  <si>
    <t>法定代理受領サービスの場合は、利用者から介護報酬の負担割合証に記載する</t>
    <rPh sb="0" eb="2">
      <t>ホウテイ</t>
    </rPh>
    <rPh sb="2" eb="4">
      <t>ダイリ</t>
    </rPh>
    <rPh sb="4" eb="6">
      <t>ジュリョウ</t>
    </rPh>
    <rPh sb="11" eb="13">
      <t>バアイ</t>
    </rPh>
    <rPh sb="15" eb="18">
      <t>リヨウシャ</t>
    </rPh>
    <rPh sb="20" eb="22">
      <t>カイゴ</t>
    </rPh>
    <rPh sb="22" eb="24">
      <t>ホウシュウ</t>
    </rPh>
    <rPh sb="25" eb="27">
      <t>フタン</t>
    </rPh>
    <rPh sb="27" eb="29">
      <t>ワリアイ</t>
    </rPh>
    <rPh sb="29" eb="30">
      <t>ショウ</t>
    </rPh>
    <rPh sb="31" eb="33">
      <t>キサイ</t>
    </rPh>
    <phoneticPr fontId="19"/>
  </si>
  <si>
    <t>24時間連絡体制にあり、かつ、計画的に提供することとなっていない緊急時</t>
    <rPh sb="2" eb="4">
      <t>ジカン</t>
    </rPh>
    <rPh sb="4" eb="6">
      <t>レンラク</t>
    </rPh>
    <rPh sb="6" eb="8">
      <t>タイセイ</t>
    </rPh>
    <rPh sb="15" eb="18">
      <t>ケイカクテキ</t>
    </rPh>
    <rPh sb="19" eb="21">
      <t>テイキョウ</t>
    </rPh>
    <rPh sb="32" eb="35">
      <t>キンキュウジ</t>
    </rPh>
    <phoneticPr fontId="19"/>
  </si>
  <si>
    <t>り、休止等、事業を運営していない期間は除いて計算すること。</t>
  </si>
  <si>
    <t>訓練（シミュレーション）においては、感染症や災害が発生した場合において迅速に行動できるよう、施設内の役割分担の確認、感染症や災害が発生した場合に実践するケアの演習等を定期的（年１回以上）に実施しているか。</t>
    <rPh sb="0" eb="2">
      <t>クンレン</t>
    </rPh>
    <rPh sb="18" eb="21">
      <t>カンセンショウ</t>
    </rPh>
    <rPh sb="22" eb="24">
      <t>サイガイ</t>
    </rPh>
    <rPh sb="25" eb="27">
      <t>ハッセイ</t>
    </rPh>
    <rPh sb="29" eb="31">
      <t>バアイ</t>
    </rPh>
    <rPh sb="35" eb="37">
      <t>ジンソク</t>
    </rPh>
    <rPh sb="38" eb="40">
      <t>コウドウ</t>
    </rPh>
    <rPh sb="46" eb="49">
      <t>シセツナイ</t>
    </rPh>
    <rPh sb="50" eb="54">
      <t>ヤクワリブンタン</t>
    </rPh>
    <rPh sb="55" eb="57">
      <t>カクニン</t>
    </rPh>
    <rPh sb="58" eb="61">
      <t>カンセンショウ</t>
    </rPh>
    <rPh sb="62" eb="64">
      <t>サイガイ</t>
    </rPh>
    <rPh sb="65" eb="67">
      <t>ハッセイ</t>
    </rPh>
    <rPh sb="69" eb="71">
      <t>バアイ</t>
    </rPh>
    <rPh sb="72" eb="74">
      <t>ジッセン</t>
    </rPh>
    <rPh sb="79" eb="82">
      <t>エンシュウトウ</t>
    </rPh>
    <rPh sb="83" eb="86">
      <t>テイキテキ</t>
    </rPh>
    <rPh sb="87" eb="88">
      <t>ネン</t>
    </rPh>
    <rPh sb="89" eb="90">
      <t>カイ</t>
    </rPh>
    <rPh sb="90" eb="92">
      <t>イジョウ</t>
    </rPh>
    <rPh sb="94" eb="96">
      <t>ジッシ</t>
    </rPh>
    <phoneticPr fontId="19"/>
  </si>
  <si>
    <t>誘導灯</t>
    <rPh sb="0" eb="3">
      <t>ユウドウトウ</t>
    </rPh>
    <phoneticPr fontId="19"/>
  </si>
  <si>
    <t>複数の判定結果がある場合は、最も新しい判定を用いること。</t>
  </si>
  <si>
    <t>の対応</t>
    <rPh sb="1" eb="3">
      <t>タイオウ</t>
    </rPh>
    <phoneticPr fontId="19"/>
  </si>
  <si>
    <t>原則として入所者全員に算定しているか。</t>
    <rPh sb="0" eb="2">
      <t>ゲンソク</t>
    </rPh>
    <rPh sb="5" eb="8">
      <t>ニュウショシャ</t>
    </rPh>
    <rPh sb="8" eb="10">
      <t>ゼンイン</t>
    </rPh>
    <rPh sb="11" eb="13">
      <t>サンテイ</t>
    </rPh>
    <phoneticPr fontId="19"/>
  </si>
  <si>
    <t>「感染対策委員会」を設置し、おおむね6月に１回以上、定期的に開催しているか。</t>
    <rPh sb="1" eb="3">
      <t>カンセン</t>
    </rPh>
    <rPh sb="3" eb="5">
      <t>タイサク</t>
    </rPh>
    <rPh sb="5" eb="8">
      <t>イインカイ</t>
    </rPh>
    <rPh sb="10" eb="12">
      <t>セッチ</t>
    </rPh>
    <rPh sb="19" eb="20">
      <t>ツキ</t>
    </rPh>
    <rPh sb="22" eb="23">
      <t>カイ</t>
    </rPh>
    <rPh sb="23" eb="25">
      <t>イジョウ</t>
    </rPh>
    <rPh sb="26" eb="29">
      <t>テイキテキ</t>
    </rPh>
    <rPh sb="30" eb="32">
      <t>カイサイ</t>
    </rPh>
    <phoneticPr fontId="19"/>
  </si>
  <si>
    <t>本体事業所（指定看護小規模多機能型居宅介護事業所であって、緊急時訪</t>
    <rPh sb="0" eb="2">
      <t>ホンタイ</t>
    </rPh>
    <rPh sb="2" eb="5">
      <t>ジギョウショ</t>
    </rPh>
    <rPh sb="6" eb="8">
      <t>シテイ</t>
    </rPh>
    <rPh sb="8" eb="10">
      <t>カンゴ</t>
    </rPh>
    <rPh sb="10" eb="13">
      <t>ショウキボ</t>
    </rPh>
    <rPh sb="13" eb="14">
      <t>タ</t>
    </rPh>
    <phoneticPr fontId="19"/>
  </si>
  <si>
    <t>用者に対して行う療養上の世話又は必要な診療の補助であるものをいう。）の提</t>
    <rPh sb="0" eb="1">
      <t>ヨウ</t>
    </rPh>
    <rPh sb="1" eb="2">
      <t>シャ</t>
    </rPh>
    <rPh sb="3" eb="4">
      <t>タイ</t>
    </rPh>
    <rPh sb="6" eb="7">
      <t>オコナ</t>
    </rPh>
    <rPh sb="8" eb="10">
      <t>リョウヨウ</t>
    </rPh>
    <rPh sb="10" eb="11">
      <t>ジョウ</t>
    </rPh>
    <rPh sb="12" eb="14">
      <t>セワ</t>
    </rPh>
    <rPh sb="14" eb="15">
      <t>マタ</t>
    </rPh>
    <rPh sb="16" eb="18">
      <t>ヒツヨウ</t>
    </rPh>
    <rPh sb="19" eb="21">
      <t>シンリョウ</t>
    </rPh>
    <rPh sb="22" eb="24">
      <t>ホジョ</t>
    </rPh>
    <rPh sb="35" eb="36">
      <t>テイ</t>
    </rPh>
    <phoneticPr fontId="19"/>
  </si>
  <si>
    <t>事業所における従業者の資質向上のための研修内容と当該研修実施のた</t>
    <rPh sb="7" eb="10">
      <t>ジュウギョウシャ</t>
    </rPh>
    <phoneticPr fontId="19"/>
  </si>
  <si>
    <t>宿泊サービスの利用者がいない場合であって、夜間及び深夜の時間帯を通じ</t>
    <rPh sb="0" eb="2">
      <t>シュクハク</t>
    </rPh>
    <rPh sb="7" eb="10">
      <t>リヨウシャ</t>
    </rPh>
    <rPh sb="14" eb="16">
      <t>バアイ</t>
    </rPh>
    <rPh sb="21" eb="23">
      <t>ヤカン</t>
    </rPh>
    <rPh sb="23" eb="24">
      <t>オヨ</t>
    </rPh>
    <rPh sb="25" eb="27">
      <t>シンヤ</t>
    </rPh>
    <rPh sb="28" eb="31">
      <t>ジカンタイ</t>
    </rPh>
    <rPh sb="32" eb="33">
      <t>ツウ</t>
    </rPh>
    <phoneticPr fontId="19"/>
  </si>
  <si>
    <t>令和6年3月31日までは努力義務で差し支えない。</t>
    <rPh sb="0" eb="2">
      <t>レイワ</t>
    </rPh>
    <rPh sb="3" eb="4">
      <t>ネン</t>
    </rPh>
    <rPh sb="5" eb="6">
      <t>ガツ</t>
    </rPh>
    <rPh sb="8" eb="9">
      <t>ニチ</t>
    </rPh>
    <rPh sb="12" eb="16">
      <t>ドリョクギム</t>
    </rPh>
    <rPh sb="17" eb="18">
      <t>サ</t>
    </rPh>
    <rPh sb="19" eb="20">
      <t>ツカ</t>
    </rPh>
    <phoneticPr fontId="19"/>
  </si>
  <si>
    <t>サービスを合わせて概ね週4回以上行うことが目安となる。</t>
  </si>
  <si>
    <t>　　1名以上が看護職員である必要はない。</t>
    <rPh sb="3" eb="4">
      <t>メイ</t>
    </rPh>
    <rPh sb="4" eb="6">
      <t>イジョウ</t>
    </rPh>
    <rPh sb="7" eb="9">
      <t>カンゴ</t>
    </rPh>
    <rPh sb="9" eb="11">
      <t>ショクイン</t>
    </rPh>
    <rPh sb="14" eb="16">
      <t>ヒツヨウ</t>
    </rPh>
    <phoneticPr fontId="19"/>
  </si>
  <si>
    <t>終末期の身体症状の変化及びこれに対する看護についての記録</t>
  </si>
  <si>
    <t>よって算定する。</t>
  </si>
  <si>
    <t>業務継続計画</t>
    <rPh sb="0" eb="6">
      <t>ギョウムケ</t>
    </rPh>
    <phoneticPr fontId="19"/>
  </si>
  <si>
    <t>食堂</t>
    <rPh sb="0" eb="2">
      <t>ショクドウ</t>
    </rPh>
    <phoneticPr fontId="19"/>
  </si>
  <si>
    <t>保険給付の対象となっているサービスと明確に区分されないあいまいな名目に</t>
  </si>
  <si>
    <t>地基第204条（準用第103条第1項）</t>
    <rPh sb="0" eb="1">
      <t>チ</t>
    </rPh>
    <rPh sb="1" eb="2">
      <t>キ</t>
    </rPh>
    <rPh sb="2" eb="3">
      <t>ダイ</t>
    </rPh>
    <rPh sb="6" eb="7">
      <t>ジョウ</t>
    </rPh>
    <rPh sb="8" eb="10">
      <t>ジュンヨウ</t>
    </rPh>
    <rPh sb="10" eb="11">
      <t>ダイ</t>
    </rPh>
    <rPh sb="14" eb="15">
      <t>ジョウ</t>
    </rPh>
    <rPh sb="15" eb="16">
      <t>ダイ</t>
    </rPh>
    <rPh sb="17" eb="18">
      <t>コウ</t>
    </rPh>
    <phoneticPr fontId="19"/>
  </si>
  <si>
    <t>づき実施された、実践者研修又は実践リーダー研修、認知症高齢者グル</t>
    <rPh sb="2" eb="4">
      <t>ジッシ</t>
    </rPh>
    <rPh sb="8" eb="11">
      <t>ジッセンシャ</t>
    </rPh>
    <rPh sb="11" eb="13">
      <t>ケンシュウ</t>
    </rPh>
    <rPh sb="13" eb="14">
      <t>マタ</t>
    </rPh>
    <rPh sb="15" eb="17">
      <t>ジッセン</t>
    </rPh>
    <rPh sb="21" eb="23">
      <t>ケンシュウ</t>
    </rPh>
    <rPh sb="24" eb="27">
      <t>ニンチショウ</t>
    </rPh>
    <rPh sb="27" eb="30">
      <t>コウレイシャ</t>
    </rPh>
    <phoneticPr fontId="19"/>
  </si>
  <si>
    <t>球脊髄性筋萎縮症、慢性炎症性脱随性多発神経炎、後天性免疫不全症候</t>
  </si>
  <si>
    <t>介護職員等処遇改善加算</t>
  </si>
  <si>
    <t>としての実績を有しているか、本体事業所の登録者数が登録定員の100分の</t>
  </si>
  <si>
    <t>本体事業所とサテライト事業所の距離は、自動車等による移動に要する時間</t>
    <rPh sb="0" eb="2">
      <t>ホンタイ</t>
    </rPh>
    <rPh sb="2" eb="5">
      <t>ジギョウショ</t>
    </rPh>
    <rPh sb="11" eb="14">
      <t>ジギョウショ</t>
    </rPh>
    <rPh sb="15" eb="17">
      <t>キョリ</t>
    </rPh>
    <rPh sb="19" eb="22">
      <t>ジドウシャ</t>
    </rPh>
    <rPh sb="22" eb="23">
      <t>トウ</t>
    </rPh>
    <rPh sb="26" eb="28">
      <t>イドウ</t>
    </rPh>
    <rPh sb="29" eb="30">
      <t>ヨウ</t>
    </rPh>
    <rPh sb="32" eb="34">
      <t>ジカン</t>
    </rPh>
    <phoneticPr fontId="19"/>
  </si>
  <si>
    <t>資するよう、その目標を設定し、計画的に行われているか｡</t>
    <rPh sb="0" eb="1">
      <t>シ</t>
    </rPh>
    <rPh sb="8" eb="10">
      <t>モクヒョウ</t>
    </rPh>
    <phoneticPr fontId="19"/>
  </si>
  <si>
    <t>(1)利用者の心身の状況又はその家族等を取り巻く環境の変化に応じ、随時、介護支援専門員、看護師、准看護師、介護職員その他の関係者（保健師、理学療法士、作業療法士、言語聴覚士）が共同し、看護小規模多機能型居宅介護計画の見直しを行っていること。</t>
    <rPh sb="65" eb="68">
      <t>ホケンシ</t>
    </rPh>
    <rPh sb="69" eb="71">
      <t>リガク</t>
    </rPh>
    <rPh sb="71" eb="74">
      <t>リョウホウシ</t>
    </rPh>
    <rPh sb="75" eb="77">
      <t>サギョウ</t>
    </rPh>
    <rPh sb="77" eb="80">
      <t>リョウホウシ</t>
    </rPh>
    <rPh sb="81" eb="83">
      <t>ゲンゴ</t>
    </rPh>
    <rPh sb="83" eb="86">
      <t>チョウカクシ</t>
    </rPh>
    <rPh sb="92" eb="94">
      <t>カンゴ</t>
    </rPh>
    <phoneticPr fontId="19"/>
  </si>
  <si>
    <t>居宅サービス計画</t>
    <rPh sb="0" eb="2">
      <t>キョタク</t>
    </rPh>
    <rPh sb="6" eb="8">
      <t>ケイカク</t>
    </rPh>
    <phoneticPr fontId="19"/>
  </si>
  <si>
    <t>夜間及び深夜の時間帯（午後9時から午前6時までの9時間）を通じて夜間及び深</t>
    <rPh sb="0" eb="2">
      <t>ヤカン</t>
    </rPh>
    <rPh sb="2" eb="3">
      <t>オヨ</t>
    </rPh>
    <rPh sb="4" eb="6">
      <t>シンヤ</t>
    </rPh>
    <rPh sb="7" eb="10">
      <t>ジカンタイ</t>
    </rPh>
    <rPh sb="11" eb="13">
      <t>ゴゴ</t>
    </rPh>
    <rPh sb="14" eb="15">
      <t>ジ</t>
    </rPh>
    <rPh sb="17" eb="19">
      <t>ゴゼン</t>
    </rPh>
    <rPh sb="20" eb="21">
      <t>ジ</t>
    </rPh>
    <rPh sb="25" eb="27">
      <t>ジカン</t>
    </rPh>
    <rPh sb="29" eb="30">
      <t>ツウ</t>
    </rPh>
    <rPh sb="32" eb="34">
      <t>ヤカン</t>
    </rPh>
    <rPh sb="34" eb="35">
      <t>オヨ</t>
    </rPh>
    <rPh sb="36" eb="37">
      <t>フカ</t>
    </rPh>
    <phoneticPr fontId="19"/>
  </si>
  <si>
    <t>高齢者虐待防止のための指針の整備</t>
    <rPh sb="0" eb="3">
      <t>コウレイシャ</t>
    </rPh>
    <rPh sb="3" eb="5">
      <t>ギャクタイ</t>
    </rPh>
    <rPh sb="5" eb="7">
      <t>ボウシ</t>
    </rPh>
    <rPh sb="11" eb="13">
      <t>シシン</t>
    </rPh>
    <rPh sb="14" eb="16">
      <t>セイビ</t>
    </rPh>
    <phoneticPr fontId="19"/>
  </si>
  <si>
    <t>価）を行っているか。</t>
    <rPh sb="0" eb="1">
      <t>アタイ</t>
    </rPh>
    <rPh sb="3" eb="4">
      <t>オコナ</t>
    </rPh>
    <phoneticPr fontId="19"/>
  </si>
  <si>
    <t>「厚生労働大臣が定める基準」…平27厚告95号五十四</t>
    <rPh sb="1" eb="3">
      <t>コウセイ</t>
    </rPh>
    <rPh sb="3" eb="5">
      <t>ロウドウ</t>
    </rPh>
    <rPh sb="5" eb="7">
      <t>ダイジン</t>
    </rPh>
    <rPh sb="8" eb="9">
      <t>サダ</t>
    </rPh>
    <rPh sb="11" eb="13">
      <t>キジュン</t>
    </rPh>
    <rPh sb="15" eb="16">
      <t>ヘイ</t>
    </rPh>
    <rPh sb="18" eb="19">
      <t>アツシ</t>
    </rPh>
    <rPh sb="19" eb="20">
      <t>コク</t>
    </rPh>
    <rPh sb="22" eb="23">
      <t>ゴウ</t>
    </rPh>
    <rPh sb="23" eb="26">
      <t>ゴジュウヨン</t>
    </rPh>
    <phoneticPr fontId="19"/>
  </si>
  <si>
    <t>が概ね20分以内の近距離であること。</t>
    <rPh sb="1" eb="2">
      <t>オオム</t>
    </rPh>
    <rPh sb="5" eb="6">
      <t>フン</t>
    </rPh>
    <rPh sb="6" eb="8">
      <t>イナイ</t>
    </rPh>
    <rPh sb="9" eb="12">
      <t>キンキョリ</t>
    </rPh>
    <phoneticPr fontId="19"/>
  </si>
  <si>
    <t>解釈第3の八の4の（7）</t>
    <rPh sb="5" eb="6">
      <t>８</t>
    </rPh>
    <phoneticPr fontId="19"/>
  </si>
  <si>
    <t>なお、当該加算を介護保険で請求した場合は、同月に訪問看護及び定期巡回・</t>
    <rPh sb="17" eb="19">
      <t>バアイ</t>
    </rPh>
    <rPh sb="21" eb="23">
      <t>ドウゲツ</t>
    </rPh>
    <rPh sb="24" eb="26">
      <t>ホウモン</t>
    </rPh>
    <rPh sb="26" eb="28">
      <t>カンゴ</t>
    </rPh>
    <rPh sb="28" eb="29">
      <t>オヨ</t>
    </rPh>
    <rPh sb="30" eb="32">
      <t>テイキ</t>
    </rPh>
    <rPh sb="32" eb="34">
      <t>ジュンカイ</t>
    </rPh>
    <phoneticPr fontId="19"/>
  </si>
  <si>
    <t>サテライト事業所1箇所及びサテライト型小規模多機能型居宅介護事業所</t>
  </si>
  <si>
    <t>苦情処理に関する掲示：</t>
    <rPh sb="0" eb="2">
      <t>クジョウ</t>
    </rPh>
    <rPh sb="2" eb="4">
      <t>ショリ</t>
    </rPh>
    <rPh sb="5" eb="6">
      <t>カン</t>
    </rPh>
    <rPh sb="8" eb="10">
      <t>ケイジ</t>
    </rPh>
    <phoneticPr fontId="19"/>
  </si>
  <si>
    <t>身体的拘束等の適正化のための対策を検討する委員会を3月に1回以上開催</t>
    <rPh sb="0" eb="7">
      <t>シンタイテキコ</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19"/>
  </si>
  <si>
    <t>平27厚告95号七十八</t>
    <rPh sb="0" eb="1">
      <t>ヘイ</t>
    </rPh>
    <rPh sb="3" eb="4">
      <t>アツシ</t>
    </rPh>
    <rPh sb="4" eb="5">
      <t>コク</t>
    </rPh>
    <rPh sb="7" eb="8">
      <t>ゴウ</t>
    </rPh>
    <rPh sb="8" eb="11">
      <t>ナナジュウハチ</t>
    </rPh>
    <phoneticPr fontId="19"/>
  </si>
  <si>
    <t>地基第204条（準用第91条第2項）</t>
    <rPh sb="0" eb="1">
      <t>チ</t>
    </rPh>
    <rPh sb="1" eb="2">
      <t>キ</t>
    </rPh>
    <rPh sb="2" eb="3">
      <t>ダイ</t>
    </rPh>
    <rPh sb="6" eb="7">
      <t>ジョウ</t>
    </rPh>
    <rPh sb="8" eb="10">
      <t>ジュンヨウ</t>
    </rPh>
    <rPh sb="10" eb="11">
      <t>ダイ</t>
    </rPh>
    <rPh sb="13" eb="14">
      <t>ジョウ</t>
    </rPh>
    <rPh sb="14" eb="15">
      <t>ダイ</t>
    </rPh>
    <rPh sb="16" eb="17">
      <t>コウ</t>
    </rPh>
    <phoneticPr fontId="19"/>
  </si>
  <si>
    <t>ⅱ</t>
  </si>
  <si>
    <t>地基第204条（準用第38条）</t>
    <rPh sb="0" eb="1">
      <t>チ</t>
    </rPh>
    <rPh sb="1" eb="2">
      <t>キ</t>
    </rPh>
    <rPh sb="2" eb="3">
      <t>ダイ</t>
    </rPh>
    <rPh sb="6" eb="7">
      <t>ジョウ</t>
    </rPh>
    <rPh sb="8" eb="10">
      <t>ジュンヨウ</t>
    </rPh>
    <rPh sb="10" eb="11">
      <t>ダイ</t>
    </rPh>
    <rPh sb="13" eb="14">
      <t>ジョウ</t>
    </rPh>
    <phoneticPr fontId="19"/>
  </si>
  <si>
    <t>※虐待の防止に係る、組織内の体制（責任者の選定、従業者への研修方法や研修計画等）や虐待又は虐待が疑われる事案が発生した場合の対応方法等を指す内容であること。</t>
  </si>
  <si>
    <t>又は福祉サービスを提供する者との密接な連携に努めているか。</t>
  </si>
  <si>
    <t>むせやすい者</t>
    <rPh sb="5" eb="6">
      <t>モノ</t>
    </rPh>
    <phoneticPr fontId="19"/>
  </si>
  <si>
    <t>緊急時対応加算</t>
    <rPh sb="0" eb="3">
      <t>キンキュウジ</t>
    </rPh>
    <rPh sb="3" eb="5">
      <t>タイオウ</t>
    </rPh>
    <rPh sb="5" eb="6">
      <t>カ</t>
    </rPh>
    <rPh sb="6" eb="7">
      <t>サン</t>
    </rPh>
    <phoneticPr fontId="19"/>
  </si>
  <si>
    <t>災害その他のやむを得ない事情がなく、登録定員並びに通いサービス及び宿泊</t>
    <rPh sb="0" eb="2">
      <t>サイガイ</t>
    </rPh>
    <rPh sb="4" eb="5">
      <t>タ</t>
    </rPh>
    <rPh sb="9" eb="10">
      <t>エ</t>
    </rPh>
    <rPh sb="12" eb="14">
      <t>ジジョウ</t>
    </rPh>
    <rPh sb="18" eb="20">
      <t>トウロク</t>
    </rPh>
    <rPh sb="20" eb="22">
      <t>テイイン</t>
    </rPh>
    <rPh sb="22" eb="23">
      <t>ナラ</t>
    </rPh>
    <rPh sb="25" eb="26">
      <t>カヨ</t>
    </rPh>
    <rPh sb="31" eb="32">
      <t>オヨ</t>
    </rPh>
    <rPh sb="33" eb="35">
      <t>シュクハク</t>
    </rPh>
    <phoneticPr fontId="19"/>
  </si>
  <si>
    <t>用者のプライバシーが確保されているか。</t>
    <rPh sb="0" eb="1">
      <t>ヨウ</t>
    </rPh>
    <rPh sb="1" eb="2">
      <t>シャ</t>
    </rPh>
    <rPh sb="10" eb="12">
      <t>カクホ</t>
    </rPh>
    <phoneticPr fontId="19"/>
  </si>
  <si>
    <t>流や地域活動への参加を図りつつ、利用者の病状、利用者の心身の状況、</t>
    <rPh sb="2" eb="4">
      <t>チイキ</t>
    </rPh>
    <rPh sb="4" eb="6">
      <t>カツドウ</t>
    </rPh>
    <rPh sb="8" eb="10">
      <t>サンカ</t>
    </rPh>
    <rPh sb="11" eb="12">
      <t>ハカ</t>
    </rPh>
    <rPh sb="16" eb="19">
      <t>リヨウシャ</t>
    </rPh>
    <rPh sb="20" eb="22">
      <t>ビョウジョウ</t>
    </rPh>
    <rPh sb="23" eb="26">
      <t>リヨウシャ</t>
    </rPh>
    <rPh sb="27" eb="29">
      <t>シンシン</t>
    </rPh>
    <rPh sb="30" eb="32">
      <t>ジョウキョウ</t>
    </rPh>
    <phoneticPr fontId="19"/>
  </si>
  <si>
    <t>は、利用者が利用契約を終了した日とする。</t>
  </si>
  <si>
    <t>介護従業者</t>
    <rPh sb="0" eb="2">
      <t>カイゴ</t>
    </rPh>
    <rPh sb="2" eb="5">
      <t>ジュウギョウシャ</t>
    </rPh>
    <phoneticPr fontId="19"/>
  </si>
  <si>
    <t>との密接な連携に努めているか。</t>
  </si>
  <si>
    <t>や介護に関する研修の実施等）</t>
  </si>
  <si>
    <t>従業者のうち、1以上の者は、常勤の保健師又は看護師となっているか。</t>
    <rPh sb="0" eb="3">
      <t>ジュウギョウシャ</t>
    </rPh>
    <rPh sb="8" eb="10">
      <t>イジョウ</t>
    </rPh>
    <rPh sb="11" eb="12">
      <t>モノ</t>
    </rPh>
    <rPh sb="14" eb="16">
      <t>ジョウキン</t>
    </rPh>
    <rPh sb="17" eb="20">
      <t>ホケンシ</t>
    </rPh>
    <rPh sb="20" eb="21">
      <t>マタ</t>
    </rPh>
    <rPh sb="22" eb="25">
      <t>カンゴシ</t>
    </rPh>
    <phoneticPr fontId="19"/>
  </si>
  <si>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rPh sb="0" eb="5">
      <t>リヨウカイシジ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コウクウ</t>
    </rPh>
    <rPh sb="65" eb="67">
      <t>ケンコウ</t>
    </rPh>
    <rPh sb="67" eb="69">
      <t>ジョウタイ</t>
    </rPh>
    <rPh sb="70" eb="72">
      <t>テイカ</t>
    </rPh>
    <rPh sb="82" eb="84">
      <t>バアイ</t>
    </rPh>
    <rPh sb="92" eb="94">
      <t>カイゼン</t>
    </rPh>
    <rPh sb="95" eb="97">
      <t>ヒツヨウ</t>
    </rPh>
    <rPh sb="98" eb="100">
      <t>ジョウホウ</t>
    </rPh>
    <rPh sb="101" eb="102">
      <t>フク</t>
    </rPh>
    <rPh sb="106" eb="108">
      <t>トウガイ</t>
    </rPh>
    <rPh sb="108" eb="111">
      <t>リヨウシャ</t>
    </rPh>
    <rPh sb="112" eb="114">
      <t>タントウ</t>
    </rPh>
    <rPh sb="116" eb="123">
      <t>カイゴシエンセンモンイン</t>
    </rPh>
    <rPh sb="124" eb="126">
      <t>テイキョウ</t>
    </rPh>
    <phoneticPr fontId="19"/>
  </si>
  <si>
    <t>利用者の安全並びに介護サービスの質の確保及び職員</t>
    <rPh sb="0" eb="3">
      <t>リヨウシャ</t>
    </rPh>
    <rPh sb="4" eb="6">
      <t>アンゼン</t>
    </rPh>
    <rPh sb="6" eb="7">
      <t>ナラ</t>
    </rPh>
    <rPh sb="9" eb="11">
      <t>カイゴ</t>
    </rPh>
    <rPh sb="16" eb="17">
      <t>シツ</t>
    </rPh>
    <rPh sb="18" eb="20">
      <t>カクホ</t>
    </rPh>
    <rPh sb="20" eb="21">
      <t>オヨ</t>
    </rPh>
    <rPh sb="22" eb="24">
      <t>ショクイン</t>
    </rPh>
    <phoneticPr fontId="19"/>
  </si>
  <si>
    <t>後においても秘密を保持すべき旨を、従業者との雇用時等に取り決め、例えば違</t>
    <rPh sb="6" eb="8">
      <t>ヒミツ</t>
    </rPh>
    <rPh sb="9" eb="11">
      <t>ホジ</t>
    </rPh>
    <rPh sb="14" eb="15">
      <t>ムネ</t>
    </rPh>
    <rPh sb="17" eb="20">
      <t>ジュウギョウシャ</t>
    </rPh>
    <rPh sb="22" eb="24">
      <t>コヨウ</t>
    </rPh>
    <rPh sb="24" eb="25">
      <t>ジ</t>
    </rPh>
    <rPh sb="25" eb="26">
      <t>トウ</t>
    </rPh>
    <rPh sb="27" eb="28">
      <t>ト</t>
    </rPh>
    <rPh sb="29" eb="30">
      <t>キ</t>
    </rPh>
    <rPh sb="32" eb="33">
      <t>タト</t>
    </rPh>
    <rPh sb="35" eb="36">
      <t>チガイ</t>
    </rPh>
    <phoneticPr fontId="19"/>
  </si>
  <si>
    <t>シーを保護すること。</t>
  </si>
  <si>
    <t>死亡月に150単位を加算しているか。</t>
    <rPh sb="0" eb="2">
      <t>シボウ</t>
    </rPh>
    <rPh sb="2" eb="3">
      <t>ヅキ</t>
    </rPh>
    <rPh sb="7" eb="9">
      <t>タンイ</t>
    </rPh>
    <rPh sb="10" eb="12">
      <t>カサン</t>
    </rPh>
    <phoneticPr fontId="19"/>
  </si>
  <si>
    <t>夜間及び深夜の時間帯以外の時間帯（午前6時から午後9時までの15時間）につ</t>
    <rPh sb="0" eb="2">
      <t>ヤカン</t>
    </rPh>
    <rPh sb="2" eb="3">
      <t>オヨ</t>
    </rPh>
    <rPh sb="4" eb="6">
      <t>シンヤ</t>
    </rPh>
    <rPh sb="7" eb="10">
      <t>ジカンタイ</t>
    </rPh>
    <rPh sb="10" eb="12">
      <t>イガイ</t>
    </rPh>
    <rPh sb="13" eb="16">
      <t>ジカンタイ</t>
    </rPh>
    <rPh sb="17" eb="19">
      <t>ゴゼン</t>
    </rPh>
    <rPh sb="20" eb="21">
      <t>ジ</t>
    </rPh>
    <rPh sb="23" eb="25">
      <t>ゴゴ</t>
    </rPh>
    <rPh sb="26" eb="27">
      <t>ジ</t>
    </rPh>
    <rPh sb="32" eb="34">
      <t>ジカン</t>
    </rPh>
    <phoneticPr fontId="19"/>
  </si>
  <si>
    <t>○</t>
  </si>
  <si>
    <t>同意文書</t>
    <rPh sb="0" eb="2">
      <t>ドウイ</t>
    </rPh>
    <rPh sb="2" eb="4">
      <t>ブンショ</t>
    </rPh>
    <phoneticPr fontId="19"/>
  </si>
  <si>
    <t>宿直職員は、連絡を受けた後、事業所から登録者宅へ訪問するのと同程度の</t>
    <rPh sb="0" eb="2">
      <t>シュクチョク</t>
    </rPh>
    <rPh sb="2" eb="4">
      <t>ショクイン</t>
    </rPh>
    <rPh sb="6" eb="8">
      <t>レンラク</t>
    </rPh>
    <rPh sb="9" eb="10">
      <t>ウ</t>
    </rPh>
    <rPh sb="12" eb="13">
      <t>ゴ</t>
    </rPh>
    <rPh sb="14" eb="17">
      <t>ジギョウショ</t>
    </rPh>
    <rPh sb="19" eb="21">
      <t>トウロク</t>
    </rPh>
    <rPh sb="21" eb="22">
      <t>シャ</t>
    </rPh>
    <rPh sb="22" eb="23">
      <t>タク</t>
    </rPh>
    <rPh sb="24" eb="26">
      <t>ホウモン</t>
    </rPh>
    <rPh sb="30" eb="33">
      <t>ドウテイド</t>
    </rPh>
    <phoneticPr fontId="19"/>
  </si>
  <si>
    <t>いては、常勤換算方法で、通いサービスの提供に当たる者を利用者の数が3又は</t>
  </si>
  <si>
    <t>行う場合には、主治の医師が所属する保険医療機関又は介護老人保健施</t>
    <rPh sb="0" eb="1">
      <t>オコナ</t>
    </rPh>
    <rPh sb="2" eb="4">
      <t>バアイ</t>
    </rPh>
    <rPh sb="7" eb="9">
      <t>シュジ</t>
    </rPh>
    <rPh sb="10" eb="12">
      <t>イシ</t>
    </rPh>
    <rPh sb="13" eb="15">
      <t>ショゾク</t>
    </rPh>
    <rPh sb="17" eb="19">
      <t>ホケン</t>
    </rPh>
    <rPh sb="19" eb="21">
      <t>イリョウ</t>
    </rPh>
    <rPh sb="21" eb="23">
      <t>キカン</t>
    </rPh>
    <rPh sb="23" eb="24">
      <t>マタ</t>
    </rPh>
    <rPh sb="25" eb="27">
      <t>カイゴ</t>
    </rPh>
    <rPh sb="27" eb="29">
      <t>ロウジン</t>
    </rPh>
    <rPh sb="29" eb="31">
      <t>ホケン</t>
    </rPh>
    <rPh sb="31" eb="32">
      <t>シ</t>
    </rPh>
    <phoneticPr fontId="19"/>
  </si>
  <si>
    <t>解釈第3の八の4の（9）</t>
    <rPh sb="5" eb="6">
      <t>８</t>
    </rPh>
    <phoneticPr fontId="19"/>
  </si>
  <si>
    <t>やふすまのような建具まで要するということではない。ただし、カーテンはプライ</t>
    <rPh sb="8" eb="10">
      <t>タテグ</t>
    </rPh>
    <rPh sb="12" eb="13">
      <t>ヨウ</t>
    </rPh>
    <phoneticPr fontId="19"/>
  </si>
  <si>
    <t>で2以上ではなく、2名以上の配置することで足りる。</t>
    <rPh sb="2" eb="4">
      <t>イジョウ</t>
    </rPh>
    <rPh sb="10" eb="11">
      <t>メイ</t>
    </rPh>
    <rPh sb="11" eb="13">
      <t>イジョウ</t>
    </rPh>
    <rPh sb="14" eb="16">
      <t>ハイチ</t>
    </rPh>
    <rPh sb="21" eb="22">
      <t>タ</t>
    </rPh>
    <phoneticPr fontId="19"/>
  </si>
  <si>
    <t>に基づき実施された、認知症高齢者グループホーム開設予定者研修</t>
    <rPh sb="1" eb="2">
      <t>モト</t>
    </rPh>
    <rPh sb="4" eb="6">
      <t>ジッシ</t>
    </rPh>
    <rPh sb="10" eb="13">
      <t>ニンチショウ</t>
    </rPh>
    <rPh sb="13" eb="16">
      <t>コウレイシャ</t>
    </rPh>
    <rPh sb="23" eb="25">
      <t>カイセツ</t>
    </rPh>
    <rPh sb="25" eb="28">
      <t>ヨテイシャ</t>
    </rPh>
    <rPh sb="28" eb="30">
      <t>ケンシュウ</t>
    </rPh>
    <phoneticPr fontId="19"/>
  </si>
  <si>
    <t>提供したサービスに関し、利用者の心身の状況を踏まえ、妥当適切なサービスが</t>
    <rPh sb="0" eb="2">
      <t>テイキョウ</t>
    </rPh>
    <rPh sb="9" eb="10">
      <t>カン</t>
    </rPh>
    <rPh sb="12" eb="15">
      <t>リヨウシャ</t>
    </rPh>
    <rPh sb="16" eb="18">
      <t>シンシン</t>
    </rPh>
    <rPh sb="19" eb="21">
      <t>ジョウキョウ</t>
    </rPh>
    <rPh sb="22" eb="23">
      <t>フ</t>
    </rPh>
    <rPh sb="26" eb="28">
      <t>ダトウ</t>
    </rPh>
    <rPh sb="28" eb="30">
      <t>テキセツ</t>
    </rPh>
    <phoneticPr fontId="19"/>
  </si>
  <si>
    <t>18人</t>
    <rPh sb="2" eb="3">
      <t>ニン</t>
    </rPh>
    <phoneticPr fontId="19"/>
  </si>
  <si>
    <t>【夜勤及び宿直者】</t>
    <rPh sb="1" eb="3">
      <t>ヤキン</t>
    </rPh>
    <rPh sb="3" eb="4">
      <t>オヨ</t>
    </rPh>
    <rPh sb="5" eb="8">
      <t>シュクチョクシャ</t>
    </rPh>
    <phoneticPr fontId="19"/>
  </si>
  <si>
    <t>地留第二の9の(18)</t>
    <rPh sb="0" eb="1">
      <t>チ</t>
    </rPh>
    <rPh sb="1" eb="2">
      <t>トメ</t>
    </rPh>
    <rPh sb="2" eb="3">
      <t>ダイ</t>
    </rPh>
    <rPh sb="3" eb="4">
      <t>２</t>
    </rPh>
    <phoneticPr fontId="19"/>
  </si>
  <si>
    <t>本体事業所とサテライト事業所における訪問サービスは一体的に提供するこ</t>
    <rPh sb="0" eb="2">
      <t>ホンタイ</t>
    </rPh>
    <rPh sb="2" eb="5">
      <t>ジギョウショ</t>
    </rPh>
    <rPh sb="11" eb="14">
      <t>ジギョウショ</t>
    </rPh>
    <rPh sb="18" eb="20">
      <t>ホウモン</t>
    </rPh>
    <rPh sb="25" eb="28">
      <t>イッタイテキ</t>
    </rPh>
    <rPh sb="29" eb="31">
      <t>テイキョウ</t>
    </rPh>
    <phoneticPr fontId="19"/>
  </si>
  <si>
    <t>電磁的方法</t>
    <rPh sb="0" eb="3">
      <t>デンジテキ</t>
    </rPh>
    <rPh sb="3" eb="5">
      <t>ホウホウ</t>
    </rPh>
    <phoneticPr fontId="19"/>
  </si>
  <si>
    <t>夜の勤務に当たる者（夜勤職員）を1以上及び宿直勤務に当たる者（宿直職員）</t>
    <rPh sb="10" eb="12">
      <t>ヤキン</t>
    </rPh>
    <rPh sb="12" eb="14">
      <t>ショクイン</t>
    </rPh>
    <rPh sb="19" eb="20">
      <t>オヨ</t>
    </rPh>
    <rPh sb="21" eb="23">
      <t>シュクチョク</t>
    </rPh>
    <rPh sb="23" eb="25">
      <t>キンム</t>
    </rPh>
    <rPh sb="26" eb="27">
      <t>ア</t>
    </rPh>
    <rPh sb="29" eb="30">
      <t>モノ</t>
    </rPh>
    <rPh sb="31" eb="33">
      <t>シュクチョク</t>
    </rPh>
    <rPh sb="33" eb="35">
      <t>ショクイン</t>
    </rPh>
    <phoneticPr fontId="19"/>
  </si>
  <si>
    <t>【褥瘡マネジメント加算（Ⅰ）】</t>
    <rPh sb="1" eb="3">
      <t>ジョクソウ</t>
    </rPh>
    <rPh sb="9" eb="11">
      <t>カサン</t>
    </rPh>
    <phoneticPr fontId="19"/>
  </si>
  <si>
    <t xml:space="preserve">当該支援は入所者又はその家族がこれらの説明を理解した上で
　 </t>
  </si>
  <si>
    <t>を必要数配置しているか。</t>
  </si>
  <si>
    <t>区分が要介護１、要介護２又は要介護３である者については１月につき９２５単位</t>
    <rPh sb="0" eb="2">
      <t>クブン</t>
    </rPh>
    <rPh sb="3" eb="4">
      <t>ヨウ</t>
    </rPh>
    <rPh sb="4" eb="6">
      <t>カイゴ</t>
    </rPh>
    <rPh sb="8" eb="9">
      <t>ヨウ</t>
    </rPh>
    <rPh sb="9" eb="11">
      <t>カイゴ</t>
    </rPh>
    <rPh sb="12" eb="13">
      <t>マタ</t>
    </rPh>
    <rPh sb="14" eb="15">
      <t>ヨウ</t>
    </rPh>
    <rPh sb="15" eb="17">
      <t>カイゴ</t>
    </rPh>
    <rPh sb="21" eb="22">
      <t>モノ</t>
    </rPh>
    <rPh sb="28" eb="29">
      <t>ツキ</t>
    </rPh>
    <rPh sb="35" eb="37">
      <t>タンイ</t>
    </rPh>
    <phoneticPr fontId="19"/>
  </si>
  <si>
    <t>管理者は、特別養護老人ホーム、老人デイサービスセンター、介護老人保健施</t>
    <rPh sb="0" eb="3">
      <t>カンリシャ</t>
    </rPh>
    <rPh sb="5" eb="7">
      <t>トクベツ</t>
    </rPh>
    <rPh sb="7" eb="9">
      <t>ヨウゴ</t>
    </rPh>
    <rPh sb="9" eb="11">
      <t>ロウジン</t>
    </rPh>
    <rPh sb="15" eb="17">
      <t>ロウジン</t>
    </rPh>
    <rPh sb="28" eb="30">
      <t>カイゴ</t>
    </rPh>
    <rPh sb="30" eb="32">
      <t>ロウジン</t>
    </rPh>
    <rPh sb="32" eb="34">
      <t>ホケン</t>
    </rPh>
    <rPh sb="34" eb="35">
      <t>シ</t>
    </rPh>
    <phoneticPr fontId="19"/>
  </si>
  <si>
    <t>地基第204条（準用第107条の2）</t>
    <rPh sb="0" eb="1">
      <t>チ</t>
    </rPh>
    <rPh sb="1" eb="2">
      <t>キ</t>
    </rPh>
    <rPh sb="2" eb="3">
      <t>ダイ</t>
    </rPh>
    <rPh sb="6" eb="7">
      <t>ジョウ</t>
    </rPh>
    <rPh sb="8" eb="10">
      <t>ジュンヨウ</t>
    </rPh>
    <rPh sb="10" eb="11">
      <t>ダイ</t>
    </rPh>
    <rPh sb="14" eb="15">
      <t>ジョウ</t>
    </rPh>
    <phoneticPr fontId="19"/>
  </si>
  <si>
    <t>（準用第3の四の4の（18）の①)</t>
    <rPh sb="6" eb="7">
      <t>４</t>
    </rPh>
    <phoneticPr fontId="19"/>
  </si>
  <si>
    <t>対応ができるなど、随時の訪問サービスに支障がない体制が整備されている</t>
    <rPh sb="0" eb="2">
      <t>タイオウ</t>
    </rPh>
    <rPh sb="9" eb="11">
      <t>ズイジ</t>
    </rPh>
    <rPh sb="12" eb="14">
      <t>ホウモン</t>
    </rPh>
    <rPh sb="19" eb="21">
      <t>シショウ</t>
    </rPh>
    <rPh sb="24" eb="26">
      <t>タイセイ</t>
    </rPh>
    <rPh sb="27" eb="29">
      <t>セイビ</t>
    </rPh>
    <phoneticPr fontId="19"/>
  </si>
  <si>
    <t>登録定員を29人（サテライト事業所にあっては、18人）以下としているか。</t>
    <rPh sb="0" eb="2">
      <t>トウロク</t>
    </rPh>
    <rPh sb="2" eb="4">
      <t>テイイン</t>
    </rPh>
    <rPh sb="7" eb="8">
      <t>ニン</t>
    </rPh>
    <rPh sb="27" eb="29">
      <t>イカ</t>
    </rPh>
    <phoneticPr fontId="19"/>
  </si>
  <si>
    <t>絡を行う等の必要な措置を講じているか。</t>
  </si>
  <si>
    <t>※夜勤1名と宿直1名の計2名が最低必要となるが、この場合、必ずしもいずれか</t>
    <rPh sb="1" eb="3">
      <t>ヤキン</t>
    </rPh>
    <rPh sb="4" eb="5">
      <t>メイ</t>
    </rPh>
    <rPh sb="6" eb="8">
      <t>シュクチョク</t>
    </rPh>
    <rPh sb="9" eb="10">
      <t>メイ</t>
    </rPh>
    <rPh sb="11" eb="12">
      <t>ケイ</t>
    </rPh>
    <rPh sb="13" eb="14">
      <t>メイ</t>
    </rPh>
    <rPh sb="15" eb="17">
      <t>サイテイ</t>
    </rPh>
    <rPh sb="17" eb="19">
      <t>ヒツヨウ</t>
    </rPh>
    <rPh sb="26" eb="28">
      <t>バアイ</t>
    </rPh>
    <rPh sb="29" eb="30">
      <t>カナラ</t>
    </rPh>
    <phoneticPr fontId="19"/>
  </si>
  <si>
    <t>て利用者に対して訪問サービスを提供するために必要な連絡体制を整備して</t>
    <rPh sb="1" eb="4">
      <t>リヨウシャ</t>
    </rPh>
    <rPh sb="5" eb="6">
      <t>タイ</t>
    </rPh>
    <rPh sb="8" eb="10">
      <t>ホウモン</t>
    </rPh>
    <rPh sb="15" eb="17">
      <t>テイキョウ</t>
    </rPh>
    <rPh sb="22" eb="24">
      <t>ヒツヨウ</t>
    </rPh>
    <rPh sb="25" eb="27">
      <t>レンラク</t>
    </rPh>
    <rPh sb="27" eb="29">
      <t>タイセイ</t>
    </rPh>
    <rPh sb="30" eb="32">
      <t>セイビ</t>
    </rPh>
    <phoneticPr fontId="19"/>
  </si>
  <si>
    <t>要因分析及び支援計画の作成に関わる職種として、※１の評価を行った医師又は看護師、介護支援専門員、及び支援対象の利用者の特性を把握している介護職員を含むものとしているか。また、その他、疾患、使用している薬剤、食生活、生活機能の状態等に応じ薬剤師、管理栄養士、理学療法士、作業療法士等を適宜加えることとしているか。</t>
    <rPh sb="0" eb="2">
      <t>ヨウイン</t>
    </rPh>
    <rPh sb="2" eb="4">
      <t>ブンセキ</t>
    </rPh>
    <rPh sb="4" eb="5">
      <t>オヨ</t>
    </rPh>
    <rPh sb="6" eb="8">
      <t>シエン</t>
    </rPh>
    <rPh sb="8" eb="10">
      <t>ケイカク</t>
    </rPh>
    <rPh sb="11" eb="13">
      <t>サクセイ</t>
    </rPh>
    <rPh sb="14" eb="15">
      <t>カカ</t>
    </rPh>
    <rPh sb="17" eb="19">
      <t>ショクシュ</t>
    </rPh>
    <rPh sb="26" eb="28">
      <t>ヒョウカ</t>
    </rPh>
    <rPh sb="29" eb="30">
      <t>オコナ</t>
    </rPh>
    <rPh sb="32" eb="34">
      <t>イシ</t>
    </rPh>
    <rPh sb="34" eb="35">
      <t>マタ</t>
    </rPh>
    <rPh sb="36" eb="39">
      <t>カンゴシ</t>
    </rPh>
    <rPh sb="40" eb="42">
      <t>カイゴ</t>
    </rPh>
    <rPh sb="42" eb="44">
      <t>シエン</t>
    </rPh>
    <rPh sb="44" eb="47">
      <t>センモンイン</t>
    </rPh>
    <rPh sb="48" eb="49">
      <t>オヨ</t>
    </rPh>
    <rPh sb="50" eb="52">
      <t>シエン</t>
    </rPh>
    <rPh sb="52" eb="54">
      <t>タイショウ</t>
    </rPh>
    <rPh sb="59" eb="61">
      <t>トクセイ</t>
    </rPh>
    <rPh sb="62" eb="64">
      <t>ハアク</t>
    </rPh>
    <rPh sb="68" eb="70">
      <t>カイゴ</t>
    </rPh>
    <rPh sb="70" eb="72">
      <t>ショクイン</t>
    </rPh>
    <rPh sb="73" eb="74">
      <t>フク</t>
    </rPh>
    <rPh sb="89" eb="90">
      <t>ホカ</t>
    </rPh>
    <rPh sb="91" eb="93">
      <t>シッカン</t>
    </rPh>
    <rPh sb="94" eb="96">
      <t>シヨウ</t>
    </rPh>
    <rPh sb="100" eb="102">
      <t>ヤクザイ</t>
    </rPh>
    <rPh sb="103" eb="106">
      <t>ショクセイカツ</t>
    </rPh>
    <rPh sb="107" eb="109">
      <t>セイカツ</t>
    </rPh>
    <rPh sb="109" eb="111">
      <t>キノウ</t>
    </rPh>
    <rPh sb="112" eb="114">
      <t>ジョウタイ</t>
    </rPh>
    <rPh sb="114" eb="115">
      <t>トウ</t>
    </rPh>
    <rPh sb="116" eb="117">
      <t>オウ</t>
    </rPh>
    <rPh sb="118" eb="121">
      <t>ヤクザイシ</t>
    </rPh>
    <rPh sb="122" eb="124">
      <t>カンリ</t>
    </rPh>
    <rPh sb="124" eb="127">
      <t>エイヨウシ</t>
    </rPh>
    <rPh sb="128" eb="130">
      <t>リガク</t>
    </rPh>
    <rPh sb="130" eb="133">
      <t>リョウホウシ</t>
    </rPh>
    <rPh sb="134" eb="136">
      <t>サギョウ</t>
    </rPh>
    <rPh sb="136" eb="139">
      <t>リョウホウシ</t>
    </rPh>
    <rPh sb="139" eb="140">
      <t>トウ</t>
    </rPh>
    <rPh sb="141" eb="143">
      <t>テキギ</t>
    </rPh>
    <rPh sb="143" eb="144">
      <t>クワ</t>
    </rPh>
    <phoneticPr fontId="19"/>
  </si>
  <si>
    <t>合は、提供したサービスの内容、費用の額その他必要と認められる事項を記載し</t>
  </si>
  <si>
    <t>地基第200条第4号</t>
    <rPh sb="0" eb="1">
      <t>チ</t>
    </rPh>
    <rPh sb="9" eb="10">
      <t>ゴウ</t>
    </rPh>
    <phoneticPr fontId="19"/>
  </si>
  <si>
    <t>日常生活においても通常必要となるものに係る費用であって、その利用者に</t>
    <rPh sb="0" eb="2">
      <t>ニチジョウ</t>
    </rPh>
    <rPh sb="2" eb="4">
      <t>セイカツ</t>
    </rPh>
    <rPh sb="9" eb="11">
      <t>ツウジョウ</t>
    </rPh>
    <rPh sb="11" eb="13">
      <t>ヒツヨウ</t>
    </rPh>
    <rPh sb="19" eb="20">
      <t>カカ</t>
    </rPh>
    <rPh sb="21" eb="23">
      <t>ヒヨウ</t>
    </rPh>
    <rPh sb="30" eb="33">
      <t>リヨウシャ</t>
    </rPh>
    <phoneticPr fontId="19"/>
  </si>
  <si>
    <t>ただし、管理者の変更の届出を行う場合については、管理者交代時の研修の開催状況等を踏まえ、新たに管理者を配置し、かつ市からの推薦を受けて研修の申込を行い、当該管理者が研修を修了することが確実に見込まれる場合は当該管理者が研修を修了していない場合であっても差し支えない。</t>
    <rPh sb="4" eb="6">
      <t>カンリ</t>
    </rPh>
    <rPh sb="24" eb="26">
      <t>カンリ</t>
    </rPh>
    <rPh sb="31" eb="33">
      <t>ケンシュウ</t>
    </rPh>
    <rPh sb="34" eb="36">
      <t>カイサイ</t>
    </rPh>
    <rPh sb="36" eb="38">
      <t>ジョウキョウ</t>
    </rPh>
    <rPh sb="38" eb="39">
      <t>トウ</t>
    </rPh>
    <rPh sb="40" eb="41">
      <t>フ</t>
    </rPh>
    <rPh sb="44" eb="45">
      <t>アラ</t>
    </rPh>
    <rPh sb="47" eb="50">
      <t>カンリシャ</t>
    </rPh>
    <rPh sb="51" eb="53">
      <t>ハイチ</t>
    </rPh>
    <rPh sb="57" eb="58">
      <t>シ</t>
    </rPh>
    <rPh sb="61" eb="63">
      <t>スイセン</t>
    </rPh>
    <rPh sb="64" eb="65">
      <t>ウ</t>
    </rPh>
    <rPh sb="67" eb="69">
      <t>ケンシュウ</t>
    </rPh>
    <rPh sb="70" eb="72">
      <t>モウシコミ</t>
    </rPh>
    <rPh sb="73" eb="74">
      <t>オコナ</t>
    </rPh>
    <rPh sb="76" eb="78">
      <t>トウガイ</t>
    </rPh>
    <rPh sb="78" eb="80">
      <t>カンリ</t>
    </rPh>
    <rPh sb="80" eb="81">
      <t>シャ</t>
    </rPh>
    <rPh sb="82" eb="84">
      <t>ケンシュウ</t>
    </rPh>
    <rPh sb="85" eb="87">
      <t>シュウリョウ</t>
    </rPh>
    <rPh sb="92" eb="94">
      <t>カクジツ</t>
    </rPh>
    <rPh sb="95" eb="97">
      <t>ミコ</t>
    </rPh>
    <rPh sb="100" eb="102">
      <t>バアイ</t>
    </rPh>
    <rPh sb="103" eb="105">
      <t>トウガイ</t>
    </rPh>
    <rPh sb="105" eb="108">
      <t>カンリシャ</t>
    </rPh>
    <rPh sb="109" eb="111">
      <t>ケンシュウ</t>
    </rPh>
    <rPh sb="112" eb="114">
      <t>シュウリョウ</t>
    </rPh>
    <rPh sb="119" eb="121">
      <t>バアイ</t>
    </rPh>
    <rPh sb="126" eb="127">
      <t>サ</t>
    </rPh>
    <rPh sb="128" eb="129">
      <t>ツカ</t>
    </rPh>
    <phoneticPr fontId="19"/>
  </si>
  <si>
    <t>厚生労働大臣が定める基準に適合する事業所の従業者が、利用開始時及び利用中6月ごとに利用者の口腔の健康状態のスクリーニング又は栄養状態のスクリーニングを行った場合に、次に掲げる区分に応じ、1回につき次に掲げる所定単位数を加算しているか。</t>
    <rPh sb="60" eb="61">
      <t>マタ</t>
    </rPh>
    <rPh sb="82" eb="83">
      <t>ツギ</t>
    </rPh>
    <rPh sb="84" eb="85">
      <t>カカ</t>
    </rPh>
    <rPh sb="87" eb="89">
      <t>クブン</t>
    </rPh>
    <rPh sb="90" eb="91">
      <t>オウ</t>
    </rPh>
    <rPh sb="94" eb="95">
      <t>カイ</t>
    </rPh>
    <rPh sb="98" eb="99">
      <t>ツギ</t>
    </rPh>
    <rPh sb="100" eb="101">
      <t>カカ</t>
    </rPh>
    <rPh sb="103" eb="105">
      <t>ショテイ</t>
    </rPh>
    <rPh sb="105" eb="108">
      <t>タンイスウ</t>
    </rPh>
    <phoneticPr fontId="19"/>
  </si>
  <si>
    <t>以下の要件を満たして、1月につき750単位を加算しているか。（短期利用居宅介</t>
    <rPh sb="12" eb="13">
      <t>ツキ</t>
    </rPh>
    <rPh sb="19" eb="21">
      <t>タンイ</t>
    </rPh>
    <rPh sb="22" eb="24">
      <t>カサン</t>
    </rPh>
    <rPh sb="31" eb="33">
      <t>タンキ</t>
    </rPh>
    <rPh sb="33" eb="35">
      <t>リヨウ</t>
    </rPh>
    <rPh sb="35" eb="37">
      <t>キョタク</t>
    </rPh>
    <rPh sb="37" eb="38">
      <t>スケ</t>
    </rPh>
    <phoneticPr fontId="19"/>
  </si>
  <si>
    <t>解釈第4の八の4の（2）の②</t>
    <rPh sb="5" eb="6">
      <t>８</t>
    </rPh>
    <phoneticPr fontId="19"/>
  </si>
  <si>
    <t>通いサービスの利用定員を登録定員の2分の1から15人（登録定員が25人を超え</t>
    <rPh sb="0" eb="1">
      <t>カヨ</t>
    </rPh>
    <rPh sb="7" eb="9">
      <t>リヨウ</t>
    </rPh>
    <rPh sb="9" eb="11">
      <t>テイイン</t>
    </rPh>
    <rPh sb="12" eb="14">
      <t>トウロク</t>
    </rPh>
    <rPh sb="14" eb="16">
      <t>テイイン</t>
    </rPh>
    <rPh sb="18" eb="19">
      <t>ブン</t>
    </rPh>
    <rPh sb="25" eb="26">
      <t>ニン</t>
    </rPh>
    <rPh sb="27" eb="29">
      <t>トウロク</t>
    </rPh>
    <rPh sb="29" eb="31">
      <t>テイイン</t>
    </rPh>
    <rPh sb="34" eb="35">
      <t>ニン</t>
    </rPh>
    <rPh sb="36" eb="37">
      <t>コ</t>
    </rPh>
    <phoneticPr fontId="19"/>
  </si>
  <si>
    <t>のであれば、必ずしも事業所内で宿直する必要はない。</t>
    <rPh sb="6" eb="7">
      <t>カナラ</t>
    </rPh>
    <rPh sb="10" eb="13">
      <t>ジギョウショ</t>
    </rPh>
    <rPh sb="13" eb="14">
      <t>ナイ</t>
    </rPh>
    <rPh sb="15" eb="17">
      <t>シュクチョク</t>
    </rPh>
    <rPh sb="19" eb="21">
      <t>ヒツヨウ</t>
    </rPh>
    <phoneticPr fontId="19"/>
  </si>
  <si>
    <t>いるときは、夜勤職員並びに宿直職員を置かないことができる。</t>
    <rPh sb="6" eb="8">
      <t>ヤキン</t>
    </rPh>
    <rPh sb="8" eb="10">
      <t>ショクイン</t>
    </rPh>
    <rPh sb="10" eb="11">
      <t>ナラ</t>
    </rPh>
    <rPh sb="13" eb="15">
      <t>シュクチョク</t>
    </rPh>
    <rPh sb="15" eb="17">
      <t>ショクイン</t>
    </rPh>
    <rPh sb="18" eb="19">
      <t>オ</t>
    </rPh>
    <phoneticPr fontId="19"/>
  </si>
  <si>
    <t>（準用第3の四の4の（20）)</t>
    <rPh sb="6" eb="7">
      <t>４</t>
    </rPh>
    <phoneticPr fontId="19"/>
  </si>
  <si>
    <t>利用者同士の視線の遮断が確保されているようなものである必要があるが、壁</t>
    <rPh sb="0" eb="3">
      <t>リヨウシャ</t>
    </rPh>
    <rPh sb="3" eb="5">
      <t>ドウシ</t>
    </rPh>
    <rPh sb="6" eb="8">
      <t>シセン</t>
    </rPh>
    <rPh sb="9" eb="11">
      <t>シャダン</t>
    </rPh>
    <rPh sb="12" eb="14">
      <t>カクホ</t>
    </rPh>
    <rPh sb="27" eb="29">
      <t>ヒツヨウ</t>
    </rPh>
    <rPh sb="34" eb="35">
      <t>カベ</t>
    </rPh>
    <phoneticPr fontId="19"/>
  </si>
  <si>
    <t>「厚生労働大臣が定める基準」…平27厚告95号七十五</t>
    <rPh sb="1" eb="3">
      <t>コウセイ</t>
    </rPh>
    <rPh sb="3" eb="5">
      <t>ロウドウ</t>
    </rPh>
    <rPh sb="5" eb="7">
      <t>ダイジン</t>
    </rPh>
    <rPh sb="8" eb="9">
      <t>サダ</t>
    </rPh>
    <rPh sb="11" eb="13">
      <t>キジュン</t>
    </rPh>
    <rPh sb="15" eb="16">
      <t>ヘイ</t>
    </rPh>
    <rPh sb="18" eb="19">
      <t>アツシ</t>
    </rPh>
    <rPh sb="19" eb="20">
      <t>コク</t>
    </rPh>
    <rPh sb="22" eb="23">
      <t>ゴウ</t>
    </rPh>
    <rPh sb="23" eb="26">
      <t>７５</t>
    </rPh>
    <phoneticPr fontId="19"/>
  </si>
  <si>
    <t>設備、備品に関する記録</t>
    <rPh sb="0" eb="2">
      <t>セツビ</t>
    </rPh>
    <rPh sb="3" eb="5">
      <t>ビヒン</t>
    </rPh>
    <rPh sb="6" eb="7">
      <t>カン</t>
    </rPh>
    <rPh sb="9" eb="11">
      <t>キ</t>
    </rPh>
    <phoneticPr fontId="19"/>
  </si>
  <si>
    <t>主治の医師との連携を基本としつつ、利用者の病状の急変等に備えるため、あら</t>
    <rPh sb="0" eb="2">
      <t>ヌシハル</t>
    </rPh>
    <rPh sb="3" eb="5">
      <t>イシ</t>
    </rPh>
    <rPh sb="7" eb="9">
      <t>レンケイ</t>
    </rPh>
    <rPh sb="10" eb="12">
      <t>キホン</t>
    </rPh>
    <rPh sb="17" eb="20">
      <t>リヨウシャ</t>
    </rPh>
    <rPh sb="21" eb="23">
      <t>ビョウジョウ</t>
    </rPh>
    <rPh sb="24" eb="26">
      <t>キュウヘン</t>
    </rPh>
    <rPh sb="26" eb="27">
      <t>トウ</t>
    </rPh>
    <rPh sb="28" eb="29">
      <t>ソナ</t>
    </rPh>
    <phoneticPr fontId="19"/>
  </si>
  <si>
    <t>登録者からの訪問サービスの要請に適切に対応できるときは、宿直職員を配</t>
    <rPh sb="0" eb="2">
      <t>トウロク</t>
    </rPh>
    <rPh sb="2" eb="3">
      <t>シャ</t>
    </rPh>
    <rPh sb="6" eb="8">
      <t>ホウモン</t>
    </rPh>
    <rPh sb="13" eb="15">
      <t>ヨウセイ</t>
    </rPh>
    <rPh sb="16" eb="18">
      <t>テキセツ</t>
    </rPh>
    <rPh sb="19" eb="21">
      <t>タイオウ</t>
    </rPh>
    <rPh sb="28" eb="30">
      <t>シュクチョク</t>
    </rPh>
    <rPh sb="30" eb="32">
      <t>ショクイン</t>
    </rPh>
    <rPh sb="33" eb="34">
      <t>ハイ</t>
    </rPh>
    <phoneticPr fontId="19"/>
  </si>
  <si>
    <t>解釈第3の八の4の（1）の⑧</t>
    <rPh sb="5" eb="6">
      <t>８</t>
    </rPh>
    <phoneticPr fontId="19"/>
  </si>
  <si>
    <t>苦情内容・対応等の記録</t>
  </si>
  <si>
    <t>（準用：地留第二の5の(20)）</t>
    <rPh sb="1" eb="3">
      <t>ジュンヨウ</t>
    </rPh>
    <rPh sb="4" eb="5">
      <t>チ</t>
    </rPh>
    <rPh sb="5" eb="6">
      <t>トメ</t>
    </rPh>
    <rPh sb="6" eb="7">
      <t>ダイ</t>
    </rPh>
    <rPh sb="7" eb="8">
      <t>２</t>
    </rPh>
    <phoneticPr fontId="19"/>
  </si>
  <si>
    <t>（準用第3の一の4の（30）の③)</t>
    <rPh sb="6" eb="7">
      <t>１</t>
    </rPh>
    <phoneticPr fontId="19"/>
  </si>
  <si>
    <t>ロ</t>
  </si>
  <si>
    <t>いて、週平均1回に満たない場合又は登録者1人当たり平均回数が、週4回に満</t>
    <rPh sb="3" eb="4">
      <t>シュウ</t>
    </rPh>
    <rPh sb="4" eb="6">
      <t>ヘイキン</t>
    </rPh>
    <rPh sb="7" eb="8">
      <t>カイ</t>
    </rPh>
    <rPh sb="9" eb="10">
      <t>ミ</t>
    </rPh>
    <rPh sb="13" eb="15">
      <t>バアイ</t>
    </rPh>
    <rPh sb="15" eb="16">
      <t>マタ</t>
    </rPh>
    <rPh sb="17" eb="19">
      <t>トウロク</t>
    </rPh>
    <rPh sb="19" eb="20">
      <t>シャ</t>
    </rPh>
    <rPh sb="21" eb="22">
      <t>ニン</t>
    </rPh>
    <rPh sb="22" eb="23">
      <t>ア</t>
    </rPh>
    <rPh sb="25" eb="27">
      <t>ヘイキン</t>
    </rPh>
    <rPh sb="27" eb="29">
      <t>カイスウ</t>
    </rPh>
    <rPh sb="31" eb="32">
      <t>シュウ</t>
    </rPh>
    <rPh sb="33" eb="34">
      <t>カイ</t>
    </rPh>
    <rPh sb="35" eb="36">
      <t>ミ</t>
    </rPh>
    <phoneticPr fontId="19"/>
  </si>
  <si>
    <t>サービスの提供に当たっては、当該利用者又は他の利用者等の生命又は身体</t>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phoneticPr fontId="19"/>
  </si>
  <si>
    <t>口腔スクリーニング及び栄養スクリーニングを行うに当たっては、利用者について、それぞれ次に掲げる確認を行い、確認した情報を介護支援専門員に対し、提供すること。実施に当たっては、右記通知を参照とすること。</t>
    <rPh sb="0" eb="2">
      <t>コウクウ</t>
    </rPh>
    <rPh sb="9" eb="10">
      <t>オヨ</t>
    </rPh>
    <rPh sb="21" eb="22">
      <t>オコナ</t>
    </rPh>
    <rPh sb="78" eb="80">
      <t>ジッシ</t>
    </rPh>
    <rPh sb="81" eb="82">
      <t>ア</t>
    </rPh>
    <phoneticPr fontId="19"/>
  </si>
  <si>
    <t>置しないこともできる。</t>
    <rPh sb="0" eb="1">
      <t>オ</t>
    </rPh>
    <phoneticPr fontId="19"/>
  </si>
  <si>
    <t>保健師又は看護師であるか。</t>
    <rPh sb="0" eb="3">
      <t>ホケンシ</t>
    </rPh>
    <rPh sb="3" eb="4">
      <t>マタ</t>
    </rPh>
    <rPh sb="5" eb="8">
      <t>カンゴシ</t>
    </rPh>
    <phoneticPr fontId="19"/>
  </si>
  <si>
    <t>在宅又は看護小規模多機能型居宅介護事業所で死亡した利用者について、</t>
    <rPh sb="2" eb="3">
      <t>マタ</t>
    </rPh>
    <rPh sb="4" eb="6">
      <t>カンゴ</t>
    </rPh>
    <rPh sb="6" eb="9">
      <t>ショウキボ</t>
    </rPh>
    <rPh sb="9" eb="12">
      <t>タキノウ</t>
    </rPh>
    <rPh sb="12" eb="13">
      <t>ガタ</t>
    </rPh>
    <rPh sb="13" eb="15">
      <t>キョタク</t>
    </rPh>
    <rPh sb="15" eb="17">
      <t>カイゴ</t>
    </rPh>
    <rPh sb="17" eb="19">
      <t>ジギョウ</t>
    </rPh>
    <rPh sb="19" eb="20">
      <t>ショ</t>
    </rPh>
    <phoneticPr fontId="19"/>
  </si>
  <si>
    <t>本体事業所においてサテライト事業所の登録者を宿泊させる際は、本体事業所と</t>
    <rPh sb="0" eb="2">
      <t>ホンタイ</t>
    </rPh>
    <rPh sb="2" eb="5">
      <t>ジギョウショ</t>
    </rPh>
    <rPh sb="14" eb="17">
      <t>ジギョウショ</t>
    </rPh>
    <rPh sb="18" eb="20">
      <t>トウロク</t>
    </rPh>
    <rPh sb="20" eb="21">
      <t>シャ</t>
    </rPh>
    <rPh sb="22" eb="24">
      <t>シュクハク</t>
    </rPh>
    <rPh sb="27" eb="28">
      <t>サイ</t>
    </rPh>
    <rPh sb="30" eb="32">
      <t>ホンタイ</t>
    </rPh>
    <rPh sb="32" eb="35">
      <t>ジギョウショ</t>
    </rPh>
    <phoneticPr fontId="19"/>
  </si>
  <si>
    <t>より、本体事業所の従業者とのなじみの関係の構築を行うよう努めているか。</t>
    <rPh sb="18" eb="20">
      <t>カンケイ</t>
    </rPh>
    <rPh sb="21" eb="23">
      <t>コウチク</t>
    </rPh>
    <rPh sb="24" eb="25">
      <t>オコナ</t>
    </rPh>
    <rPh sb="28" eb="29">
      <t>ツト</t>
    </rPh>
    <phoneticPr fontId="19"/>
  </si>
  <si>
    <t>※2 認知症ケアに関する留意事項の伝</t>
  </si>
  <si>
    <t>ており、利用者及び介護従業者が一堂に会するのに充分な広さを確保している</t>
  </si>
  <si>
    <t>村への通知</t>
    <rPh sb="0" eb="1">
      <t>ムラ</t>
    </rPh>
    <rPh sb="3" eb="5">
      <t>ツウチ</t>
    </rPh>
    <phoneticPr fontId="19"/>
  </si>
  <si>
    <t>事業所が提供する訪問サービス（指定地域密着型サービス基準第171条第1項に規定する訪問サービスを言い、看護サービスを除く。）の提供に当たる常勤の従業者（保健師、看護師、准看護師、理学療法士、作業療法士及び言語聴覚士を除く。）を2名以上配置していること。</t>
  </si>
  <si>
    <t>認知症加算</t>
  </si>
  <si>
    <t>訪問看護体制減算の届出の有無について相互に情報共有すること。</t>
    <rPh sb="0" eb="2">
      <t>ホウモン</t>
    </rPh>
    <rPh sb="2" eb="4">
      <t>カンゴ</t>
    </rPh>
    <rPh sb="4" eb="6">
      <t>タイセイ</t>
    </rPh>
    <rPh sb="6" eb="8">
      <t>ゲンサン</t>
    </rPh>
    <rPh sb="9" eb="11">
      <t>トドケデ</t>
    </rPh>
    <rPh sb="12" eb="14">
      <t>ウム</t>
    </rPh>
    <rPh sb="18" eb="20">
      <t>ソウゴ</t>
    </rPh>
    <rPh sb="21" eb="23">
      <t>ジョウホウ</t>
    </rPh>
    <rPh sb="23" eb="25">
      <t>キョウユウ</t>
    </rPh>
    <phoneticPr fontId="19"/>
  </si>
  <si>
    <t>動状況を報告し、運営推進会議による評価を受けるとともに、運営推進会議から</t>
    <rPh sb="0" eb="1">
      <t>ドウ</t>
    </rPh>
    <rPh sb="1" eb="3">
      <t>ジョウキョウ</t>
    </rPh>
    <rPh sb="4" eb="6">
      <t>ホウコク</t>
    </rPh>
    <rPh sb="8" eb="10">
      <t>ウンエイ</t>
    </rPh>
    <rPh sb="10" eb="12">
      <t>スイシン</t>
    </rPh>
    <rPh sb="12" eb="14">
      <t>カイギ</t>
    </rPh>
    <rPh sb="17" eb="19">
      <t>ヒョウカ</t>
    </rPh>
    <rPh sb="20" eb="21">
      <t>ウ</t>
    </rPh>
    <rPh sb="28" eb="30">
      <t>ウンエイ</t>
    </rPh>
    <rPh sb="30" eb="32">
      <t>スイシン</t>
    </rPh>
    <rPh sb="32" eb="34">
      <t>カイギ</t>
    </rPh>
    <phoneticPr fontId="19"/>
  </si>
  <si>
    <t>〔看護職員〕</t>
    <rPh sb="1" eb="3">
      <t>カンゴ</t>
    </rPh>
    <rPh sb="3" eb="5">
      <t>ショクイン</t>
    </rPh>
    <phoneticPr fontId="19"/>
  </si>
  <si>
    <t>利用定員から個室の定員数を減じた数を乗じて得た面積以上とし、その構造は利</t>
    <rPh sb="0" eb="2">
      <t>リヨウ</t>
    </rPh>
    <rPh sb="2" eb="4">
      <t>テイイン</t>
    </rPh>
    <rPh sb="6" eb="8">
      <t>コシツ</t>
    </rPh>
    <rPh sb="9" eb="12">
      <t>テイインスウ</t>
    </rPh>
    <rPh sb="13" eb="14">
      <t>ゲン</t>
    </rPh>
    <rPh sb="16" eb="17">
      <t>カズ</t>
    </rPh>
    <rPh sb="18" eb="19">
      <t>ジョウ</t>
    </rPh>
    <rPh sb="21" eb="22">
      <t>エ</t>
    </rPh>
    <rPh sb="23" eb="25">
      <t>メンセキ</t>
    </rPh>
    <rPh sb="25" eb="27">
      <t>イジョウ</t>
    </rPh>
    <rPh sb="32" eb="34">
      <t>コウゾウ</t>
    </rPh>
    <rPh sb="35" eb="36">
      <t>トシ</t>
    </rPh>
    <phoneticPr fontId="19"/>
  </si>
  <si>
    <t>の項目が「１」に該当する者</t>
  </si>
  <si>
    <t>で除したものに、7を乗ずることによって算定する。</t>
  </si>
  <si>
    <t>代表者</t>
    <rPh sb="0" eb="3">
      <t>ダイヒョウシャ</t>
    </rPh>
    <phoneticPr fontId="19"/>
  </si>
  <si>
    <t>本体事業所の登録者がサテライト事業所の宿泊サービスを受けることは不可。</t>
    <rPh sb="0" eb="2">
      <t>ホンタイ</t>
    </rPh>
    <rPh sb="2" eb="5">
      <t>ジギョウショ</t>
    </rPh>
    <rPh sb="6" eb="8">
      <t>トウロク</t>
    </rPh>
    <rPh sb="8" eb="9">
      <t>シャ</t>
    </rPh>
    <rPh sb="15" eb="18">
      <t>ジギョウショ</t>
    </rPh>
    <rPh sb="19" eb="21">
      <t>シュクハク</t>
    </rPh>
    <rPh sb="26" eb="27">
      <t>ウ</t>
    </rPh>
    <rPh sb="32" eb="34">
      <t>フカ</t>
    </rPh>
    <phoneticPr fontId="19"/>
  </si>
  <si>
    <t>高齢者の尊厳尊重の視点から、個別ケアの推進に努めているか。</t>
    <rPh sb="0" eb="3">
      <t>コウレイシャ</t>
    </rPh>
    <rPh sb="4" eb="6">
      <t>ソンゲン</t>
    </rPh>
    <rPh sb="6" eb="8">
      <t>ソンチョウ</t>
    </rPh>
    <rPh sb="9" eb="11">
      <t>シテン</t>
    </rPh>
    <rPh sb="14" eb="16">
      <t>コベツ</t>
    </rPh>
    <rPh sb="19" eb="21">
      <t>スイシン</t>
    </rPh>
    <rPh sb="22" eb="23">
      <t>ツト</t>
    </rPh>
    <phoneticPr fontId="19"/>
  </si>
  <si>
    <t>介護従業者については、介護福祉士や訪問介護員の資格等は必ずしも必要とし</t>
    <rPh sb="0" eb="2">
      <t>カイゴ</t>
    </rPh>
    <rPh sb="2" eb="5">
      <t>ジュウギョウシャ</t>
    </rPh>
    <rPh sb="11" eb="13">
      <t>カイゴ</t>
    </rPh>
    <rPh sb="13" eb="16">
      <t>フクシシ</t>
    </rPh>
    <rPh sb="17" eb="19">
      <t>ホウモン</t>
    </rPh>
    <rPh sb="19" eb="21">
      <t>カイゴ</t>
    </rPh>
    <rPh sb="21" eb="22">
      <t>イン</t>
    </rPh>
    <rPh sb="23" eb="25">
      <t>シカク</t>
    </rPh>
    <rPh sb="25" eb="26">
      <t>トウ</t>
    </rPh>
    <rPh sb="27" eb="28">
      <t>カナラ</t>
    </rPh>
    <rPh sb="31" eb="33">
      <t>ヒツヨウ</t>
    </rPh>
    <phoneticPr fontId="19"/>
  </si>
  <si>
    <t>別紙様式5を用いて、褥瘡の状態及び褥瘡の発生と関連のあるリスクについて実施すること。</t>
    <rPh sb="0" eb="2">
      <t>ベッシ</t>
    </rPh>
    <rPh sb="2" eb="4">
      <t>ヨウシキ</t>
    </rPh>
    <rPh sb="6" eb="7">
      <t>モチ</t>
    </rPh>
    <rPh sb="10" eb="12">
      <t>ジョクソウ</t>
    </rPh>
    <rPh sb="13" eb="15">
      <t>ジョウタイ</t>
    </rPh>
    <rPh sb="15" eb="16">
      <t>オヨ</t>
    </rPh>
    <rPh sb="17" eb="19">
      <t>ジョクソウ</t>
    </rPh>
    <rPh sb="20" eb="22">
      <t>ハッセイ</t>
    </rPh>
    <rPh sb="23" eb="25">
      <t>カンレン</t>
    </rPh>
    <rPh sb="35" eb="37">
      <t>ジッシ</t>
    </rPh>
    <phoneticPr fontId="19"/>
  </si>
  <si>
    <t>ないが、介護等に対する知識、経験を有する者であることを原則としているか。</t>
    <rPh sb="4" eb="6">
      <t>カイゴ</t>
    </rPh>
    <rPh sb="6" eb="7">
      <t>トウ</t>
    </rPh>
    <rPh sb="8" eb="9">
      <t>タイ</t>
    </rPh>
    <rPh sb="11" eb="13">
      <t>チシキ</t>
    </rPh>
    <rPh sb="14" eb="16">
      <t>ケイケン</t>
    </rPh>
    <rPh sb="17" eb="18">
      <t>ユウ</t>
    </rPh>
    <rPh sb="20" eb="21">
      <t>モノ</t>
    </rPh>
    <rPh sb="27" eb="29">
      <t>ゲンソク</t>
    </rPh>
    <phoneticPr fontId="19"/>
  </si>
  <si>
    <t>虐待の防止</t>
    <rPh sb="0" eb="2">
      <t>ギャクタイ</t>
    </rPh>
    <rPh sb="3" eb="5">
      <t>ボウシ</t>
    </rPh>
    <phoneticPr fontId="19"/>
  </si>
  <si>
    <t>に17年局長通知及び17年課長通知に基づき実施された、認知症介護指</t>
    <rPh sb="21" eb="23">
      <t>ジッシ</t>
    </rPh>
    <rPh sb="27" eb="30">
      <t>ニンチショウ</t>
    </rPh>
    <rPh sb="30" eb="32">
      <t>カイゴ</t>
    </rPh>
    <rPh sb="32" eb="33">
      <t>ユビ</t>
    </rPh>
    <phoneticPr fontId="19"/>
  </si>
  <si>
    <t>るものであることから、営業日は365日と記載すること。また、訪問サービスは、</t>
    <rPh sb="11" eb="14">
      <t>エイギョウビ</t>
    </rPh>
    <rPh sb="18" eb="19">
      <t>ニチ</t>
    </rPh>
    <rPh sb="20" eb="22">
      <t>キサイ</t>
    </rPh>
    <rPh sb="30" eb="32">
      <t>ホウモン</t>
    </rPh>
    <phoneticPr fontId="19"/>
  </si>
  <si>
    <t>利用者の口腔機能の状態に応じて、定期的に、利用者の生活機能の状況を検討し、おおむね3月ごとに口腔機能の状態の評価を行い、その結果について、当該利用者を担当する介護支援専門員や主治の医師、主治の歯科医師に対して情報提供すること。</t>
    <rPh sb="0" eb="3">
      <t>リヨウシャ</t>
    </rPh>
    <rPh sb="4" eb="8">
      <t>コウクウキノウ</t>
    </rPh>
    <rPh sb="9" eb="11">
      <t>ジョウタイ</t>
    </rPh>
    <rPh sb="12" eb="13">
      <t>オウ</t>
    </rPh>
    <rPh sb="16" eb="19">
      <t>テイキテキ</t>
    </rPh>
    <rPh sb="21" eb="24">
      <t>リヨウシャ</t>
    </rPh>
    <rPh sb="25" eb="29">
      <t>セイカツキノウ</t>
    </rPh>
    <rPh sb="30" eb="32">
      <t>ジョウキョウ</t>
    </rPh>
    <rPh sb="33" eb="35">
      <t>ケントウ</t>
    </rPh>
    <rPh sb="42" eb="43">
      <t>ツキ</t>
    </rPh>
    <rPh sb="46" eb="50">
      <t>コウクウキノウ</t>
    </rPh>
    <rPh sb="51" eb="53">
      <t>ジョウタイ</t>
    </rPh>
    <rPh sb="54" eb="56">
      <t>ヒョウカ</t>
    </rPh>
    <rPh sb="57" eb="58">
      <t>オコナ</t>
    </rPh>
    <rPh sb="62" eb="64">
      <t>ケッカ</t>
    </rPh>
    <rPh sb="69" eb="71">
      <t>トウガイ</t>
    </rPh>
    <rPh sb="71" eb="74">
      <t>リヨウシャ</t>
    </rPh>
    <rPh sb="75" eb="77">
      <t>タントウ</t>
    </rPh>
    <rPh sb="79" eb="86">
      <t>カイゴシエンセンモンイン</t>
    </rPh>
    <rPh sb="87" eb="89">
      <t>シュジ</t>
    </rPh>
    <rPh sb="90" eb="92">
      <t>イシ</t>
    </rPh>
    <rPh sb="93" eb="95">
      <t>シュジ</t>
    </rPh>
    <rPh sb="96" eb="100">
      <t>シカイシ</t>
    </rPh>
    <rPh sb="101" eb="102">
      <t>タイ</t>
    </rPh>
    <rPh sb="104" eb="108">
      <t>ジョウホウテイキョウ</t>
    </rPh>
    <phoneticPr fontId="19"/>
  </si>
  <si>
    <t>地基第199条第3号</t>
    <rPh sb="0" eb="1">
      <t>チ</t>
    </rPh>
    <rPh sb="1" eb="2">
      <t>キ</t>
    </rPh>
    <rPh sb="2" eb="3">
      <t>ダイ</t>
    </rPh>
    <rPh sb="6" eb="7">
      <t>ジョウ</t>
    </rPh>
    <rPh sb="7" eb="8">
      <t>ダイ</t>
    </rPh>
    <rPh sb="9" eb="10">
      <t>ゴウ</t>
    </rPh>
    <phoneticPr fontId="19"/>
  </si>
  <si>
    <t>対して行う送迎に要する費用及び訪問に要した交通費の額</t>
    <rPh sb="13" eb="14">
      <t>オヨ</t>
    </rPh>
    <rPh sb="15" eb="17">
      <t>ホウモン</t>
    </rPh>
    <rPh sb="18" eb="19">
      <t>ヨウ</t>
    </rPh>
    <rPh sb="21" eb="24">
      <t>コウツウヒ</t>
    </rPh>
    <rPh sb="25" eb="26">
      <t>ガク</t>
    </rPh>
    <phoneticPr fontId="19"/>
  </si>
  <si>
    <t>向上を図っているか。</t>
    <rPh sb="0" eb="2">
      <t>コウジョウ</t>
    </rPh>
    <rPh sb="3" eb="4">
      <t>ハカ</t>
    </rPh>
    <phoneticPr fontId="19"/>
  </si>
  <si>
    <t>地基第204条（準用第60条の17第4項）</t>
    <rPh sb="0" eb="1">
      <t>チ</t>
    </rPh>
    <rPh sb="1" eb="2">
      <t>キ</t>
    </rPh>
    <rPh sb="2" eb="3">
      <t>ダイ</t>
    </rPh>
    <rPh sb="6" eb="7">
      <t>ジョウ</t>
    </rPh>
    <rPh sb="8" eb="10">
      <t>ジュンヨウ</t>
    </rPh>
    <rPh sb="10" eb="11">
      <t>ダイ</t>
    </rPh>
    <rPh sb="13" eb="14">
      <t>ジョウ</t>
    </rPh>
    <rPh sb="17" eb="18">
      <t>ダイ</t>
    </rPh>
    <rPh sb="19" eb="20">
      <t>コウ</t>
    </rPh>
    <phoneticPr fontId="19"/>
  </si>
  <si>
    <t>置未実施減算</t>
    <rPh sb="0" eb="1">
      <t>オキ</t>
    </rPh>
    <rPh sb="1" eb="4">
      <t>ミジッシ</t>
    </rPh>
    <rPh sb="4" eb="6">
      <t>ゲンサン</t>
    </rPh>
    <phoneticPr fontId="19"/>
  </si>
  <si>
    <t>（準用：地留第二の3の2の(17)）</t>
    <rPh sb="1" eb="3">
      <t>ジュンヨウ</t>
    </rPh>
    <rPh sb="4" eb="5">
      <t>チ</t>
    </rPh>
    <rPh sb="5" eb="6">
      <t>トメ</t>
    </rPh>
    <rPh sb="6" eb="7">
      <t>ダイ</t>
    </rPh>
    <rPh sb="7" eb="8">
      <t>２</t>
    </rPh>
    <phoneticPr fontId="19"/>
  </si>
  <si>
    <t>申請者の名称及び主たる事務所の所在地並びにその代表者の氏名、住所及</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ジュウショ</t>
    </rPh>
    <rPh sb="32" eb="33">
      <t>オヨ</t>
    </rPh>
    <phoneticPr fontId="19"/>
  </si>
  <si>
    <t>護小規模多機能型居宅介護事業所の利用者が利用できないといった画一的</t>
    <rPh sb="0" eb="1">
      <t>ゴ</t>
    </rPh>
    <rPh sb="1" eb="4">
      <t>ショウキボ</t>
    </rPh>
    <rPh sb="4" eb="8">
      <t>タキノウガタ</t>
    </rPh>
    <rPh sb="8" eb="10">
      <t>キョタク</t>
    </rPh>
    <rPh sb="10" eb="12">
      <t>カイゴ</t>
    </rPh>
    <rPh sb="12" eb="15">
      <t>ジギョウショ</t>
    </rPh>
    <rPh sb="16" eb="19">
      <t>リヨウシャ</t>
    </rPh>
    <rPh sb="20" eb="22">
      <t>リヨウ</t>
    </rPh>
    <rPh sb="30" eb="31">
      <t>ガ</t>
    </rPh>
    <rPh sb="31" eb="32">
      <t>イツ</t>
    </rPh>
    <rPh sb="32" eb="33">
      <t>テキ</t>
    </rPh>
    <phoneticPr fontId="19"/>
  </si>
  <si>
    <t>は、「かいごへるぷやまぐち」に掲載）</t>
  </si>
  <si>
    <t>地基第204条（準用第60条の17）</t>
    <rPh sb="0" eb="1">
      <t>チ</t>
    </rPh>
    <rPh sb="1" eb="2">
      <t>キ</t>
    </rPh>
    <rPh sb="2" eb="3">
      <t>ダイ</t>
    </rPh>
    <rPh sb="6" eb="7">
      <t>ジョウ</t>
    </rPh>
    <rPh sb="8" eb="10">
      <t>ジュンヨウ</t>
    </rPh>
    <rPh sb="10" eb="11">
      <t>ダイ</t>
    </rPh>
    <rPh sb="13" eb="14">
      <t>ジョウ</t>
    </rPh>
    <phoneticPr fontId="19"/>
  </si>
  <si>
    <t>従業者のうち、常勤換算方法で２．５以上の者は、保健師、看護師又は准看護師</t>
    <rPh sb="0" eb="3">
      <t>ジュウギョウシャ</t>
    </rPh>
    <rPh sb="7" eb="9">
      <t>ジョウキン</t>
    </rPh>
    <rPh sb="9" eb="11">
      <t>カンザン</t>
    </rPh>
    <rPh sb="11" eb="13">
      <t>ホウホウ</t>
    </rPh>
    <rPh sb="17" eb="19">
      <t>イジョウ</t>
    </rPh>
    <rPh sb="20" eb="21">
      <t>モノ</t>
    </rPh>
    <rPh sb="23" eb="26">
      <t>ホケンシ</t>
    </rPh>
    <rPh sb="27" eb="30">
      <t>カンゴシ</t>
    </rPh>
    <rPh sb="30" eb="31">
      <t>マタ</t>
    </rPh>
    <rPh sb="32" eb="36">
      <t>ジュンカンゴシ</t>
    </rPh>
    <phoneticPr fontId="19"/>
  </si>
  <si>
    <t>管理上支障がない場合は、サテライト事業所の管理者は、本体事業所の管</t>
    <rPh sb="0" eb="2">
      <t>カンリ</t>
    </rPh>
    <rPh sb="2" eb="3">
      <t>ジョウ</t>
    </rPh>
    <rPh sb="3" eb="5">
      <t>シショウ</t>
    </rPh>
    <rPh sb="8" eb="10">
      <t>バアイ</t>
    </rPh>
    <rPh sb="17" eb="20">
      <t>ジギョウショ</t>
    </rPh>
    <rPh sb="21" eb="24">
      <t>カンリシャ</t>
    </rPh>
    <rPh sb="26" eb="28">
      <t>ホンタイ</t>
    </rPh>
    <rPh sb="28" eb="31">
      <t>ジギョウショ</t>
    </rPh>
    <rPh sb="32" eb="33">
      <t>カン</t>
    </rPh>
    <phoneticPr fontId="19"/>
  </si>
  <si>
    <t>利用者及び利用者家族については匿名とするなど、個人情報・プライバ</t>
  </si>
  <si>
    <t>となっているか。</t>
  </si>
  <si>
    <t>センターが開催する地域での会議への</t>
  </si>
  <si>
    <t>排せつ支援加算（Ⅰ）　　　　　　10単位</t>
    <rPh sb="0" eb="1">
      <t>ハイ</t>
    </rPh>
    <rPh sb="3" eb="5">
      <t>シエン</t>
    </rPh>
    <rPh sb="5" eb="7">
      <t>カサン</t>
    </rPh>
    <rPh sb="18" eb="20">
      <t>タンイ</t>
    </rPh>
    <phoneticPr fontId="19"/>
  </si>
  <si>
    <t>（短期利用のみ）</t>
    <rPh sb="1" eb="3">
      <t>タンキ</t>
    </rPh>
    <rPh sb="3" eb="5">
      <t>リヨウ</t>
    </rPh>
    <phoneticPr fontId="19"/>
  </si>
  <si>
    <t>する場合には、いわゆる「囲い込み」による閉鎖的なサービス提供が行われないよ</t>
    <rPh sb="2" eb="4">
      <t>バアイ</t>
    </rPh>
    <rPh sb="12" eb="13">
      <t>カコ</t>
    </rPh>
    <rPh sb="14" eb="15">
      <t>コ</t>
    </rPh>
    <rPh sb="20" eb="23">
      <t>ヘイサテキ</t>
    </rPh>
    <rPh sb="28" eb="30">
      <t>テイキョウ</t>
    </rPh>
    <rPh sb="31" eb="32">
      <t>オコナ</t>
    </rPh>
    <phoneticPr fontId="19"/>
  </si>
  <si>
    <t>小規模多機能型居宅介護事業所において、若年性認知症利用者に対してサー</t>
  </si>
  <si>
    <t>平27厚告95号</t>
    <rPh sb="0" eb="1">
      <t>ヘイ</t>
    </rPh>
    <rPh sb="3" eb="4">
      <t>アツ</t>
    </rPh>
    <rPh sb="4" eb="5">
      <t>コク</t>
    </rPh>
    <rPh sb="7" eb="8">
      <t>ゴウ</t>
    </rPh>
    <phoneticPr fontId="19"/>
  </si>
  <si>
    <t xml:space="preserve">  看護職員は、日中の通いサービスと訪問サービスを行う各サービスで1名以上</t>
    <rPh sb="2" eb="4">
      <t>カンゴ</t>
    </rPh>
    <rPh sb="4" eb="6">
      <t>ショクイン</t>
    </rPh>
    <rPh sb="8" eb="10">
      <t>ニッチュウ</t>
    </rPh>
    <rPh sb="11" eb="12">
      <t>カヨ</t>
    </rPh>
    <rPh sb="18" eb="20">
      <t>ホウモン</t>
    </rPh>
    <rPh sb="25" eb="26">
      <t>オコナ</t>
    </rPh>
    <rPh sb="27" eb="28">
      <t>カク</t>
    </rPh>
    <rPh sb="34" eb="37">
      <t>メイイジョウ</t>
    </rPh>
    <phoneticPr fontId="19"/>
  </si>
  <si>
    <t>側等については、宿泊室の面積に含めることができる。</t>
    <rPh sb="12" eb="14">
      <t>メンセキ</t>
    </rPh>
    <rPh sb="15" eb="16">
      <t>フク</t>
    </rPh>
    <phoneticPr fontId="19"/>
  </si>
  <si>
    <t>→常勤換算方法（　　　　）人</t>
    <rPh sb="1" eb="3">
      <t>ジョウキン</t>
    </rPh>
    <rPh sb="3" eb="5">
      <t>カンザン</t>
    </rPh>
    <rPh sb="5" eb="7">
      <t>ホウホウ</t>
    </rPh>
    <rPh sb="13" eb="14">
      <t>ニン</t>
    </rPh>
    <phoneticPr fontId="19"/>
  </si>
  <si>
    <t>解釈第3の八の4（9）</t>
    <rPh sb="0" eb="2">
      <t>カイシャク</t>
    </rPh>
    <rPh sb="2" eb="3">
      <t>ダイ</t>
    </rPh>
    <rPh sb="5" eb="6">
      <t>ハチ</t>
    </rPh>
    <phoneticPr fontId="19"/>
  </si>
  <si>
    <t>所定単位数に100分の70を乗じて得た単位数を算定しているか。</t>
  </si>
  <si>
    <t>医師の判定が無い場合は、「認定調査票」の記載を用いること。</t>
  </si>
  <si>
    <t>風水害に対処するための計画</t>
    <rPh sb="0" eb="3">
      <t>フウスイガイ</t>
    </rPh>
    <rPh sb="4" eb="6">
      <t>タイショ</t>
    </rPh>
    <rPh sb="11" eb="13">
      <t>ケイカク</t>
    </rPh>
    <phoneticPr fontId="19"/>
  </si>
  <si>
    <t>規則第65条の5（準用第65条）</t>
    <rPh sb="0" eb="2">
      <t>キソク</t>
    </rPh>
    <rPh sb="2" eb="3">
      <t>ダイ</t>
    </rPh>
    <rPh sb="5" eb="6">
      <t>ジョウ</t>
    </rPh>
    <phoneticPr fontId="19"/>
  </si>
  <si>
    <t>以下の要件を満たして、１月につき774単位を所定単位数に加算しているか。</t>
    <rPh sb="22" eb="24">
      <t>ショテイ</t>
    </rPh>
    <rPh sb="24" eb="27">
      <t>タンイスウ</t>
    </rPh>
    <rPh sb="28" eb="30">
      <t>カサン</t>
    </rPh>
    <phoneticPr fontId="19"/>
  </si>
  <si>
    <t xml:space="preserve">  指定複合型サービス事業者が指定訪問看護事業者の指定を併せて受け、かつ</t>
    <rPh sb="2" eb="4">
      <t>シテイ</t>
    </rPh>
    <rPh sb="4" eb="7">
      <t>フクゴウガタ</t>
    </rPh>
    <rPh sb="11" eb="14">
      <t>ジギョウシャ</t>
    </rPh>
    <rPh sb="15" eb="17">
      <t>シテイ</t>
    </rPh>
    <rPh sb="17" eb="19">
      <t>ホウモン</t>
    </rPh>
    <rPh sb="19" eb="21">
      <t>カンゴ</t>
    </rPh>
    <rPh sb="21" eb="24">
      <t>ジギョウシャ</t>
    </rPh>
    <rPh sb="25" eb="27">
      <t>シテイ</t>
    </rPh>
    <rPh sb="28" eb="29">
      <t>アワ</t>
    </rPh>
    <rPh sb="31" eb="32">
      <t>ウ</t>
    </rPh>
    <phoneticPr fontId="19"/>
  </si>
  <si>
    <t>果について、運営推進会議において第三者の観点からサービスの評価（外部評</t>
    <rPh sb="0" eb="1">
      <t>ハテ</t>
    </rPh>
    <rPh sb="6" eb="8">
      <t>ウンエイ</t>
    </rPh>
    <rPh sb="8" eb="10">
      <t>スイシン</t>
    </rPh>
    <rPh sb="10" eb="12">
      <t>カイギ</t>
    </rPh>
    <rPh sb="16" eb="17">
      <t>ダイ</t>
    </rPh>
    <rPh sb="17" eb="19">
      <t>サンシャ</t>
    </rPh>
    <rPh sb="20" eb="22">
      <t>カンテン</t>
    </rPh>
    <rPh sb="29" eb="31">
      <t>ヒョウカ</t>
    </rPh>
    <rPh sb="32" eb="34">
      <t>ガイブ</t>
    </rPh>
    <rPh sb="34" eb="35">
      <t>ヒョウ</t>
    </rPh>
    <phoneticPr fontId="19"/>
  </si>
  <si>
    <t>サービスを提供した費用の支払いを受けた際、利用者に領収証を交付しているか。</t>
    <rPh sb="5" eb="7">
      <t>テイキョウ</t>
    </rPh>
    <rPh sb="9" eb="11">
      <t>ヒヨウ</t>
    </rPh>
    <rPh sb="12" eb="14">
      <t>シハラ</t>
    </rPh>
    <rPh sb="16" eb="17">
      <t>ウ</t>
    </rPh>
    <rPh sb="19" eb="20">
      <t>サイ</t>
    </rPh>
    <rPh sb="21" eb="24">
      <t>リヨウシャ</t>
    </rPh>
    <rPh sb="25" eb="28">
      <t>リョウシュウショウ</t>
    </rPh>
    <rPh sb="29" eb="31">
      <t>コウフ</t>
    </rPh>
    <phoneticPr fontId="19"/>
  </si>
  <si>
    <t>地基第204条（準用第42条）</t>
    <rPh sb="0" eb="1">
      <t>チ</t>
    </rPh>
    <rPh sb="1" eb="2">
      <t>キ</t>
    </rPh>
    <rPh sb="2" eb="3">
      <t>ダイ</t>
    </rPh>
    <rPh sb="6" eb="7">
      <t>ジョウ</t>
    </rPh>
    <rPh sb="8" eb="10">
      <t>ジュンヨウ</t>
    </rPh>
    <rPh sb="10" eb="11">
      <t>ダイ</t>
    </rPh>
    <rPh sb="13" eb="14">
      <t>ジョウ</t>
    </rPh>
    <phoneticPr fontId="19"/>
  </si>
  <si>
    <t>指定看護小規模多機能型居宅介護事業と指定訪問看護の事業とが同一の事業</t>
    <rPh sb="1" eb="2">
      <t>テイ</t>
    </rPh>
    <rPh sb="2" eb="4">
      <t>カンゴ</t>
    </rPh>
    <rPh sb="4" eb="7">
      <t>ショウキボ</t>
    </rPh>
    <rPh sb="7" eb="10">
      <t>タキノウ</t>
    </rPh>
    <rPh sb="10" eb="11">
      <t>ガタ</t>
    </rPh>
    <rPh sb="11" eb="13">
      <t>キョタク</t>
    </rPh>
    <rPh sb="13" eb="15">
      <t>カイゴ</t>
    </rPh>
    <rPh sb="15" eb="17">
      <t>ジギョウ</t>
    </rPh>
    <rPh sb="18" eb="20">
      <t>シテイ</t>
    </rPh>
    <rPh sb="20" eb="22">
      <t>ホウモン</t>
    </rPh>
    <rPh sb="22" eb="24">
      <t>カンゴ</t>
    </rPh>
    <rPh sb="25" eb="27">
      <t>ジギョウ</t>
    </rPh>
    <rPh sb="29" eb="31">
      <t>ドウイツ</t>
    </rPh>
    <rPh sb="32" eb="34">
      <t>ジギョウ</t>
    </rPh>
    <phoneticPr fontId="19"/>
  </si>
  <si>
    <t>感染対策マニュアルの作成</t>
  </si>
  <si>
    <t>苦情相談窓口の設置：</t>
    <rPh sb="0" eb="2">
      <t>クジョウ</t>
    </rPh>
    <rPh sb="2" eb="4">
      <t>ソウダン</t>
    </rPh>
    <rPh sb="4" eb="6">
      <t>マドグチ</t>
    </rPh>
    <rPh sb="7" eb="9">
      <t>セッチ</t>
    </rPh>
    <phoneticPr fontId="19"/>
  </si>
  <si>
    <t>介護老人福祉施設：</t>
    <rPh sb="0" eb="2">
      <t>カイゴ</t>
    </rPh>
    <rPh sb="2" eb="4">
      <t>ロウジン</t>
    </rPh>
    <rPh sb="4" eb="6">
      <t>フクシ</t>
    </rPh>
    <rPh sb="6" eb="8">
      <t>シセツ</t>
    </rPh>
    <phoneticPr fontId="19"/>
  </si>
  <si>
    <t>内容を共有するとともに、平常時の対応の必要性や、緊急時の対応に係る理解</t>
    <rPh sb="0" eb="2">
      <t>ナイヨウ</t>
    </rPh>
    <rPh sb="3" eb="5">
      <t>キョウユウ</t>
    </rPh>
    <rPh sb="12" eb="15">
      <t>ヘイジョウジ</t>
    </rPh>
    <rPh sb="16" eb="18">
      <t>タイオウ</t>
    </rPh>
    <rPh sb="19" eb="22">
      <t>ヒツヨウセイ</t>
    </rPh>
    <rPh sb="24" eb="27">
      <t>キンキュウジ</t>
    </rPh>
    <rPh sb="28" eb="30">
      <t>タイオウ</t>
    </rPh>
    <rPh sb="31" eb="32">
      <t>カカ</t>
    </rPh>
    <rPh sb="33" eb="35">
      <t>リカイ</t>
    </rPh>
    <phoneticPr fontId="19"/>
  </si>
  <si>
    <t>所において一体的に運営されている場合は、一方の事業で常勤換算方法２．５</t>
    <rPh sb="0" eb="1">
      <t>ショ</t>
    </rPh>
    <rPh sb="5" eb="7">
      <t>イッタイ</t>
    </rPh>
    <rPh sb="7" eb="8">
      <t>テキ</t>
    </rPh>
    <rPh sb="9" eb="11">
      <t>ウンエイ</t>
    </rPh>
    <rPh sb="16" eb="18">
      <t>バアイ</t>
    </rPh>
    <rPh sb="20" eb="22">
      <t>イッポウ</t>
    </rPh>
    <rPh sb="23" eb="25">
      <t>ジギョウ</t>
    </rPh>
    <rPh sb="26" eb="28">
      <t>ジョウキン</t>
    </rPh>
    <rPh sb="28" eb="30">
      <t>カンザン</t>
    </rPh>
    <rPh sb="30" eb="32">
      <t>ホウホウ</t>
    </rPh>
    <phoneticPr fontId="19"/>
  </si>
  <si>
    <t>地基第204条（準用第90条）</t>
    <rPh sb="0" eb="1">
      <t>チ</t>
    </rPh>
    <rPh sb="1" eb="2">
      <t>キ</t>
    </rPh>
    <rPh sb="2" eb="3">
      <t>ダイ</t>
    </rPh>
    <rPh sb="6" eb="7">
      <t>ジョウ</t>
    </rPh>
    <rPh sb="8" eb="10">
      <t>ジュンヨウ</t>
    </rPh>
    <rPh sb="10" eb="11">
      <t>ダイ</t>
    </rPh>
    <rPh sb="13" eb="14">
      <t>ジョウ</t>
    </rPh>
    <phoneticPr fontId="19"/>
  </si>
  <si>
    <t>事故発生時の対応</t>
    <rPh sb="0" eb="2">
      <t>ジコ</t>
    </rPh>
    <rPh sb="2" eb="4">
      <t>ハッセイ</t>
    </rPh>
    <rPh sb="4" eb="5">
      <t>ジ</t>
    </rPh>
    <rPh sb="6" eb="8">
      <t>タイオウ</t>
    </rPh>
    <phoneticPr fontId="19"/>
  </si>
  <si>
    <t>を行っているか。</t>
  </si>
  <si>
    <t>ていないか。</t>
  </si>
  <si>
    <t>従業者の資質向上のために、研修の機会を確保しているか。</t>
  </si>
  <si>
    <t>以上を満たすことにより、他の事業でも人員基準を満たしているものとみなすこと</t>
    <rPh sb="0" eb="2">
      <t>イジョウ</t>
    </rPh>
    <rPh sb="3" eb="4">
      <t>ミ</t>
    </rPh>
    <rPh sb="12" eb="13">
      <t>タ</t>
    </rPh>
    <rPh sb="14" eb="16">
      <t>ジギョウ</t>
    </rPh>
    <rPh sb="18" eb="20">
      <t>ジンイン</t>
    </rPh>
    <rPh sb="20" eb="22">
      <t>キジュン</t>
    </rPh>
    <rPh sb="23" eb="24">
      <t>ミ</t>
    </rPh>
    <phoneticPr fontId="19"/>
  </si>
  <si>
    <t>解釈第3の八の4の（1）の①</t>
    <rPh sb="5" eb="6">
      <t>８</t>
    </rPh>
    <phoneticPr fontId="19"/>
  </si>
  <si>
    <t>サービス提供体制強化加算（Ⅱ）</t>
  </si>
  <si>
    <t>介護報告書を提出し、密接な連携を図っているか。</t>
    <rPh sb="3" eb="4">
      <t>コク</t>
    </rPh>
    <rPh sb="4" eb="5">
      <t>ショ</t>
    </rPh>
    <rPh sb="6" eb="8">
      <t>テイシュツ</t>
    </rPh>
    <rPh sb="11" eb="12">
      <t>セッ</t>
    </rPh>
    <rPh sb="13" eb="15">
      <t>レンケイ</t>
    </rPh>
    <rPh sb="16" eb="17">
      <t>ハカ</t>
    </rPh>
    <phoneticPr fontId="19"/>
  </si>
  <si>
    <t>が必要な利用者がいるにも関わらず、看護職員が指定訪問看護のみに従事する</t>
    <rPh sb="1" eb="3">
      <t>ヒツヨウ</t>
    </rPh>
    <rPh sb="4" eb="7">
      <t>リヨウシャ</t>
    </rPh>
    <rPh sb="12" eb="13">
      <t>カカ</t>
    </rPh>
    <rPh sb="17" eb="19">
      <t>カンゴ</t>
    </rPh>
    <rPh sb="19" eb="21">
      <t>ショクイン</t>
    </rPh>
    <rPh sb="22" eb="24">
      <t>シテイ</t>
    </rPh>
    <rPh sb="24" eb="26">
      <t>ホウモン</t>
    </rPh>
    <rPh sb="26" eb="28">
      <t>カンゴ</t>
    </rPh>
    <rPh sb="31" eb="33">
      <t>ジュウジ</t>
    </rPh>
    <phoneticPr fontId="19"/>
  </si>
  <si>
    <t>ことは適切ではない。</t>
    <rPh sb="3" eb="5">
      <t>テキセツ</t>
    </rPh>
    <phoneticPr fontId="19"/>
  </si>
  <si>
    <t>管理者の責務</t>
    <rPh sb="0" eb="3">
      <t>カンリシャ</t>
    </rPh>
    <rPh sb="4" eb="6">
      <t>セキム</t>
    </rPh>
    <phoneticPr fontId="19"/>
  </si>
  <si>
    <t>以下の設備及び備品等を備えているか。</t>
    <rPh sb="0" eb="2">
      <t>イカ</t>
    </rPh>
    <rPh sb="3" eb="5">
      <t>セツビ</t>
    </rPh>
    <rPh sb="5" eb="6">
      <t>オヨ</t>
    </rPh>
    <rPh sb="7" eb="9">
      <t>ビヒン</t>
    </rPh>
    <rPh sb="9" eb="10">
      <t>トウ</t>
    </rPh>
    <rPh sb="11" eb="12">
      <t>ソナ</t>
    </rPh>
    <phoneticPr fontId="19"/>
  </si>
  <si>
    <t>市又は国保連が行う調査等に協力するとともに、指導又は助言を受けた場合</t>
    <rPh sb="0" eb="1">
      <t>シ</t>
    </rPh>
    <rPh sb="1" eb="2">
      <t>マタ</t>
    </rPh>
    <rPh sb="3" eb="6">
      <t>コクホレン</t>
    </rPh>
    <rPh sb="7" eb="8">
      <t>オコナ</t>
    </rPh>
    <rPh sb="9" eb="11">
      <t>チョウサ</t>
    </rPh>
    <rPh sb="11" eb="12">
      <t>トウ</t>
    </rPh>
    <rPh sb="13" eb="15">
      <t>キョウリョク</t>
    </rPh>
    <rPh sb="22" eb="24">
      <t>シドウ</t>
    </rPh>
    <rPh sb="24" eb="25">
      <t>マタ</t>
    </rPh>
    <rPh sb="26" eb="28">
      <t>ジョゲン</t>
    </rPh>
    <rPh sb="29" eb="30">
      <t>ウ</t>
    </rPh>
    <rPh sb="32" eb="34">
      <t>バアイ</t>
    </rPh>
    <phoneticPr fontId="19"/>
  </si>
  <si>
    <t>認知症加算（Ⅰ）…920単位</t>
    <rPh sb="3" eb="5">
      <t>カサン</t>
    </rPh>
    <rPh sb="12" eb="14">
      <t>タンイ</t>
    </rPh>
    <phoneticPr fontId="19"/>
  </si>
  <si>
    <t>画の変更を行っているか。</t>
    <rPh sb="0" eb="1">
      <t>カク</t>
    </rPh>
    <rPh sb="2" eb="4">
      <t>ヘンコウ</t>
    </rPh>
    <rPh sb="5" eb="6">
      <t>オコナ</t>
    </rPh>
    <phoneticPr fontId="19"/>
  </si>
  <si>
    <t>サテライト事業所における看護職員については、本体事業所が指定訪問看護</t>
    <rPh sb="5" eb="8">
      <t>ジギョウショ</t>
    </rPh>
    <rPh sb="12" eb="14">
      <t>カンゴ</t>
    </rPh>
    <rPh sb="14" eb="16">
      <t>ショクイン</t>
    </rPh>
    <rPh sb="22" eb="24">
      <t>ホンタイ</t>
    </rPh>
    <rPh sb="24" eb="27">
      <t>ジギョウショ</t>
    </rPh>
    <rPh sb="28" eb="30">
      <t>シテイ</t>
    </rPh>
    <rPh sb="30" eb="32">
      <t>ホウモン</t>
    </rPh>
    <rPh sb="32" eb="34">
      <t>カンゴ</t>
    </rPh>
    <phoneticPr fontId="19"/>
  </si>
  <si>
    <t>利用開始時の評価は、市に届け出た日の属する月及び当該月以降の新規利用者については、当該者の利用開始時に評価を行うことし、届出の日の属する月の前月以前から既に利用しているものについては、介護記録等に基づき、利用開始時における評価を行うこと。</t>
    <rPh sb="6" eb="8">
      <t>ヒョウカ</t>
    </rPh>
    <rPh sb="12" eb="13">
      <t>トド</t>
    </rPh>
    <rPh sb="14" eb="15">
      <t>デ</t>
    </rPh>
    <rPh sb="16" eb="17">
      <t>ヒ</t>
    </rPh>
    <rPh sb="18" eb="19">
      <t>ゾク</t>
    </rPh>
    <rPh sb="21" eb="22">
      <t>ツキ</t>
    </rPh>
    <rPh sb="22" eb="23">
      <t>オヨ</t>
    </rPh>
    <rPh sb="24" eb="26">
      <t>トウガイ</t>
    </rPh>
    <rPh sb="26" eb="29">
      <t>ツキイコウ</t>
    </rPh>
    <rPh sb="41" eb="43">
      <t>トウガイ</t>
    </rPh>
    <rPh sb="43" eb="44">
      <t>シャ</t>
    </rPh>
    <rPh sb="45" eb="47">
      <t>リヨウ</t>
    </rPh>
    <rPh sb="47" eb="49">
      <t>カイシ</t>
    </rPh>
    <rPh sb="51" eb="53">
      <t>ヒョウカ</t>
    </rPh>
    <rPh sb="54" eb="55">
      <t>オコナ</t>
    </rPh>
    <rPh sb="60" eb="62">
      <t>トドケデ</t>
    </rPh>
    <rPh sb="63" eb="64">
      <t>ヒ</t>
    </rPh>
    <rPh sb="65" eb="66">
      <t>ゾク</t>
    </rPh>
    <rPh sb="68" eb="69">
      <t>ツキ</t>
    </rPh>
    <rPh sb="70" eb="72">
      <t>ゼンゲツ</t>
    </rPh>
    <rPh sb="72" eb="74">
      <t>イゼン</t>
    </rPh>
    <rPh sb="76" eb="77">
      <t>スデ</t>
    </rPh>
    <rPh sb="78" eb="80">
      <t>リヨウ</t>
    </rPh>
    <rPh sb="92" eb="97">
      <t>カイゴキロクトウ</t>
    </rPh>
    <rPh sb="98" eb="99">
      <t>モト</t>
    </rPh>
    <rPh sb="111" eb="113">
      <t>ヒョウカ</t>
    </rPh>
    <rPh sb="114" eb="115">
      <t>オコナ</t>
    </rPh>
    <phoneticPr fontId="19"/>
  </si>
  <si>
    <t>事業所としての指定を受けている場合であって、解釈第3の八の2②ヌに示す</t>
  </si>
  <si>
    <t>26人又は27人</t>
    <rPh sb="2" eb="3">
      <t>ニン</t>
    </rPh>
    <rPh sb="3" eb="4">
      <t>マタ</t>
    </rPh>
    <rPh sb="7" eb="8">
      <t>ニン</t>
    </rPh>
    <phoneticPr fontId="19"/>
  </si>
  <si>
    <t>①地域住民との連携により、地域資源を効果的に活用し、利用者の</t>
    <rPh sb="1" eb="3">
      <t>チイキ</t>
    </rPh>
    <rPh sb="3" eb="5">
      <t>ジュウミン</t>
    </rPh>
    <rPh sb="7" eb="9">
      <t>レンケイ</t>
    </rPh>
    <rPh sb="13" eb="15">
      <t>チイキ</t>
    </rPh>
    <rPh sb="15" eb="17">
      <t>シゲン</t>
    </rPh>
    <rPh sb="18" eb="21">
      <t>コウカテキ</t>
    </rPh>
    <rPh sb="22" eb="24">
      <t>カツヨウ</t>
    </rPh>
    <rPh sb="26" eb="29">
      <t>リヨウシャ</t>
    </rPh>
    <phoneticPr fontId="19"/>
  </si>
  <si>
    <t>宿泊に要する費用（　　　　　　　　円／日）</t>
    <rPh sb="0" eb="2">
      <t>シュクハク</t>
    </rPh>
    <rPh sb="3" eb="4">
      <t>ヨウ</t>
    </rPh>
    <rPh sb="6" eb="8">
      <t>ヒヨウ</t>
    </rPh>
    <phoneticPr fontId="19"/>
  </si>
  <si>
    <t>要件を満たす場合に限り、一体的な届出として認められる。</t>
  </si>
  <si>
    <t>居宅介護支援事業者又はその従業者に対し、利用者に特定の事業者によるサ</t>
    <rPh sb="0" eb="2">
      <t>キョタク</t>
    </rPh>
    <rPh sb="2" eb="4">
      <t>カイゴ</t>
    </rPh>
    <rPh sb="4" eb="6">
      <t>シエン</t>
    </rPh>
    <rPh sb="6" eb="9">
      <t>ジギョウシャ</t>
    </rPh>
    <rPh sb="9" eb="10">
      <t>マタ</t>
    </rPh>
    <rPh sb="13" eb="15">
      <t>ジュウギョウ</t>
    </rPh>
    <rPh sb="15" eb="16">
      <t>シャ</t>
    </rPh>
    <rPh sb="17" eb="18">
      <t>タイ</t>
    </rPh>
    <rPh sb="20" eb="22">
      <t>リヨウ</t>
    </rPh>
    <rPh sb="22" eb="23">
      <t>シャ</t>
    </rPh>
    <rPh sb="24" eb="26">
      <t>トクテイ</t>
    </rPh>
    <rPh sb="27" eb="29">
      <t>ジギョウ</t>
    </rPh>
    <rPh sb="29" eb="30">
      <t>シャ</t>
    </rPh>
    <phoneticPr fontId="19"/>
  </si>
  <si>
    <t>看護小規模多機能型居宅介護事業所の従業者によってサービスを提供している</t>
    <rPh sb="0" eb="2">
      <t>カンゴ</t>
    </rPh>
    <rPh sb="2" eb="5">
      <t>ショウキボ</t>
    </rPh>
    <rPh sb="5" eb="8">
      <t>タキノウ</t>
    </rPh>
    <rPh sb="8" eb="9">
      <t>ガタ</t>
    </rPh>
    <rPh sb="9" eb="11">
      <t>キョタク</t>
    </rPh>
    <rPh sb="11" eb="13">
      <t>カイゴ</t>
    </rPh>
    <rPh sb="13" eb="15">
      <t>ジギョウ</t>
    </rPh>
    <rPh sb="15" eb="16">
      <t>ショ</t>
    </rPh>
    <rPh sb="17" eb="20">
      <t>ジュウギョウシャ</t>
    </rPh>
    <rPh sb="29" eb="31">
      <t>テイキョウ</t>
    </rPh>
    <phoneticPr fontId="19"/>
  </si>
  <si>
    <t>通いサービス及び訪問サービスの提供に当たる従業者のうち、１以上は看護職員</t>
    <rPh sb="0" eb="1">
      <t>カヨ</t>
    </rPh>
    <rPh sb="6" eb="7">
      <t>オヨ</t>
    </rPh>
    <rPh sb="8" eb="10">
      <t>ホウモン</t>
    </rPh>
    <rPh sb="15" eb="17">
      <t>テイキョウ</t>
    </rPh>
    <rPh sb="18" eb="19">
      <t>ア</t>
    </rPh>
    <rPh sb="21" eb="24">
      <t>ジュウギョウシャ</t>
    </rPh>
    <rPh sb="29" eb="31">
      <t>イジョウ</t>
    </rPh>
    <rPh sb="32" eb="34">
      <t>カンゴ</t>
    </rPh>
    <rPh sb="34" eb="36">
      <t>ショクイン</t>
    </rPh>
    <phoneticPr fontId="19"/>
  </si>
  <si>
    <t>当該事業所の現員からは利用申込に応じきれない場合</t>
    <rPh sb="0" eb="2">
      <t>トウガイ</t>
    </rPh>
    <rPh sb="2" eb="5">
      <t>ジギョウショ</t>
    </rPh>
    <rPh sb="6" eb="8">
      <t>ゲンイン</t>
    </rPh>
    <rPh sb="11" eb="13">
      <t>リヨウ</t>
    </rPh>
    <rPh sb="13" eb="15">
      <t>モウシコ</t>
    </rPh>
    <rPh sb="16" eb="17">
      <t>オウ</t>
    </rPh>
    <rPh sb="22" eb="24">
      <t>バアイ</t>
    </rPh>
    <phoneticPr fontId="19"/>
  </si>
  <si>
    <t>サービス提供回数の合計数を、当該月の日数で除したものに、7を乗ずることに</t>
    <rPh sb="14" eb="16">
      <t>トウガイ</t>
    </rPh>
    <rPh sb="16" eb="17">
      <t>ツキ</t>
    </rPh>
    <rPh sb="18" eb="20">
      <t>ニッスウ</t>
    </rPh>
    <rPh sb="21" eb="22">
      <t>ジョ</t>
    </rPh>
    <rPh sb="30" eb="31">
      <t>ジョウ</t>
    </rPh>
    <phoneticPr fontId="19"/>
  </si>
  <si>
    <t>要介護認定の申請に</t>
    <rPh sb="0" eb="1">
      <t>ヨウ</t>
    </rPh>
    <rPh sb="1" eb="3">
      <t>カイゴ</t>
    </rPh>
    <rPh sb="3" eb="5">
      <t>ニンテイ</t>
    </rPh>
    <phoneticPr fontId="19"/>
  </si>
  <si>
    <t>利用者ごとの褥瘡ケア計画に従い褥瘡管理を実施するとともに、その管理の内容や利用者の状態について定期的に記録しているか。</t>
    <rPh sb="0" eb="3">
      <t>リヨウシャ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リヨウシャ</t>
    </rPh>
    <rPh sb="41" eb="43">
      <t>ジョウタイ</t>
    </rPh>
    <rPh sb="47" eb="50">
      <t>テイキテキ</t>
    </rPh>
    <rPh sb="51" eb="53">
      <t>キロク</t>
    </rPh>
    <phoneticPr fontId="19"/>
  </si>
  <si>
    <t>（保健師、看護師又は准看護師）となっているか。</t>
  </si>
  <si>
    <t>第１　人員基準</t>
    <rPh sb="0" eb="1">
      <t>ダイ</t>
    </rPh>
    <rPh sb="3" eb="5">
      <t>ジンイン</t>
    </rPh>
    <rPh sb="5" eb="7">
      <t>キジュン</t>
    </rPh>
    <phoneticPr fontId="19"/>
  </si>
  <si>
    <t>必要であるが、常勤換算方法で1以上が不要である。</t>
    <rPh sb="0" eb="2">
      <t>ヒツヨウ</t>
    </rPh>
    <rPh sb="7" eb="9">
      <t>ジョウキン</t>
    </rPh>
    <rPh sb="9" eb="11">
      <t>カンサン</t>
    </rPh>
    <rPh sb="11" eb="13">
      <t>ホウホウ</t>
    </rPh>
    <rPh sb="15" eb="17">
      <t>イジョウ</t>
    </rPh>
    <rPh sb="18" eb="20">
      <t>フヨウ</t>
    </rPh>
    <phoneticPr fontId="19"/>
  </si>
  <si>
    <t>死亡日及び死亡日前14日以内に２日（死亡日及び死亡日前14日以内に当該</t>
  </si>
  <si>
    <t>の入院患者と同じ居室を利用することも想定し、衛生管理等の必要な措置を</t>
  </si>
  <si>
    <t>（準用第3の一の4の（30）の②)</t>
    <rPh sb="6" eb="7">
      <t>１</t>
    </rPh>
    <phoneticPr fontId="19"/>
  </si>
  <si>
    <t>地基第199条第5号、第6号</t>
    <rPh sb="0" eb="1">
      <t>チ</t>
    </rPh>
    <rPh sb="1" eb="2">
      <t>キ</t>
    </rPh>
    <rPh sb="2" eb="3">
      <t>ダイ</t>
    </rPh>
    <rPh sb="6" eb="7">
      <t>ジョウ</t>
    </rPh>
    <rPh sb="7" eb="8">
      <t>ダイ</t>
    </rPh>
    <rPh sb="9" eb="10">
      <t>ゴウ</t>
    </rPh>
    <phoneticPr fontId="19"/>
  </si>
  <si>
    <t>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を算定できること。</t>
    <rPh sb="0" eb="2">
      <t>コウクウ</t>
    </rPh>
    <rPh sb="18" eb="20">
      <t>コウクウ</t>
    </rPh>
    <rPh sb="27" eb="28">
      <t>マタ</t>
    </rPh>
    <rPh sb="49" eb="51">
      <t>サンテイ</t>
    </rPh>
    <rPh sb="62" eb="63">
      <t>マタ</t>
    </rPh>
    <rPh sb="64" eb="68">
      <t>コウクウキノウ</t>
    </rPh>
    <rPh sb="68" eb="70">
      <t>コウジョウ</t>
    </rPh>
    <rPh sb="70" eb="72">
      <t>カサン</t>
    </rPh>
    <rPh sb="73" eb="75">
      <t>サンテイ</t>
    </rPh>
    <rPh sb="76" eb="77">
      <t>カカ</t>
    </rPh>
    <rPh sb="78" eb="82">
      <t>コウクウキノウ</t>
    </rPh>
    <rPh sb="82" eb="84">
      <t>コウジョウ</t>
    </rPh>
    <rPh sb="104" eb="106">
      <t>コウクウ</t>
    </rPh>
    <phoneticPr fontId="19"/>
  </si>
  <si>
    <t>看護小規模多機能型居宅介護計画の作成に当たっては、その内容について利</t>
    <rPh sb="0" eb="2">
      <t>カンゴ</t>
    </rPh>
    <rPh sb="2" eb="5">
      <t>ショウキボ</t>
    </rPh>
    <rPh sb="5" eb="9">
      <t>タキノウガタ</t>
    </rPh>
    <rPh sb="9" eb="11">
      <t>キョタク</t>
    </rPh>
    <rPh sb="11" eb="13">
      <t>カイゴ</t>
    </rPh>
    <rPh sb="13" eb="15">
      <t>ケイカク</t>
    </rPh>
    <rPh sb="16" eb="18">
      <t>サクセイ</t>
    </rPh>
    <rPh sb="19" eb="20">
      <t>ア</t>
    </rPh>
    <rPh sb="27" eb="29">
      <t>ナイヨウ</t>
    </rPh>
    <phoneticPr fontId="19"/>
  </si>
  <si>
    <t>浴室、脱衣室</t>
    <rPh sb="0" eb="2">
      <t>ヨクシツ</t>
    </rPh>
    <rPh sb="3" eb="6">
      <t>ダツイシツ</t>
    </rPh>
    <phoneticPr fontId="19"/>
  </si>
  <si>
    <t>　経験年数：</t>
    <rPh sb="1" eb="3">
      <t>ケイケン</t>
    </rPh>
    <rPh sb="3" eb="5">
      <t>ネンスウ</t>
    </rPh>
    <phoneticPr fontId="19"/>
  </si>
  <si>
    <t>・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t>
    <rPh sb="1" eb="3">
      <t>リヨウ</t>
    </rPh>
    <rPh sb="3" eb="6">
      <t>カイシジ</t>
    </rPh>
    <rPh sb="8" eb="13">
      <t>ゲンゴチョウカクシ</t>
    </rPh>
    <rPh sb="14" eb="19">
      <t>シカエイセイシ</t>
    </rPh>
    <rPh sb="19" eb="20">
      <t>マタ</t>
    </rPh>
    <rPh sb="21" eb="25">
      <t>カンゴショクイン</t>
    </rPh>
    <rPh sb="26" eb="28">
      <t>チュウシン</t>
    </rPh>
    <rPh sb="33" eb="36">
      <t>リヨウシャ</t>
    </rPh>
    <rPh sb="39" eb="43">
      <t>コウクウエイセイ</t>
    </rPh>
    <rPh sb="44" eb="46">
      <t>セッショク</t>
    </rPh>
    <rPh sb="47" eb="49">
      <t>エンゲ</t>
    </rPh>
    <rPh sb="49" eb="51">
      <t>キノウ</t>
    </rPh>
    <rPh sb="52" eb="53">
      <t>カン</t>
    </rPh>
    <rPh sb="55" eb="57">
      <t>カイケツ</t>
    </rPh>
    <rPh sb="60" eb="62">
      <t>カダイ</t>
    </rPh>
    <rPh sb="63" eb="65">
      <t>ハアク</t>
    </rPh>
    <rPh sb="66" eb="67">
      <t>オコナ</t>
    </rPh>
    <rPh sb="69" eb="74">
      <t>ゲンゴチョウカクシ</t>
    </rPh>
    <rPh sb="75" eb="80">
      <t>シカエイセイシ</t>
    </rPh>
    <rPh sb="81" eb="85">
      <t>カンゴショクイン</t>
    </rPh>
    <rPh sb="86" eb="90">
      <t>カイゴショクイン</t>
    </rPh>
    <rPh sb="91" eb="96">
      <t>セイカツソウダンイン</t>
    </rPh>
    <rPh sb="98" eb="99">
      <t>タ</t>
    </rPh>
    <rPh sb="100" eb="102">
      <t>ショクシュ</t>
    </rPh>
    <rPh sb="103" eb="104">
      <t>モノ</t>
    </rPh>
    <rPh sb="105" eb="107">
      <t>キョウドウ</t>
    </rPh>
    <rPh sb="109" eb="110">
      <t>ト</t>
    </rPh>
    <rPh sb="111" eb="112">
      <t>ク</t>
    </rPh>
    <rPh sb="115" eb="117">
      <t>ジコウ</t>
    </rPh>
    <rPh sb="117" eb="118">
      <t>トウ</t>
    </rPh>
    <rPh sb="119" eb="121">
      <t>キサイ</t>
    </rPh>
    <rPh sb="123" eb="127">
      <t>コウクウキノウ</t>
    </rPh>
    <rPh sb="127" eb="133">
      <t>カイゼンカンリシドウ</t>
    </rPh>
    <rPh sb="133" eb="135">
      <t>ケイカク</t>
    </rPh>
    <rPh sb="136" eb="138">
      <t>サクセイ</t>
    </rPh>
    <phoneticPr fontId="19"/>
  </si>
  <si>
    <t>介護支援専門員等</t>
    <rPh sb="0" eb="2">
      <t>カイゴ</t>
    </rPh>
    <rPh sb="2" eb="4">
      <t>シエン</t>
    </rPh>
    <rPh sb="4" eb="7">
      <t>センモンイン</t>
    </rPh>
    <rPh sb="7" eb="8">
      <t>トウ</t>
    </rPh>
    <phoneticPr fontId="19"/>
  </si>
  <si>
    <t>（準用第3のニの二の3の（9)）</t>
    <rPh sb="8" eb="9">
      <t>ニ</t>
    </rPh>
    <phoneticPr fontId="19"/>
  </si>
  <si>
    <r>
      <t>(</t>
    </r>
    <r>
      <rPr>
        <sz val="10.5"/>
        <color auto="1"/>
        <rFont val="ＭＳ Ｐゴシック"/>
      </rPr>
      <t>3)利用者の地域における多様な活動が確保されるよう、日常的に地域住民等と交流を図り、利用者の状態に応じて、</t>
    </r>
    <r>
      <rPr>
        <u/>
        <sz val="10.5"/>
        <color auto="1"/>
        <rFont val="ＭＳ Ｐゴシック"/>
      </rPr>
      <t xml:space="preserve">地域の行事や活動 </t>
    </r>
    <r>
      <rPr>
        <u/>
        <sz val="8"/>
        <color auto="1"/>
        <rFont val="ＭＳ Ｐゴシック"/>
      </rPr>
      <t>※1</t>
    </r>
    <r>
      <rPr>
        <sz val="10.5"/>
        <color auto="1"/>
        <rFont val="ＭＳ Ｐゴシック"/>
      </rPr>
      <t>等に積極的に参加していること。</t>
    </r>
    <rPh sb="7" eb="9">
      <t>チイキ</t>
    </rPh>
    <phoneticPr fontId="19"/>
  </si>
  <si>
    <t>「厚生労働大臣が定める中山間地域等の地域」…（H21厚告83号）（該当地域</t>
    <rPh sb="11" eb="14">
      <t>チュウサンカン</t>
    </rPh>
    <rPh sb="14" eb="16">
      <t>チイキ</t>
    </rPh>
    <rPh sb="16" eb="17">
      <t>トウ</t>
    </rPh>
    <rPh sb="18" eb="20">
      <t>チイキ</t>
    </rPh>
    <rPh sb="26" eb="27">
      <t>アツ</t>
    </rPh>
    <rPh sb="27" eb="28">
      <t>ツゲル</t>
    </rPh>
    <rPh sb="30" eb="31">
      <t>ゴウ</t>
    </rPh>
    <phoneticPr fontId="19"/>
  </si>
  <si>
    <t>設備は、専ら看護小規模多機能型居宅介護の用に供するものか。</t>
    <rPh sb="0" eb="2">
      <t>セツビ</t>
    </rPh>
    <rPh sb="4" eb="5">
      <t>モッパ</t>
    </rPh>
    <rPh sb="6" eb="8">
      <t>カンゴ</t>
    </rPh>
    <rPh sb="8" eb="11">
      <t>ショウキボ</t>
    </rPh>
    <rPh sb="11" eb="14">
      <t>タキノウ</t>
    </rPh>
    <rPh sb="14" eb="15">
      <t>ガタ</t>
    </rPh>
    <rPh sb="15" eb="17">
      <t>キョタク</t>
    </rPh>
    <rPh sb="17" eb="19">
      <t>カイゴ</t>
    </rPh>
    <rPh sb="20" eb="21">
      <t>ヨウ</t>
    </rPh>
    <rPh sb="22" eb="23">
      <t>キョウ</t>
    </rPh>
    <phoneticPr fontId="19"/>
  </si>
  <si>
    <t>身体的拘束等を行う場合には、その態様及び時間、その際の利用者の心身の状</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5">
      <t>ジョウ</t>
    </rPh>
    <phoneticPr fontId="19"/>
  </si>
  <si>
    <t>地費別表8の注14</t>
    <rPh sb="0" eb="1">
      <t>チ</t>
    </rPh>
    <rPh sb="1" eb="2">
      <t>ヒ</t>
    </rPh>
    <rPh sb="2" eb="4">
      <t>ベッピョウ</t>
    </rPh>
    <rPh sb="6" eb="7">
      <t>チュウ</t>
    </rPh>
    <phoneticPr fontId="19"/>
  </si>
  <si>
    <t>小規模多機能型居宅介護計画に沿った看護サービスの実施状況を把握し、看護</t>
    <rPh sb="0" eb="3">
      <t>ショウキボ</t>
    </rPh>
    <rPh sb="3" eb="6">
      <t>タキノウ</t>
    </rPh>
    <rPh sb="6" eb="7">
      <t>ガタ</t>
    </rPh>
    <rPh sb="7" eb="9">
      <t>キョタク</t>
    </rPh>
    <rPh sb="9" eb="11">
      <t>カイゴ</t>
    </rPh>
    <rPh sb="11" eb="13">
      <t>ケイカク</t>
    </rPh>
    <rPh sb="14" eb="15">
      <t>ソ</t>
    </rPh>
    <rPh sb="17" eb="19">
      <t>カンゴ</t>
    </rPh>
    <rPh sb="24" eb="26">
      <t>ジッシ</t>
    </rPh>
    <rPh sb="26" eb="28">
      <t>ジョウキョウ</t>
    </rPh>
    <rPh sb="29" eb="31">
      <t>ハアク</t>
    </rPh>
    <rPh sb="33" eb="35">
      <t>カンゴ</t>
    </rPh>
    <phoneticPr fontId="19"/>
  </si>
  <si>
    <t>登録者に係る居宅サービス計画及び看護小規模多機能型居宅介護計画の作成</t>
    <rPh sb="0" eb="2">
      <t>トウロク</t>
    </rPh>
    <rPh sb="2" eb="3">
      <t>シャ</t>
    </rPh>
    <rPh sb="4" eb="5">
      <t>カカ</t>
    </rPh>
    <rPh sb="6" eb="8">
      <t>キョタク</t>
    </rPh>
    <rPh sb="12" eb="14">
      <t>ケイカク</t>
    </rPh>
    <rPh sb="14" eb="15">
      <t>オヨ</t>
    </rPh>
    <rPh sb="16" eb="18">
      <t>カンゴ</t>
    </rPh>
    <rPh sb="18" eb="21">
      <t>ショウキボ</t>
    </rPh>
    <rPh sb="21" eb="24">
      <t>タキノウ</t>
    </rPh>
    <rPh sb="24" eb="25">
      <t>ガタ</t>
    </rPh>
    <rPh sb="25" eb="27">
      <t>キョタク</t>
    </rPh>
    <rPh sb="27" eb="29">
      <t>カイゴ</t>
    </rPh>
    <rPh sb="29" eb="31">
      <t>ケイカク</t>
    </rPh>
    <rPh sb="32" eb="34">
      <t>サクセイ</t>
    </rPh>
    <phoneticPr fontId="19"/>
  </si>
  <si>
    <t>公表方法：</t>
    <rPh sb="0" eb="2">
      <t>コウヒョウ</t>
    </rPh>
    <rPh sb="2" eb="4">
      <t>ホウホウ</t>
    </rPh>
    <phoneticPr fontId="19"/>
  </si>
  <si>
    <t>別の事業所が既に口腔・栄養スクリーニング加算を算定していないか。</t>
    <rPh sb="0" eb="1">
      <t>ベツ</t>
    </rPh>
    <rPh sb="2" eb="5">
      <t>ジギョウショ</t>
    </rPh>
    <rPh sb="6" eb="7">
      <t>スデ</t>
    </rPh>
    <rPh sb="8" eb="10">
      <t>コウクウ</t>
    </rPh>
    <rPh sb="11" eb="13">
      <t>エイヨウ</t>
    </rPh>
    <rPh sb="20" eb="22">
      <t>カサン</t>
    </rPh>
    <rPh sb="23" eb="25">
      <t>サンテイ</t>
    </rPh>
    <phoneticPr fontId="19"/>
  </si>
  <si>
    <t>利用料等の受領</t>
    <rPh sb="0" eb="4">
      <t>リヨウリョウトウ</t>
    </rPh>
    <rPh sb="5" eb="7">
      <t>ジュリョウ</t>
    </rPh>
    <phoneticPr fontId="19"/>
  </si>
  <si>
    <t>てターミナルケアを行っていること。</t>
  </si>
  <si>
    <t>褥瘡マネジメント加算</t>
    <rPh sb="0" eb="2">
      <t>ジョクソウ</t>
    </rPh>
    <rPh sb="8" eb="10">
      <t>カサン</t>
    </rPh>
    <phoneticPr fontId="19"/>
  </si>
  <si>
    <t>利用者に提供する施設サービスの質を常に向上させていくため、計画（Plan）、実行（Do）、評価（Check）、改善（Action）のサイクル（PDCA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こと。</t>
    <rPh sb="4" eb="6">
      <t>テイキョウ</t>
    </rPh>
    <rPh sb="8" eb="10">
      <t>シセツ</t>
    </rPh>
    <rPh sb="15" eb="16">
      <t>シツ</t>
    </rPh>
    <rPh sb="17" eb="18">
      <t>ツネ</t>
    </rPh>
    <rPh sb="19" eb="21">
      <t>コウジョウ</t>
    </rPh>
    <rPh sb="29" eb="31">
      <t>ケイカク</t>
    </rPh>
    <rPh sb="38" eb="40">
      <t>ジッコウ</t>
    </rPh>
    <rPh sb="84" eb="85">
      <t>シツ</t>
    </rPh>
    <rPh sb="86" eb="87">
      <t>タカ</t>
    </rPh>
    <rPh sb="93" eb="95">
      <t>ジッシ</t>
    </rPh>
    <rPh sb="97" eb="99">
      <t>タイセイ</t>
    </rPh>
    <rPh sb="100" eb="102">
      <t>コウチク</t>
    </rPh>
    <rPh sb="111" eb="112">
      <t>サラ</t>
    </rPh>
    <rPh sb="114" eb="116">
      <t>コウジョウ</t>
    </rPh>
    <rPh sb="117" eb="118">
      <t>ツト</t>
    </rPh>
    <rPh sb="123" eb="125">
      <t>ジュウヨウ</t>
    </rPh>
    <rPh sb="129" eb="132">
      <t>グタイテキ</t>
    </rPh>
    <rPh sb="135" eb="136">
      <t>ツギ</t>
    </rPh>
    <rPh sb="140" eb="142">
      <t>イチレン</t>
    </rPh>
    <rPh sb="143" eb="145">
      <t>トリクミ</t>
    </rPh>
    <rPh sb="146" eb="147">
      <t>モト</t>
    </rPh>
    <rPh sb="158" eb="160">
      <t>ジョウホウ</t>
    </rPh>
    <rPh sb="161" eb="166">
      <t>コウセイロウドウショウ</t>
    </rPh>
    <rPh sb="167" eb="169">
      <t>テイシュツ</t>
    </rPh>
    <rPh sb="176" eb="179">
      <t>ホンカサン</t>
    </rPh>
    <rPh sb="180" eb="182">
      <t>サンテイ</t>
    </rPh>
    <rPh sb="182" eb="184">
      <t>タイショウ</t>
    </rPh>
    <phoneticPr fontId="19"/>
  </si>
  <si>
    <t>※3</t>
  </si>
  <si>
    <t>該計画に従い、研修（外部における研修を含む）を実施又は実施を予定してい</t>
  </si>
  <si>
    <t>当該事業所の従業者として、又は外部との連携により管理栄養士を1名以上配置していること。</t>
    <rPh sb="0" eb="2">
      <t>トウガイ</t>
    </rPh>
    <rPh sb="2" eb="5">
      <t>ジギョウショ</t>
    </rPh>
    <rPh sb="6" eb="9">
      <t>ジュウギョウシャ</t>
    </rPh>
    <rPh sb="13" eb="14">
      <t>マタ</t>
    </rPh>
    <rPh sb="15" eb="17">
      <t>ガイブ</t>
    </rPh>
    <rPh sb="19" eb="21">
      <t>レンケイ</t>
    </rPh>
    <rPh sb="24" eb="29">
      <t>カンリエイヨウシ</t>
    </rPh>
    <rPh sb="31" eb="32">
      <t>メイ</t>
    </rPh>
    <rPh sb="32" eb="34">
      <t>イジョウ</t>
    </rPh>
    <rPh sb="34" eb="36">
      <t>ハイチ</t>
    </rPh>
    <phoneticPr fontId="19"/>
  </si>
  <si>
    <t>地基第193条第11項</t>
    <rPh sb="0" eb="1">
      <t>チ</t>
    </rPh>
    <rPh sb="1" eb="2">
      <t>キ</t>
    </rPh>
    <rPh sb="2" eb="3">
      <t>ダイ</t>
    </rPh>
    <rPh sb="6" eb="7">
      <t>ジョウ</t>
    </rPh>
    <rPh sb="7" eb="8">
      <t>ダイ</t>
    </rPh>
    <rPh sb="10" eb="11">
      <t>コウ</t>
    </rPh>
    <phoneticPr fontId="19"/>
  </si>
  <si>
    <t>に専従する介護支援専門員を置いているか。</t>
    <rPh sb="1" eb="3">
      <t>センジュウ</t>
    </rPh>
    <rPh sb="5" eb="7">
      <t>カイゴ</t>
    </rPh>
    <rPh sb="7" eb="9">
      <t>シエン</t>
    </rPh>
    <rPh sb="9" eb="12">
      <t>センモンイン</t>
    </rPh>
    <rPh sb="13" eb="14">
      <t>オ</t>
    </rPh>
    <phoneticPr fontId="19"/>
  </si>
  <si>
    <t>書により得ているか。また、利用目的を特定して了承を得ているか。</t>
    <rPh sb="13" eb="15">
      <t>リヨウ</t>
    </rPh>
    <rPh sb="15" eb="17">
      <t>モクテキ</t>
    </rPh>
    <rPh sb="18" eb="20">
      <t>トクテイ</t>
    </rPh>
    <rPh sb="22" eb="24">
      <t>リョウショウ</t>
    </rPh>
    <rPh sb="25" eb="26">
      <t>エ</t>
    </rPh>
    <phoneticPr fontId="19"/>
  </si>
  <si>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phoneticPr fontId="19"/>
  </si>
  <si>
    <t>小規模多機能型居宅介護事業所の本体事業所において、訪問看護体制減算の</t>
  </si>
  <si>
    <t>利用者の処遇に支障がない場合は、事業所内の他の職務に従事することが</t>
    <rPh sb="0" eb="3">
      <t>リヨウシャ</t>
    </rPh>
    <rPh sb="4" eb="6">
      <t>ショグウ</t>
    </rPh>
    <rPh sb="7" eb="9">
      <t>シショウ</t>
    </rPh>
    <rPh sb="12" eb="14">
      <t>バアイ</t>
    </rPh>
    <rPh sb="16" eb="19">
      <t>ジギョウショ</t>
    </rPh>
    <rPh sb="19" eb="20">
      <t>ナイ</t>
    </rPh>
    <rPh sb="21" eb="22">
      <t>タ</t>
    </rPh>
    <rPh sb="23" eb="25">
      <t>ショクム</t>
    </rPh>
    <rPh sb="26" eb="28">
      <t>ジュウジ</t>
    </rPh>
    <phoneticPr fontId="19"/>
  </si>
  <si>
    <t>受けていないか。</t>
  </si>
  <si>
    <t>るよう努めているか。</t>
    <rPh sb="3" eb="4">
      <t>ツト</t>
    </rPh>
    <phoneticPr fontId="19"/>
  </si>
  <si>
    <t>利用者の処遇上必要と認められる場合は、2人とすることができる。</t>
    <rPh sb="0" eb="3">
      <t>リヨウシャ</t>
    </rPh>
    <rPh sb="4" eb="6">
      <t>ショグウ</t>
    </rPh>
    <rPh sb="6" eb="7">
      <t>ジョウ</t>
    </rPh>
    <rPh sb="7" eb="9">
      <t>ヒツヨウ</t>
    </rPh>
    <rPh sb="10" eb="11">
      <t>ミト</t>
    </rPh>
    <rPh sb="15" eb="17">
      <t>バアイ</t>
    </rPh>
    <rPh sb="20" eb="21">
      <t>ニン</t>
    </rPh>
    <phoneticPr fontId="19"/>
  </si>
  <si>
    <t>上記を満たしていない場合は、業務継続計画未策定減算として、所定単位数の100</t>
    <rPh sb="0" eb="2">
      <t>ジョウキ</t>
    </rPh>
    <rPh sb="21" eb="23">
      <t>サクテイ</t>
    </rPh>
    <rPh sb="29" eb="33">
      <t>ショテイタンイ</t>
    </rPh>
    <rPh sb="33" eb="34">
      <t>スウ</t>
    </rPh>
    <phoneticPr fontId="19"/>
  </si>
  <si>
    <t>できる。</t>
  </si>
  <si>
    <t>（準用：地留第二の3の2の(20)）</t>
    <rPh sb="1" eb="3">
      <t>ジュンヨウ</t>
    </rPh>
    <rPh sb="4" eb="5">
      <t>チ</t>
    </rPh>
    <rPh sb="5" eb="6">
      <t>トメ</t>
    </rPh>
    <rPh sb="6" eb="7">
      <t>ダイ</t>
    </rPh>
    <rPh sb="7" eb="8">
      <t>２</t>
    </rPh>
    <phoneticPr fontId="19"/>
  </si>
  <si>
    <t>利用者の処遇に支障がない場合は、当該事業所の他の職務、又は併設する</t>
    <rPh sb="0" eb="3">
      <t>リヨウシャ</t>
    </rPh>
    <rPh sb="4" eb="6">
      <t>ショグウ</t>
    </rPh>
    <rPh sb="7" eb="9">
      <t>シショウ</t>
    </rPh>
    <rPh sb="12" eb="14">
      <t>バアイ</t>
    </rPh>
    <rPh sb="16" eb="18">
      <t>トウガイ</t>
    </rPh>
    <rPh sb="18" eb="21">
      <t>ジギョウショ</t>
    </rPh>
    <rPh sb="22" eb="23">
      <t>ホカ</t>
    </rPh>
    <rPh sb="24" eb="26">
      <t>ショクム</t>
    </rPh>
    <rPh sb="27" eb="28">
      <t>マタ</t>
    </rPh>
    <rPh sb="29" eb="31">
      <t>ヘイセツ</t>
    </rPh>
    <phoneticPr fontId="19"/>
  </si>
  <si>
    <t>平27厚告94号八、五十一</t>
    <rPh sb="0" eb="1">
      <t>ヘイ</t>
    </rPh>
    <rPh sb="3" eb="4">
      <t>アツシ</t>
    </rPh>
    <rPh sb="4" eb="5">
      <t>コク</t>
    </rPh>
    <rPh sb="7" eb="8">
      <t>ゴウ</t>
    </rPh>
    <rPh sb="8" eb="9">
      <t>８</t>
    </rPh>
    <rPh sb="10" eb="13">
      <t>５１</t>
    </rPh>
    <phoneticPr fontId="19"/>
  </si>
  <si>
    <t>いること。</t>
  </si>
  <si>
    <t>認知症対応型共同生活介護、地域密着型特定施設、地域密着型介護老人</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3" eb="25">
      <t>チイキ</t>
    </rPh>
    <rPh sb="25" eb="28">
      <t>ミッチャクガタ</t>
    </rPh>
    <rPh sb="28" eb="30">
      <t>カイゴ</t>
    </rPh>
    <rPh sb="30" eb="32">
      <t>ロウジン</t>
    </rPh>
    <phoneticPr fontId="19"/>
  </si>
  <si>
    <t>設備の清掃､保管､消毒の状況</t>
  </si>
  <si>
    <t>従業者氏名</t>
    <rPh sb="0" eb="3">
      <t>ジュウギョウシャ</t>
    </rPh>
    <rPh sb="3" eb="5">
      <t>シメイ</t>
    </rPh>
    <phoneticPr fontId="19"/>
  </si>
  <si>
    <t>届出をしている場合にあっては、１月につき所定単位数の100分の97に相当する</t>
  </si>
  <si>
    <t>病院：</t>
    <rPh sb="0" eb="2">
      <t>ビョウイン</t>
    </rPh>
    <phoneticPr fontId="19"/>
  </si>
  <si>
    <t>通い定員：（　　　　　人）</t>
    <rPh sb="0" eb="1">
      <t>カヨ</t>
    </rPh>
    <rPh sb="2" eb="4">
      <t>テイイン</t>
    </rPh>
    <rPh sb="11" eb="12">
      <t>ニン</t>
    </rPh>
    <phoneticPr fontId="19"/>
  </si>
  <si>
    <t>況並びに緊急やむを得ない理由を記録しているか。</t>
    <rPh sb="0" eb="1">
      <t>キョウ</t>
    </rPh>
    <rPh sb="1" eb="2">
      <t>ナラ</t>
    </rPh>
    <rPh sb="4" eb="6">
      <t>キンキュウ</t>
    </rPh>
    <rPh sb="9" eb="10">
      <t>エ</t>
    </rPh>
    <rPh sb="12" eb="14">
      <t>リユウ</t>
    </rPh>
    <rPh sb="15" eb="17">
      <t>キロク</t>
    </rPh>
    <phoneticPr fontId="19"/>
  </si>
  <si>
    <t>載を省略しても差し支えない。</t>
    <rPh sb="9" eb="10">
      <t>ツカ</t>
    </rPh>
    <phoneticPr fontId="19"/>
  </si>
  <si>
    <t>地留第二の9の(31)</t>
    <rPh sb="0" eb="1">
      <t>チ</t>
    </rPh>
    <rPh sb="1" eb="2">
      <t>トメ</t>
    </rPh>
    <rPh sb="2" eb="3">
      <t>ダイ</t>
    </rPh>
    <rPh sb="3" eb="4">
      <t>２</t>
    </rPh>
    <phoneticPr fontId="19"/>
  </si>
  <si>
    <t>福祉施設、介護医療院の職務に従事することができる。</t>
    <rPh sb="0" eb="2">
      <t>フクシ</t>
    </rPh>
    <rPh sb="2" eb="4">
      <t>シセツ</t>
    </rPh>
    <phoneticPr fontId="19"/>
  </si>
  <si>
    <t>地基第204条（準用第21条第1項）</t>
    <rPh sb="0" eb="1">
      <t>チ</t>
    </rPh>
    <rPh sb="1" eb="2">
      <t>キ</t>
    </rPh>
    <rPh sb="2" eb="3">
      <t>ダイ</t>
    </rPh>
    <rPh sb="6" eb="7">
      <t>ジョウ</t>
    </rPh>
    <rPh sb="8" eb="10">
      <t>ジュンヨウ</t>
    </rPh>
    <rPh sb="10" eb="11">
      <t>ダイ</t>
    </rPh>
    <rPh sb="13" eb="14">
      <t>ジョウ</t>
    </rPh>
    <rPh sb="14" eb="15">
      <t>ダイ</t>
    </rPh>
    <rPh sb="16" eb="17">
      <t>コウ</t>
    </rPh>
    <phoneticPr fontId="19"/>
  </si>
  <si>
    <t>能型居宅介護の質の評価を行い、それらの結果を公表し、常にその改善を図っ</t>
    <rPh sb="0" eb="1">
      <t>ノウ</t>
    </rPh>
    <rPh sb="1" eb="2">
      <t>ガタ</t>
    </rPh>
    <rPh sb="2" eb="4">
      <t>キョタク</t>
    </rPh>
    <rPh sb="4" eb="6">
      <t>カイゴ</t>
    </rPh>
    <rPh sb="7" eb="8">
      <t>シツ</t>
    </rPh>
    <rPh sb="9" eb="11">
      <t>ヒョウカ</t>
    </rPh>
    <rPh sb="12" eb="13">
      <t>オコナ</t>
    </rPh>
    <rPh sb="19" eb="21">
      <t>ケッカ</t>
    </rPh>
    <rPh sb="22" eb="24">
      <t>コウヒョウ</t>
    </rPh>
    <rPh sb="26" eb="27">
      <t>ツネ</t>
    </rPh>
    <rPh sb="30" eb="32">
      <t>カイゼン</t>
    </rPh>
    <rPh sb="33" eb="34">
      <t>ハカ</t>
    </rPh>
    <phoneticPr fontId="19"/>
  </si>
  <si>
    <t>サテライト事業所においては、本体事業所の介護支援専門員によりサテライト</t>
    <rPh sb="5" eb="8">
      <t>ジギョウショ</t>
    </rPh>
    <rPh sb="14" eb="16">
      <t>ホンタイ</t>
    </rPh>
    <rPh sb="16" eb="19">
      <t>ジギョウショ</t>
    </rPh>
    <rPh sb="20" eb="22">
      <t>カイゴ</t>
    </rPh>
    <rPh sb="22" eb="24">
      <t>シエン</t>
    </rPh>
    <rPh sb="24" eb="27">
      <t>センモンイン</t>
    </rPh>
    <phoneticPr fontId="19"/>
  </si>
  <si>
    <t>電磁的方法による同意</t>
    <rPh sb="0" eb="5">
      <t>デンジテキホウホウ</t>
    </rPh>
    <rPh sb="8" eb="10">
      <t>ドウイ</t>
    </rPh>
    <phoneticPr fontId="19"/>
  </si>
  <si>
    <t>事業所の登録者に対して居宅サービス計画の作成が適切に行われるときは、</t>
    <rPh sb="0" eb="3">
      <t>ジギョウショ</t>
    </rPh>
    <rPh sb="4" eb="6">
      <t>トウロク</t>
    </rPh>
    <rPh sb="6" eb="7">
      <t>シャ</t>
    </rPh>
    <rPh sb="8" eb="9">
      <t>タイ</t>
    </rPh>
    <rPh sb="11" eb="13">
      <t>キョタク</t>
    </rPh>
    <rPh sb="17" eb="19">
      <t>ケイカク</t>
    </rPh>
    <rPh sb="20" eb="22">
      <t>サクセイ</t>
    </rPh>
    <rPh sb="23" eb="25">
      <t>テキセツ</t>
    </rPh>
    <rPh sb="26" eb="27">
      <t>オコナ</t>
    </rPh>
    <phoneticPr fontId="19"/>
  </si>
  <si>
    <t>厚生労働省老健局長通知）に規定する基本チェックリストのNo.11</t>
  </si>
  <si>
    <t>地基第204条（準用第60条の16第2項）</t>
    <rPh sb="0" eb="1">
      <t>チ</t>
    </rPh>
    <rPh sb="1" eb="2">
      <t>キ</t>
    </rPh>
    <rPh sb="2" eb="3">
      <t>ダイ</t>
    </rPh>
    <rPh sb="6" eb="7">
      <t>ジョウ</t>
    </rPh>
    <rPh sb="8" eb="10">
      <t>ジュンヨウ</t>
    </rPh>
    <rPh sb="10" eb="11">
      <t>ダイ</t>
    </rPh>
    <rPh sb="13" eb="14">
      <t>ジョウ</t>
    </rPh>
    <rPh sb="17" eb="18">
      <t>ダイ</t>
    </rPh>
    <rPh sb="19" eb="20">
      <t>コウ</t>
    </rPh>
    <phoneticPr fontId="19"/>
  </si>
  <si>
    <t>③</t>
  </si>
  <si>
    <t>介護支援専門員に代えて、「小規模多機能型サービス等計画作成担当者研</t>
    <rPh sb="0" eb="2">
      <t>カイゴ</t>
    </rPh>
    <rPh sb="2" eb="4">
      <t>シエン</t>
    </rPh>
    <rPh sb="4" eb="7">
      <t>センモンイン</t>
    </rPh>
    <rPh sb="8" eb="9">
      <t>カ</t>
    </rPh>
    <phoneticPr fontId="19"/>
  </si>
  <si>
    <t>護事業所、複合型サービス事業所等の従業者又は訪問介護員等として3年以上</t>
    <rPh sb="17" eb="20">
      <t>ジュウギョウシャ</t>
    </rPh>
    <rPh sb="20" eb="21">
      <t>マタ</t>
    </rPh>
    <rPh sb="22" eb="24">
      <t>ホウモン</t>
    </rPh>
    <rPh sb="24" eb="26">
      <t>カイゴ</t>
    </rPh>
    <rPh sb="26" eb="27">
      <t>イン</t>
    </rPh>
    <rPh sb="27" eb="28">
      <t>トウ</t>
    </rPh>
    <rPh sb="32" eb="33">
      <t>ネン</t>
    </rPh>
    <rPh sb="33" eb="35">
      <t>イジョウ</t>
    </rPh>
    <phoneticPr fontId="19"/>
  </si>
  <si>
    <t>ＢＭＩが18．5未満である者</t>
    <rPh sb="8" eb="10">
      <t>ミマン</t>
    </rPh>
    <rPh sb="13" eb="14">
      <t>モノ</t>
    </rPh>
    <phoneticPr fontId="19"/>
  </si>
  <si>
    <t>当該指定看護小規模多機能型居宅介護事業所が健康保険法による指定を</t>
    <rPh sb="0" eb="2">
      <t>トウガイ</t>
    </rPh>
    <rPh sb="2" eb="4">
      <t>シテイ</t>
    </rPh>
    <rPh sb="4" eb="6">
      <t>カンゴ</t>
    </rPh>
    <rPh sb="6" eb="9">
      <t>ショウキボ</t>
    </rPh>
    <rPh sb="9" eb="13">
      <t>タキノウガタ</t>
    </rPh>
    <rPh sb="13" eb="15">
      <t>キョタク</t>
    </rPh>
    <rPh sb="15" eb="17">
      <t>カイゴ</t>
    </rPh>
    <rPh sb="17" eb="19">
      <t>ジギョウ</t>
    </rPh>
    <rPh sb="19" eb="20">
      <t>ショ</t>
    </rPh>
    <rPh sb="21" eb="23">
      <t>ケンコウ</t>
    </rPh>
    <rPh sb="23" eb="25">
      <t>ホケン</t>
    </rPh>
    <rPh sb="25" eb="26">
      <t>ホウ</t>
    </rPh>
    <rPh sb="29" eb="31">
      <t>シテイ</t>
    </rPh>
    <phoneticPr fontId="19"/>
  </si>
  <si>
    <t>修」を修了している者を置くことができる。</t>
    <rPh sb="0" eb="1">
      <t>オサム</t>
    </rPh>
    <rPh sb="3" eb="5">
      <t>シュウリョウ</t>
    </rPh>
    <rPh sb="9" eb="10">
      <t>モノ</t>
    </rPh>
    <rPh sb="11" eb="12">
      <t>オ</t>
    </rPh>
    <phoneticPr fontId="19"/>
  </si>
  <si>
    <t xml:space="preserve">
</t>
  </si>
  <si>
    <t>サービス提供困難時</t>
    <rPh sb="4" eb="6">
      <t>テイキョウ</t>
    </rPh>
    <rPh sb="6" eb="9">
      <t>コンナンジ</t>
    </rPh>
    <phoneticPr fontId="19"/>
  </si>
  <si>
    <t>口腔スクリーニング</t>
    <rPh sb="0" eb="2">
      <t>コウクウ</t>
    </rPh>
    <phoneticPr fontId="19"/>
  </si>
  <si>
    <t>供するサービスについて評価・点検（自己評価）を行うとともに、当該自己評価結</t>
    <rPh sb="0" eb="1">
      <t>キョウ</t>
    </rPh>
    <rPh sb="11" eb="13">
      <t>ヒョウカ</t>
    </rPh>
    <rPh sb="14" eb="16">
      <t>テンケン</t>
    </rPh>
    <rPh sb="17" eb="19">
      <t>ジコ</t>
    </rPh>
    <rPh sb="19" eb="21">
      <t>ヒョウカ</t>
    </rPh>
    <rPh sb="23" eb="24">
      <t>オコナ</t>
    </rPh>
    <rPh sb="30" eb="32">
      <t>トウガイ</t>
    </rPh>
    <rPh sb="32" eb="34">
      <t>ジコ</t>
    </rPh>
    <rPh sb="34" eb="36">
      <t>ヒョウカ</t>
    </rPh>
    <rPh sb="36" eb="37">
      <t>ムスブ</t>
    </rPh>
    <phoneticPr fontId="19"/>
  </si>
  <si>
    <t>以外の場所で死亡した場合を含む。）</t>
  </si>
  <si>
    <t>訪問については、訪問看護サービスを行う場合に限る。</t>
    <rPh sb="0" eb="2">
      <t>ホウモン</t>
    </rPh>
    <rPh sb="8" eb="10">
      <t>ホウモン</t>
    </rPh>
    <rPh sb="10" eb="12">
      <t>カンゴ</t>
    </rPh>
    <rPh sb="17" eb="18">
      <t>オコナ</t>
    </rPh>
    <rPh sb="19" eb="21">
      <t>バアイ</t>
    </rPh>
    <rPh sb="22" eb="23">
      <t>カギ</t>
    </rPh>
    <phoneticPr fontId="19"/>
  </si>
  <si>
    <t>口腔機能向上加算（Ⅱ）　　　　　160単位</t>
    <rPh sb="0" eb="4">
      <t>コウクウキノウ</t>
    </rPh>
    <rPh sb="4" eb="6">
      <t>コウジョウ</t>
    </rPh>
    <rPh sb="6" eb="8">
      <t>カサン</t>
    </rPh>
    <rPh sb="19" eb="21">
      <t>タンイ</t>
    </rPh>
    <phoneticPr fontId="19"/>
  </si>
  <si>
    <t>講ずること。</t>
  </si>
  <si>
    <t>び援助を行う事業その他の市が実施する事業に協力するよう努めているか。</t>
    <rPh sb="1" eb="3">
      <t>エンジョ</t>
    </rPh>
    <rPh sb="4" eb="5">
      <t>オコナ</t>
    </rPh>
    <rPh sb="6" eb="8">
      <t>ジギョウ</t>
    </rPh>
    <rPh sb="10" eb="11">
      <t>タ</t>
    </rPh>
    <rPh sb="12" eb="13">
      <t>シ</t>
    </rPh>
    <rPh sb="14" eb="16">
      <t>ジッシ</t>
    </rPh>
    <rPh sb="18" eb="20">
      <t>ジギョウ</t>
    </rPh>
    <rPh sb="21" eb="23">
      <t>キョウリョク</t>
    </rPh>
    <rPh sb="27" eb="28">
      <t>ツト</t>
    </rPh>
    <phoneticPr fontId="19"/>
  </si>
  <si>
    <t>※ただし、看護小規模多機能型居宅介護事業所の負担により、訪問入浴介護等のサービスの利用に供することは差し支えない。</t>
    <rPh sb="5" eb="7">
      <t>カンゴ</t>
    </rPh>
    <phoneticPr fontId="19"/>
  </si>
  <si>
    <t>小規模多機能型居宅介護計画及び看護小規模多機能型居宅介護報告書に関し</t>
    <rPh sb="0" eb="3">
      <t>ショウキボ</t>
    </rPh>
    <rPh sb="3" eb="6">
      <t>タキノウ</t>
    </rPh>
    <rPh sb="6" eb="7">
      <t>ガタ</t>
    </rPh>
    <rPh sb="7" eb="9">
      <t>キョタク</t>
    </rPh>
    <rPh sb="9" eb="11">
      <t>カイゴ</t>
    </rPh>
    <rPh sb="11" eb="13">
      <t>ケイカク</t>
    </rPh>
    <rPh sb="13" eb="14">
      <t>オヨ</t>
    </rPh>
    <rPh sb="15" eb="17">
      <t>カンゴ</t>
    </rPh>
    <rPh sb="17" eb="20">
      <t>ショウキボ</t>
    </rPh>
    <rPh sb="20" eb="23">
      <t>タキノウ</t>
    </rPh>
    <rPh sb="23" eb="24">
      <t>ガタ</t>
    </rPh>
    <rPh sb="24" eb="26">
      <t>キョタク</t>
    </rPh>
    <rPh sb="26" eb="28">
      <t>カイゴ</t>
    </rPh>
    <rPh sb="28" eb="31">
      <t>ホウコクショ</t>
    </rPh>
    <rPh sb="32" eb="33">
      <t>カン</t>
    </rPh>
    <phoneticPr fontId="19"/>
  </si>
  <si>
    <t>介護支援専門員は、「小規模多機能型サービス等計画作成担当者研修」を修了</t>
    <rPh sb="0" eb="2">
      <t>カイゴ</t>
    </rPh>
    <rPh sb="2" eb="4">
      <t>シエン</t>
    </rPh>
    <rPh sb="4" eb="7">
      <t>センモンイン</t>
    </rPh>
    <rPh sb="10" eb="13">
      <t>ショウキボ</t>
    </rPh>
    <rPh sb="13" eb="17">
      <t>タキノウガタ</t>
    </rPh>
    <rPh sb="21" eb="22">
      <t>トウ</t>
    </rPh>
    <rPh sb="22" eb="24">
      <t>ケイカク</t>
    </rPh>
    <rPh sb="24" eb="26">
      <t>サクセイ</t>
    </rPh>
    <rPh sb="26" eb="29">
      <t>タントウシャ</t>
    </rPh>
    <rPh sb="29" eb="31">
      <t>ケンシュウ</t>
    </rPh>
    <rPh sb="33" eb="35">
      <t>シュウリョウ</t>
    </rPh>
    <phoneticPr fontId="19"/>
  </si>
  <si>
    <t>地基第193条第11・12項</t>
    <rPh sb="0" eb="1">
      <t>チ</t>
    </rPh>
    <rPh sb="1" eb="2">
      <t>キ</t>
    </rPh>
    <rPh sb="2" eb="3">
      <t>ダイ</t>
    </rPh>
    <rPh sb="6" eb="7">
      <t>ジョウ</t>
    </rPh>
    <rPh sb="7" eb="8">
      <t>ダイ</t>
    </rPh>
    <rPh sb="13" eb="14">
      <t>コウ</t>
    </rPh>
    <phoneticPr fontId="19"/>
  </si>
  <si>
    <t>しているか。</t>
  </si>
  <si>
    <t>地費別表8の注13</t>
    <rPh sb="0" eb="1">
      <t>チ</t>
    </rPh>
    <rPh sb="1" eb="2">
      <t>ヒ</t>
    </rPh>
    <rPh sb="2" eb="4">
      <t>ベッピョウ</t>
    </rPh>
    <rPh sb="6" eb="7">
      <t>チュウ</t>
    </rPh>
    <phoneticPr fontId="19"/>
  </si>
  <si>
    <t>③地域住民等、他の指定居宅サービス事業者が当該事業を行う</t>
    <rPh sb="1" eb="3">
      <t>チイキ</t>
    </rPh>
    <rPh sb="3" eb="5">
      <t>ジュウミン</t>
    </rPh>
    <rPh sb="5" eb="6">
      <t>トウ</t>
    </rPh>
    <rPh sb="7" eb="8">
      <t>ホカ</t>
    </rPh>
    <rPh sb="9" eb="11">
      <t>シテイ</t>
    </rPh>
    <rPh sb="11" eb="13">
      <t>キョタク</t>
    </rPh>
    <rPh sb="17" eb="20">
      <t>ジギョウシャ</t>
    </rPh>
    <rPh sb="21" eb="23">
      <t>トウガイ</t>
    </rPh>
    <rPh sb="23" eb="25">
      <t>ジギョウ</t>
    </rPh>
    <rPh sb="26" eb="27">
      <t>オコナ</t>
    </rPh>
    <phoneticPr fontId="19"/>
  </si>
  <si>
    <t>2回の当該加算の算定が可能である利用者（厚生労働大臣が定める状態の</t>
    <rPh sb="1" eb="2">
      <t>カイ</t>
    </rPh>
    <rPh sb="3" eb="5">
      <t>トウガイ</t>
    </rPh>
    <rPh sb="5" eb="7">
      <t>カサン</t>
    </rPh>
    <rPh sb="8" eb="10">
      <t>サンテイ</t>
    </rPh>
    <rPh sb="11" eb="13">
      <t>カノウ</t>
    </rPh>
    <rPh sb="16" eb="19">
      <t>リヨウシャ</t>
    </rPh>
    <rPh sb="20" eb="22">
      <t>コウセイ</t>
    </rPh>
    <rPh sb="22" eb="24">
      <t>ロウドウ</t>
    </rPh>
    <rPh sb="24" eb="26">
      <t>ダイジン</t>
    </rPh>
    <rPh sb="27" eb="28">
      <t>サダ</t>
    </rPh>
    <rPh sb="30" eb="32">
      <t>ジョウタイ</t>
    </rPh>
    <phoneticPr fontId="19"/>
  </si>
  <si>
    <t>解釈第3の八の2の（1）の③</t>
    <rPh sb="5" eb="6">
      <t>８</t>
    </rPh>
    <phoneticPr fontId="19"/>
  </si>
  <si>
    <t>軽減に資する方策を</t>
    <rPh sb="6" eb="8">
      <t>ホウサク</t>
    </rPh>
    <phoneticPr fontId="19"/>
  </si>
  <si>
    <t>サービスの提供に当たっては、利用者、利用者の家族、地域住民の代表者、市の</t>
    <rPh sb="5" eb="7">
      <t>テイキョウ</t>
    </rPh>
    <rPh sb="8" eb="9">
      <t>ア</t>
    </rPh>
    <rPh sb="14" eb="17">
      <t>リヨウシャ</t>
    </rPh>
    <rPh sb="18" eb="21">
      <t>リヨウシャ</t>
    </rPh>
    <rPh sb="22" eb="24">
      <t>カゾク</t>
    </rPh>
    <rPh sb="25" eb="27">
      <t>チイキ</t>
    </rPh>
    <rPh sb="27" eb="29">
      <t>ジュウミン</t>
    </rPh>
    <rPh sb="30" eb="32">
      <t>ダイヒョウ</t>
    </rPh>
    <rPh sb="32" eb="33">
      <t>モノ</t>
    </rPh>
    <rPh sb="34" eb="35">
      <t>シ</t>
    </rPh>
    <phoneticPr fontId="19"/>
  </si>
  <si>
    <t>は研修修了者氏名：</t>
    <rPh sb="1" eb="3">
      <t>ケンシュウ</t>
    </rPh>
    <rPh sb="3" eb="6">
      <t>シュウリョウシャ</t>
    </rPh>
    <rPh sb="6" eb="8">
      <t>シメイ</t>
    </rPh>
    <phoneticPr fontId="19"/>
  </si>
  <si>
    <t>　 資格の有効期間：</t>
    <rPh sb="2" eb="4">
      <t>シカク</t>
    </rPh>
    <rPh sb="5" eb="7">
      <t>ユウコウ</t>
    </rPh>
    <rPh sb="7" eb="9">
      <t>キカン</t>
    </rPh>
    <phoneticPr fontId="19"/>
  </si>
  <si>
    <t>の意味で声かけ等を行った場合でも訪問サービスの回数に含めることが可。</t>
    <rPh sb="1" eb="3">
      <t>イミ</t>
    </rPh>
    <rPh sb="4" eb="5">
      <t>コエ</t>
    </rPh>
    <rPh sb="7" eb="8">
      <t>トウ</t>
    </rPh>
    <rPh sb="9" eb="10">
      <t>オコナ</t>
    </rPh>
    <rPh sb="12" eb="14">
      <t>バアイ</t>
    </rPh>
    <rPh sb="16" eb="18">
      <t>ホウモン</t>
    </rPh>
    <rPh sb="23" eb="25">
      <t>カイスウ</t>
    </rPh>
    <rPh sb="26" eb="27">
      <t>フク</t>
    </rPh>
    <rPh sb="32" eb="33">
      <t>カ</t>
    </rPh>
    <phoneticPr fontId="19"/>
  </si>
  <si>
    <t>各割合の算出においては、加算等を算定した実利用者数を、事業所の</t>
    <rPh sb="0" eb="3">
      <t>カクワリアイ</t>
    </rPh>
    <rPh sb="4" eb="6">
      <t>サンシュツ</t>
    </rPh>
    <rPh sb="12" eb="14">
      <t>カサン</t>
    </rPh>
    <rPh sb="14" eb="15">
      <t>トウ</t>
    </rPh>
    <rPh sb="16" eb="18">
      <t>サンテイ</t>
    </rPh>
    <rPh sb="20" eb="21">
      <t>ジツ</t>
    </rPh>
    <rPh sb="21" eb="23">
      <t>リヨウ</t>
    </rPh>
    <rPh sb="23" eb="24">
      <t>シャ</t>
    </rPh>
    <rPh sb="24" eb="25">
      <t>スウ</t>
    </rPh>
    <rPh sb="27" eb="29">
      <t>ジギョウ</t>
    </rPh>
    <rPh sb="29" eb="30">
      <t>ショ</t>
    </rPh>
    <phoneticPr fontId="19"/>
  </si>
  <si>
    <t>管理者</t>
    <rPh sb="0" eb="3">
      <t>カンリシャ</t>
    </rPh>
    <phoneticPr fontId="19"/>
  </si>
  <si>
    <t>衛生管理自己点検表の活用</t>
  </si>
  <si>
    <t>解釈第3の八の3の（2）の④</t>
    <rPh sb="5" eb="6">
      <t>８</t>
    </rPh>
    <phoneticPr fontId="19"/>
  </si>
  <si>
    <t>地留第二の9の(16)</t>
    <rPh sb="0" eb="1">
      <t>チ</t>
    </rPh>
    <rPh sb="1" eb="2">
      <t>トメ</t>
    </rPh>
    <rPh sb="2" eb="3">
      <t>ダイ</t>
    </rPh>
    <rPh sb="3" eb="4">
      <t>２</t>
    </rPh>
    <phoneticPr fontId="19"/>
  </si>
  <si>
    <t>酬は算定できない。）が、養護老人ホームの入所者が看護小規模多機能型居介</t>
    <rPh sb="0" eb="1">
      <t>シュウ</t>
    </rPh>
    <rPh sb="2" eb="4">
      <t>サンテイ</t>
    </rPh>
    <rPh sb="12" eb="14">
      <t>ヨウゴ</t>
    </rPh>
    <rPh sb="14" eb="16">
      <t>ロウジン</t>
    </rPh>
    <rPh sb="20" eb="23">
      <t>ニュウショシャ</t>
    </rPh>
    <rPh sb="24" eb="26">
      <t>カンゴ</t>
    </rPh>
    <rPh sb="26" eb="29">
      <t>ショウキボ</t>
    </rPh>
    <rPh sb="29" eb="32">
      <t>タキノウ</t>
    </rPh>
    <rPh sb="32" eb="33">
      <t>ガタ</t>
    </rPh>
    <rPh sb="33" eb="34">
      <t>キョ</t>
    </rPh>
    <rPh sb="34" eb="35">
      <t>スケ</t>
    </rPh>
    <phoneticPr fontId="19"/>
  </si>
  <si>
    <t>バシーが確保されたものとは考えにくいことから認められない。</t>
    <rPh sb="4" eb="6">
      <t>カクホ</t>
    </rPh>
    <rPh sb="13" eb="14">
      <t>カンガ</t>
    </rPh>
    <rPh sb="22" eb="23">
      <t>ミト</t>
    </rPh>
    <phoneticPr fontId="19"/>
  </si>
  <si>
    <t>利用開始後８日目以降の短期利用の継続を妨げるものではないこと。</t>
    <rPh sb="0" eb="4">
      <t>リヨウカイシ</t>
    </rPh>
    <rPh sb="4" eb="5">
      <t>ゴ</t>
    </rPh>
    <rPh sb="6" eb="7">
      <t>ニチ</t>
    </rPh>
    <rPh sb="7" eb="8">
      <t>メ</t>
    </rPh>
    <rPh sb="8" eb="10">
      <t>イコウ</t>
    </rPh>
    <rPh sb="11" eb="15">
      <t>タンキリヨウ</t>
    </rPh>
    <rPh sb="16" eb="18">
      <t>ケイゾク</t>
    </rPh>
    <rPh sb="19" eb="20">
      <t>サマタ</t>
    </rPh>
    <phoneticPr fontId="19"/>
  </si>
  <si>
    <t>複数の定期巡回・随時対応型訪問介護看護事業所等が退院時共同指導を</t>
    <rPh sb="0" eb="2">
      <t>フクスウ</t>
    </rPh>
    <rPh sb="3" eb="5">
      <t>テイキ</t>
    </rPh>
    <rPh sb="5" eb="7">
      <t>ジュンカイ</t>
    </rPh>
    <rPh sb="8" eb="10">
      <t>ズイジ</t>
    </rPh>
    <rPh sb="10" eb="12">
      <t>タイオウ</t>
    </rPh>
    <rPh sb="12" eb="13">
      <t>ガタ</t>
    </rPh>
    <rPh sb="13" eb="15">
      <t>ホウモン</t>
    </rPh>
    <rPh sb="15" eb="17">
      <t>カイゴ</t>
    </rPh>
    <rPh sb="17" eb="19">
      <t>カンゴ</t>
    </rPh>
    <rPh sb="19" eb="21">
      <t>ジギョウ</t>
    </rPh>
    <rPh sb="21" eb="22">
      <t>ショ</t>
    </rPh>
    <rPh sb="22" eb="23">
      <t>トウ</t>
    </rPh>
    <rPh sb="24" eb="26">
      <t>タイイン</t>
    </rPh>
    <rPh sb="26" eb="27">
      <t>ジ</t>
    </rPh>
    <rPh sb="27" eb="29">
      <t>キョウドウ</t>
    </rPh>
    <rPh sb="29" eb="31">
      <t>シドウ</t>
    </rPh>
    <phoneticPr fontId="19"/>
  </si>
  <si>
    <t>常勤かつ専従の管理者を置いているか。</t>
    <rPh sb="0" eb="2">
      <t>ジョウキン</t>
    </rPh>
    <rPh sb="4" eb="6">
      <t>センジュウ</t>
    </rPh>
    <rPh sb="7" eb="10">
      <t>カンリシャ</t>
    </rPh>
    <rPh sb="11" eb="12">
      <t>オ</t>
    </rPh>
    <phoneticPr fontId="19"/>
  </si>
  <si>
    <t>通い定員は、1日当たりの同時にサービスの提供を受ける者の上限を指すもの</t>
    <rPh sb="0" eb="1">
      <t>カヨ</t>
    </rPh>
    <rPh sb="2" eb="4">
      <t>テイイン</t>
    </rPh>
    <rPh sb="7" eb="8">
      <t>ニチ</t>
    </rPh>
    <rPh sb="8" eb="9">
      <t>ア</t>
    </rPh>
    <rPh sb="12" eb="14">
      <t>ドウジ</t>
    </rPh>
    <rPh sb="20" eb="22">
      <t>テイキョウ</t>
    </rPh>
    <rPh sb="23" eb="24">
      <t>ウ</t>
    </rPh>
    <rPh sb="26" eb="27">
      <t>モノ</t>
    </rPh>
    <rPh sb="28" eb="30">
      <t>ジョウゲン</t>
    </rPh>
    <rPh sb="31" eb="32">
      <t>サ</t>
    </rPh>
    <phoneticPr fontId="19"/>
  </si>
  <si>
    <t>って、これを行っているか。</t>
  </si>
  <si>
    <t>地基第194条第1項</t>
    <rPh sb="0" eb="1">
      <t>チ</t>
    </rPh>
    <rPh sb="1" eb="2">
      <t>キ</t>
    </rPh>
    <rPh sb="2" eb="3">
      <t>ダイ</t>
    </rPh>
    <rPh sb="6" eb="7">
      <t>ジョウ</t>
    </rPh>
    <rPh sb="7" eb="8">
      <t>ダイ</t>
    </rPh>
    <rPh sb="9" eb="10">
      <t>コウ</t>
    </rPh>
    <phoneticPr fontId="19"/>
  </si>
  <si>
    <t>被害者への配慮のための取組</t>
    <rPh sb="0" eb="3">
      <t>ヒガイシャ</t>
    </rPh>
    <rPh sb="5" eb="7">
      <t>ハイリョ</t>
    </rPh>
    <rPh sb="11" eb="13">
      <t>トリクミ</t>
    </rPh>
    <phoneticPr fontId="19"/>
  </si>
  <si>
    <t>解釈第3の八の2の（2）の①</t>
    <rPh sb="5" eb="6">
      <t>８</t>
    </rPh>
    <phoneticPr fontId="19"/>
  </si>
  <si>
    <t>て振り返りを行い、②その上で他の従業者の振り返り結果を当該事業所の従</t>
    <rPh sb="1" eb="2">
      <t>フ</t>
    </rPh>
    <rPh sb="3" eb="4">
      <t>カエ</t>
    </rPh>
    <rPh sb="6" eb="7">
      <t>オコナ</t>
    </rPh>
    <rPh sb="12" eb="13">
      <t>ウエ</t>
    </rPh>
    <rPh sb="14" eb="15">
      <t>タ</t>
    </rPh>
    <rPh sb="16" eb="19">
      <t>ジュウギョウシャ</t>
    </rPh>
    <rPh sb="20" eb="21">
      <t>フ</t>
    </rPh>
    <rPh sb="22" eb="23">
      <t>カエ</t>
    </rPh>
    <rPh sb="24" eb="26">
      <t>ケッカ</t>
    </rPh>
    <rPh sb="27" eb="29">
      <t>トウガイ</t>
    </rPh>
    <rPh sb="29" eb="31">
      <t>ジギョウ</t>
    </rPh>
    <rPh sb="31" eb="32">
      <t>ショ</t>
    </rPh>
    <rPh sb="33" eb="34">
      <t>ジュウ</t>
    </rPh>
    <phoneticPr fontId="19"/>
  </si>
  <si>
    <t>30単位を加算しているか。（短期利用居宅介護費を算定する者を除く。）</t>
    <rPh sb="2" eb="4">
      <t>タンイ</t>
    </rPh>
    <rPh sb="5" eb="7">
      <t>カサン</t>
    </rPh>
    <rPh sb="14" eb="16">
      <t>タンキ</t>
    </rPh>
    <rPh sb="16" eb="18">
      <t>リヨウ</t>
    </rPh>
    <rPh sb="18" eb="20">
      <t>キョタク</t>
    </rPh>
    <rPh sb="20" eb="22">
      <t>カイゴ</t>
    </rPh>
    <rPh sb="22" eb="23">
      <t>ヒ</t>
    </rPh>
    <rPh sb="24" eb="26">
      <t>サンテイ</t>
    </rPh>
    <rPh sb="28" eb="29">
      <t>モノ</t>
    </rPh>
    <rPh sb="30" eb="31">
      <t>ノゾ</t>
    </rPh>
    <phoneticPr fontId="19"/>
  </si>
  <si>
    <t>等の職務に従事することができるものとする。</t>
  </si>
  <si>
    <t>い場合には、病床を宿泊室として柔軟に活用することは差し支えないが、その</t>
    <rPh sb="9" eb="12">
      <t>シュクハクシツ</t>
    </rPh>
    <rPh sb="15" eb="17">
      <t>ジュウナン</t>
    </rPh>
    <rPh sb="18" eb="20">
      <t>カツヨウ</t>
    </rPh>
    <rPh sb="25" eb="26">
      <t>サ</t>
    </rPh>
    <rPh sb="27" eb="28">
      <t>ツカ</t>
    </rPh>
    <phoneticPr fontId="19"/>
  </si>
  <si>
    <t>次に掲げる基準のいずれかに該当すること。</t>
    <rPh sb="0" eb="1">
      <t>ツギ</t>
    </rPh>
    <rPh sb="2" eb="3">
      <t>カカ</t>
    </rPh>
    <rPh sb="5" eb="7">
      <t>キジュン</t>
    </rPh>
    <rPh sb="13" eb="15">
      <t>ガイトウ</t>
    </rPh>
    <phoneticPr fontId="19"/>
  </si>
  <si>
    <t>「利用者に関する情報若しくはサービス提供に当たっての留意事項」とは、</t>
  </si>
  <si>
    <t>有を図るとともに、利用者、市町村職員、地域住民の代表者等が第三者の観</t>
    <rPh sb="0" eb="1">
      <t>ユウ</t>
    </rPh>
    <rPh sb="2" eb="3">
      <t>ハカ</t>
    </rPh>
    <rPh sb="9" eb="12">
      <t>リヨウシャ</t>
    </rPh>
    <rPh sb="13" eb="16">
      <t>シチョウソン</t>
    </rPh>
    <rPh sb="16" eb="18">
      <t>ショクイン</t>
    </rPh>
    <rPh sb="19" eb="21">
      <t>チイキ</t>
    </rPh>
    <rPh sb="21" eb="23">
      <t>ジュウミン</t>
    </rPh>
    <rPh sb="24" eb="26">
      <t>ダイヒョウ</t>
    </rPh>
    <rPh sb="26" eb="27">
      <t>シャ</t>
    </rPh>
    <rPh sb="27" eb="28">
      <t>トウ</t>
    </rPh>
    <rPh sb="29" eb="30">
      <t>ダイ</t>
    </rPh>
    <rPh sb="30" eb="31">
      <t>３</t>
    </rPh>
    <rPh sb="31" eb="32">
      <t>シャ</t>
    </rPh>
    <rPh sb="33" eb="34">
      <t>カン</t>
    </rPh>
    <phoneticPr fontId="19"/>
  </si>
  <si>
    <t>1つの運営推進会議において、両事業所の評価等を行うことで差し支えない。</t>
    <rPh sb="3" eb="5">
      <t>ウンエイ</t>
    </rPh>
    <rPh sb="5" eb="7">
      <t>スイシン</t>
    </rPh>
    <rPh sb="7" eb="9">
      <t>カイギ</t>
    </rPh>
    <rPh sb="14" eb="15">
      <t>リョウ</t>
    </rPh>
    <rPh sb="15" eb="18">
      <t>ジギョウショ</t>
    </rPh>
    <rPh sb="19" eb="21">
      <t>ヒョウカ</t>
    </rPh>
    <rPh sb="21" eb="22">
      <t>トウ</t>
    </rPh>
    <rPh sb="23" eb="24">
      <t>オコナ</t>
    </rPh>
    <rPh sb="28" eb="29">
      <t>サ</t>
    </rPh>
    <rPh sb="30" eb="31">
      <t>ツカ</t>
    </rPh>
    <phoneticPr fontId="19"/>
  </si>
  <si>
    <t>受けた訪問看護ステーションである場合に、当該指定看護小規模型居宅介</t>
    <rPh sb="0" eb="1">
      <t>ウ</t>
    </rPh>
    <rPh sb="3" eb="5">
      <t>ホウモン</t>
    </rPh>
    <rPh sb="5" eb="7">
      <t>カンゴ</t>
    </rPh>
    <rPh sb="16" eb="18">
      <t>バアイ</t>
    </rPh>
    <rPh sb="20" eb="22">
      <t>トウガイ</t>
    </rPh>
    <rPh sb="22" eb="24">
      <t>シテイ</t>
    </rPh>
    <rPh sb="24" eb="26">
      <t>カンゴ</t>
    </rPh>
    <rPh sb="26" eb="29">
      <t>ショウキボ</t>
    </rPh>
    <rPh sb="29" eb="30">
      <t>ガタ</t>
    </rPh>
    <rPh sb="30" eb="32">
      <t>キョタク</t>
    </rPh>
    <rPh sb="32" eb="33">
      <t>スケ</t>
    </rPh>
    <phoneticPr fontId="19"/>
  </si>
  <si>
    <t>護事業所の管理者又は従事者としての職務に従事することができる。</t>
    <rPh sb="0" eb="1">
      <t>ゴ</t>
    </rPh>
    <rPh sb="1" eb="3">
      <t>ジギョウ</t>
    </rPh>
    <rPh sb="3" eb="4">
      <t>ショ</t>
    </rPh>
    <rPh sb="5" eb="8">
      <t>カンリシャ</t>
    </rPh>
    <rPh sb="8" eb="9">
      <t>マタ</t>
    </rPh>
    <rPh sb="10" eb="13">
      <t>ジュウジシャ</t>
    </rPh>
    <rPh sb="17" eb="19">
      <t>ショクム</t>
    </rPh>
    <rPh sb="20" eb="22">
      <t>ジュウジ</t>
    </rPh>
    <phoneticPr fontId="19"/>
  </si>
  <si>
    <t>（準用：地留第二の5の(1)の①、②）</t>
    <rPh sb="1" eb="3">
      <t>ジュンヨウ</t>
    </rPh>
    <rPh sb="4" eb="5">
      <t>チ</t>
    </rPh>
    <rPh sb="5" eb="6">
      <t>トメ</t>
    </rPh>
    <rPh sb="6" eb="7">
      <t>ダイ</t>
    </rPh>
    <rPh sb="7" eb="8">
      <t>２</t>
    </rPh>
    <phoneticPr fontId="19"/>
  </si>
  <si>
    <t>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10" eb="11">
      <t>カカ</t>
    </rPh>
    <phoneticPr fontId="19"/>
  </si>
  <si>
    <t>当該記録を公表しているか。</t>
    <rPh sb="0" eb="2">
      <t>トウガイ</t>
    </rPh>
    <rPh sb="2" eb="4">
      <t>キロク</t>
    </rPh>
    <rPh sb="5" eb="7">
      <t>コウヒョウ</t>
    </rPh>
    <phoneticPr fontId="19"/>
  </si>
  <si>
    <t>地基第194条第2項</t>
    <rPh sb="0" eb="1">
      <t>チ</t>
    </rPh>
    <rPh sb="1" eb="2">
      <t>キ</t>
    </rPh>
    <rPh sb="2" eb="3">
      <t>ダイ</t>
    </rPh>
    <rPh sb="6" eb="7">
      <t>ジョウ</t>
    </rPh>
    <rPh sb="7" eb="8">
      <t>ダイ</t>
    </rPh>
    <rPh sb="9" eb="10">
      <t>コウ</t>
    </rPh>
    <phoneticPr fontId="19"/>
  </si>
  <si>
    <t>提供回数を求める際の訪問サービスには、訪問看護サービスも含まれる。</t>
    <rPh sb="0" eb="2">
      <t>テイキョウ</t>
    </rPh>
    <rPh sb="2" eb="4">
      <t>カイスウ</t>
    </rPh>
    <rPh sb="5" eb="6">
      <t>モト</t>
    </rPh>
    <rPh sb="8" eb="9">
      <t>サイ</t>
    </rPh>
    <rPh sb="10" eb="12">
      <t>ホウモン</t>
    </rPh>
    <rPh sb="19" eb="21">
      <t>ホウモン</t>
    </rPh>
    <rPh sb="21" eb="23">
      <t>カンゴ</t>
    </rPh>
    <rPh sb="28" eb="29">
      <t>フク</t>
    </rPh>
    <phoneticPr fontId="19"/>
  </si>
  <si>
    <t>適用を受ける会計基準等に従って、事業所ごとに経理を区分するとともに、指定</t>
    <rPh sb="0" eb="2">
      <t>テキヨウ</t>
    </rPh>
    <rPh sb="3" eb="4">
      <t>ウ</t>
    </rPh>
    <rPh sb="6" eb="8">
      <t>カイケイ</t>
    </rPh>
    <rPh sb="8" eb="10">
      <t>キジュン</t>
    </rPh>
    <rPh sb="10" eb="11">
      <t>トウ</t>
    </rPh>
    <rPh sb="12" eb="13">
      <t>シタガ</t>
    </rPh>
    <rPh sb="16" eb="19">
      <t>ジギョウショ</t>
    </rPh>
    <rPh sb="22" eb="24">
      <t>ケイリ</t>
    </rPh>
    <rPh sb="25" eb="27">
      <t>クブン</t>
    </rPh>
    <rPh sb="34" eb="36">
      <t>シテイ</t>
    </rPh>
    <phoneticPr fontId="19"/>
  </si>
  <si>
    <t>平27厚告95号七十一の三</t>
    <rPh sb="0" eb="1">
      <t>ヘイ</t>
    </rPh>
    <rPh sb="3" eb="4">
      <t>アツシ</t>
    </rPh>
    <rPh sb="4" eb="5">
      <t>コク</t>
    </rPh>
    <rPh sb="7" eb="8">
      <t>ゴウ</t>
    </rPh>
    <rPh sb="8" eb="11">
      <t>ナナジュウイチ</t>
    </rPh>
    <rPh sb="12" eb="13">
      <t>３</t>
    </rPh>
    <phoneticPr fontId="19"/>
  </si>
  <si>
    <t>地留第二の9の(10)（準用2の(10)）</t>
  </si>
  <si>
    <t>確保するよう努めているか。</t>
    <rPh sb="0" eb="2">
      <t>カクホ</t>
    </rPh>
    <rPh sb="6" eb="7">
      <t>ツト</t>
    </rPh>
    <phoneticPr fontId="19"/>
  </si>
  <si>
    <t>サービスの提供に当たっては、サービス計画に基づいて、利用者の自立支援や重度化防止に資する介護を実施する（Do）。</t>
    <rPh sb="5" eb="7">
      <t>テイキョウ</t>
    </rPh>
    <rPh sb="8" eb="9">
      <t>ア</t>
    </rPh>
    <rPh sb="18" eb="20">
      <t>ケイカク</t>
    </rPh>
    <rPh sb="21" eb="22">
      <t>モト</t>
    </rPh>
    <rPh sb="26" eb="29">
      <t>リヨウシャ</t>
    </rPh>
    <rPh sb="30" eb="34">
      <t>ジリツシエン</t>
    </rPh>
    <rPh sb="35" eb="40">
      <t>ジュウドカボウシ</t>
    </rPh>
    <rPh sb="41" eb="42">
      <t>シ</t>
    </rPh>
    <rPh sb="44" eb="46">
      <t>カイゴ</t>
    </rPh>
    <rPh sb="47" eb="49">
      <t>ジッシ</t>
    </rPh>
    <phoneticPr fontId="19"/>
  </si>
  <si>
    <t>理者をもって充てることができる。</t>
    <rPh sb="6" eb="7">
      <t>ア</t>
    </rPh>
    <phoneticPr fontId="19"/>
  </si>
  <si>
    <t>市が定める日常生活圏域内は含めること。</t>
    <rPh sb="5" eb="7">
      <t>ニチジョウ</t>
    </rPh>
    <rPh sb="7" eb="9">
      <t>セイカツ</t>
    </rPh>
    <rPh sb="9" eb="11">
      <t>ケンイキ</t>
    </rPh>
    <rPh sb="11" eb="12">
      <t>ナイ</t>
    </rPh>
    <rPh sb="13" eb="14">
      <t>フク</t>
    </rPh>
    <phoneticPr fontId="19"/>
  </si>
  <si>
    <t>護を行うに当たって必要な業務は含まれるが、請求事務等介護に関わらな</t>
    <rPh sb="2" eb="3">
      <t>オコナ</t>
    </rPh>
    <rPh sb="5" eb="6">
      <t>ア</t>
    </rPh>
    <rPh sb="9" eb="11">
      <t>ヒツヨウ</t>
    </rPh>
    <rPh sb="12" eb="14">
      <t>ギョウム</t>
    </rPh>
    <rPh sb="15" eb="16">
      <t>フク</t>
    </rPh>
    <rPh sb="21" eb="23">
      <t>セイキュウ</t>
    </rPh>
    <rPh sb="23" eb="25">
      <t>ジム</t>
    </rPh>
    <rPh sb="25" eb="26">
      <t>トウ</t>
    </rPh>
    <rPh sb="26" eb="28">
      <t>カイゴ</t>
    </rPh>
    <rPh sb="29" eb="30">
      <t>カカ</t>
    </rPh>
    <phoneticPr fontId="19"/>
  </si>
  <si>
    <t>地基第194条第3項</t>
    <rPh sb="0" eb="1">
      <t>チ</t>
    </rPh>
    <rPh sb="1" eb="2">
      <t>キ</t>
    </rPh>
    <rPh sb="2" eb="3">
      <t>ダイ</t>
    </rPh>
    <rPh sb="6" eb="7">
      <t>ジョウ</t>
    </rPh>
    <rPh sb="7" eb="8">
      <t>ダイ</t>
    </rPh>
    <rPh sb="9" eb="10">
      <t>コウ</t>
    </rPh>
    <phoneticPr fontId="19"/>
  </si>
  <si>
    <t>スプリンクラー</t>
  </si>
  <si>
    <t>台帳等に記録し、継続的に基準を維持しているか確認するとともに、所</t>
  </si>
  <si>
    <t>療養や死別に関する利用者及び家族の精神的な状態の変化及びこれに対</t>
  </si>
  <si>
    <t>宿泊室の面積：　　　　　　㎡　～　　　　　　㎡</t>
    <rPh sb="0" eb="3">
      <t>シュクハクシツ</t>
    </rPh>
    <rPh sb="4" eb="6">
      <t>メンセキ</t>
    </rPh>
    <phoneticPr fontId="19"/>
  </si>
  <si>
    <t>届出がない場合は→
点検不要</t>
  </si>
  <si>
    <t>口腔機能向上加算（Ⅰ）　　　　　150単位</t>
    <rPh sb="0" eb="4">
      <t>コウクウキノウ</t>
    </rPh>
    <rPh sb="4" eb="6">
      <t>コウジョウ</t>
    </rPh>
    <rPh sb="6" eb="8">
      <t>カサン</t>
    </rPh>
    <rPh sb="19" eb="21">
      <t>タンイ</t>
    </rPh>
    <phoneticPr fontId="19"/>
  </si>
  <si>
    <t>設、介護医療院、小規模多機能型居宅介護事業所、認知症対応型共同生活介</t>
    <rPh sb="2" eb="4">
      <t>カイゴ</t>
    </rPh>
    <rPh sb="4" eb="6">
      <t>イリョウ</t>
    </rPh>
    <rPh sb="6" eb="7">
      <t>イン</t>
    </rPh>
    <rPh sb="8" eb="11">
      <t>ショウキボ</t>
    </rPh>
    <rPh sb="11" eb="15">
      <t>タキノウガタ</t>
    </rPh>
    <rPh sb="15" eb="17">
      <t>キョタク</t>
    </rPh>
    <rPh sb="17" eb="19">
      <t>カイゴ</t>
    </rPh>
    <rPh sb="19" eb="22">
      <t>ジギョウショ</t>
    </rPh>
    <rPh sb="23" eb="26">
      <t>ニンチショウ</t>
    </rPh>
    <rPh sb="26" eb="29">
      <t>タイオウガタ</t>
    </rPh>
    <rPh sb="29" eb="31">
      <t>キョウドウ</t>
    </rPh>
    <rPh sb="31" eb="33">
      <t>セイカツ</t>
    </rPh>
    <rPh sb="33" eb="34">
      <t>スケ</t>
    </rPh>
    <phoneticPr fontId="19"/>
  </si>
  <si>
    <t>硬いものを避け、柔らかいものを中心に食べる者</t>
    <rPh sb="0" eb="1">
      <t>カタ</t>
    </rPh>
    <rPh sb="5" eb="6">
      <t>サ</t>
    </rPh>
    <rPh sb="8" eb="9">
      <t>ヤワ</t>
    </rPh>
    <rPh sb="15" eb="17">
      <t>チュウシン</t>
    </rPh>
    <rPh sb="18" eb="19">
      <t>タ</t>
    </rPh>
    <rPh sb="21" eb="22">
      <t>モノ</t>
    </rPh>
    <phoneticPr fontId="19"/>
  </si>
  <si>
    <t>ホ</t>
  </si>
  <si>
    <t>状況その他必要な事項を記録し、利用者からの申出があった場合には、文書の</t>
  </si>
  <si>
    <t>定員が1人である宿泊室の床面積は6.4㎡以上とすることができる。</t>
    <rPh sb="1" eb="2">
      <t>イン</t>
    </rPh>
    <rPh sb="4" eb="5">
      <t>ニン</t>
    </rPh>
    <rPh sb="8" eb="11">
      <t>シュクハクシツ</t>
    </rPh>
    <rPh sb="12" eb="15">
      <t>ユカメンセキ</t>
    </rPh>
    <rPh sb="20" eb="22">
      <t>イジョウ</t>
    </rPh>
    <phoneticPr fontId="19"/>
  </si>
  <si>
    <t>サテライト型看護小規模多機能型居宅介護事業所又は当該サテライト型看護</t>
  </si>
  <si>
    <t>利用者に関する情報若しくはサービス提供に当たっての留意事項の伝達又は</t>
  </si>
  <si>
    <t>交付その他適切な方法により、その情報を利用者に対して提供しているか。</t>
  </si>
  <si>
    <t>解釈第3の八の2の（2）の②③④⑤</t>
    <rPh sb="5" eb="6">
      <t>８</t>
    </rPh>
    <phoneticPr fontId="19"/>
  </si>
  <si>
    <t>看護小規模多機能型居宅介護事業所において、短期利用居宅介護費を算定す</t>
    <rPh sb="0" eb="2">
      <t>カンゴ</t>
    </rPh>
    <rPh sb="2" eb="5">
      <t>ショウキボ</t>
    </rPh>
    <rPh sb="5" eb="8">
      <t>タキノウ</t>
    </rPh>
    <rPh sb="8" eb="9">
      <t>ガタ</t>
    </rPh>
    <rPh sb="9" eb="11">
      <t>キョタク</t>
    </rPh>
    <rPh sb="11" eb="13">
      <t>カイゴ</t>
    </rPh>
    <rPh sb="13" eb="15">
      <t>ジギョウ</t>
    </rPh>
    <rPh sb="15" eb="16">
      <t>ショ</t>
    </rPh>
    <rPh sb="21" eb="23">
      <t>タンキ</t>
    </rPh>
    <rPh sb="23" eb="25">
      <t>リヨウ</t>
    </rPh>
    <rPh sb="25" eb="27">
      <t>キョタク</t>
    </rPh>
    <rPh sb="27" eb="29">
      <t>カイゴ</t>
    </rPh>
    <rPh sb="29" eb="30">
      <t>ヒ</t>
    </rPh>
    <rPh sb="31" eb="33">
      <t>サンテイ</t>
    </rPh>
    <phoneticPr fontId="19"/>
  </si>
  <si>
    <t>解釈第3の八の4の（1）の②</t>
    <rPh sb="5" eb="6">
      <t>８</t>
    </rPh>
    <phoneticPr fontId="19"/>
  </si>
  <si>
    <t>指定看護小規模多機能型居宅介護事業所の介護支援専門員が当該指定</t>
    <rPh sb="0" eb="2">
      <t>シテイ</t>
    </rPh>
    <rPh sb="2" eb="4">
      <t>カンゴ</t>
    </rPh>
    <rPh sb="4" eb="7">
      <t>ショウキボ</t>
    </rPh>
    <rPh sb="7" eb="10">
      <t>タキノウ</t>
    </rPh>
    <rPh sb="10" eb="11">
      <t>ガタ</t>
    </rPh>
    <rPh sb="11" eb="13">
      <t>キョタク</t>
    </rPh>
    <rPh sb="13" eb="15">
      <t>カイゴ</t>
    </rPh>
    <rPh sb="15" eb="17">
      <t>ジギョウ</t>
    </rPh>
    <rPh sb="17" eb="18">
      <t>ショ</t>
    </rPh>
    <rPh sb="19" eb="21">
      <t>カイゴ</t>
    </rPh>
    <rPh sb="21" eb="23">
      <t>シエン</t>
    </rPh>
    <rPh sb="23" eb="26">
      <t>センモンイン</t>
    </rPh>
    <rPh sb="27" eb="29">
      <t>トウガイ</t>
    </rPh>
    <rPh sb="29" eb="31">
      <t>シテイ</t>
    </rPh>
    <phoneticPr fontId="19"/>
  </si>
  <si>
    <t>ーブ橋小脳萎縮症及びシャイ・ドレガー症候群をいう。）、プリオン病、亜急性</t>
  </si>
  <si>
    <t>①の評価の結果、利用開始時におむつを使用していた者であって要介護状態の軽減が見込まれるものについて、おむつを使用しなくなったこと。</t>
    <rPh sb="2" eb="4">
      <t>ヒョウカ</t>
    </rPh>
    <rPh sb="5" eb="7">
      <t>ケッカ</t>
    </rPh>
    <rPh sb="8" eb="10">
      <t>リヨウ</t>
    </rPh>
    <rPh sb="10" eb="12">
      <t>カイシ</t>
    </rPh>
    <rPh sb="12" eb="13">
      <t>ジ</t>
    </rPh>
    <rPh sb="18" eb="20">
      <t>シヨウ</t>
    </rPh>
    <rPh sb="24" eb="25">
      <t>モノ</t>
    </rPh>
    <rPh sb="29" eb="34">
      <t>ヨウカイゴジョウタイ</t>
    </rPh>
    <rPh sb="35" eb="37">
      <t>ケイゲン</t>
    </rPh>
    <rPh sb="38" eb="40">
      <t>ミコ</t>
    </rPh>
    <rPh sb="54" eb="56">
      <t>シヨウ</t>
    </rPh>
    <phoneticPr fontId="19"/>
  </si>
  <si>
    <t>小規模多機能型居宅介護を行った場合は、１月につき所定単位数の100分の５に</t>
  </si>
  <si>
    <t>行っているか。</t>
    <rPh sb="0" eb="1">
      <t>オコナ</t>
    </rPh>
    <phoneticPr fontId="19"/>
  </si>
  <si>
    <t>認知症である者の介護に従事した経験を有する者であるか。</t>
    <rPh sb="6" eb="7">
      <t>モノ</t>
    </rPh>
    <rPh sb="8" eb="10">
      <t>カイゴ</t>
    </rPh>
    <rPh sb="11" eb="13">
      <t>ジュウジ</t>
    </rPh>
    <rPh sb="15" eb="17">
      <t>ケイケン</t>
    </rPh>
    <rPh sb="18" eb="19">
      <t>ユウ</t>
    </rPh>
    <rPh sb="21" eb="22">
      <t>モノ</t>
    </rPh>
    <phoneticPr fontId="19"/>
  </si>
  <si>
    <t>他の費用による額を区分して記載し、その他の費用の額についてはそれぞれ個</t>
  </si>
  <si>
    <t>②</t>
  </si>
  <si>
    <t>看護サービスの提供の開始に際し、主治の医師による指示で文書で受けている</t>
    <rPh sb="0" eb="2">
      <t>カンゴ</t>
    </rPh>
    <rPh sb="7" eb="9">
      <t>テイキョウ</t>
    </rPh>
    <rPh sb="10" eb="12">
      <t>カイシ</t>
    </rPh>
    <rPh sb="13" eb="14">
      <t>サイ</t>
    </rPh>
    <rPh sb="16" eb="18">
      <t>ヌシハル</t>
    </rPh>
    <rPh sb="19" eb="21">
      <t>イシ</t>
    </rPh>
    <rPh sb="24" eb="26">
      <t>シジ</t>
    </rPh>
    <rPh sb="27" eb="29">
      <t>ブンショ</t>
    </rPh>
    <rPh sb="30" eb="31">
      <t>ウ</t>
    </rPh>
    <phoneticPr fontId="19"/>
  </si>
  <si>
    <t>書の作成</t>
    <rPh sb="0" eb="1">
      <t>ショ</t>
    </rPh>
    <rPh sb="2" eb="4">
      <t>サクセイ</t>
    </rPh>
    <phoneticPr fontId="19"/>
  </si>
  <si>
    <t>管理者は、「認知症対応型サービス事業管理者研修」を修了した者又は、保健師</t>
    <rPh sb="0" eb="3">
      <t>カンリシャ</t>
    </rPh>
    <rPh sb="6" eb="9">
      <t>ニンチショウ</t>
    </rPh>
    <rPh sb="9" eb="12">
      <t>タイオウガタ</t>
    </rPh>
    <rPh sb="16" eb="18">
      <t>ジギョウ</t>
    </rPh>
    <rPh sb="18" eb="21">
      <t>カンリシャ</t>
    </rPh>
    <rPh sb="21" eb="23">
      <t>ケンシュウ</t>
    </rPh>
    <rPh sb="25" eb="27">
      <t>シュウリョウ</t>
    </rPh>
    <rPh sb="29" eb="30">
      <t>モノ</t>
    </rPh>
    <rPh sb="30" eb="31">
      <t>マタ</t>
    </rPh>
    <rPh sb="33" eb="36">
      <t>ホケンシ</t>
    </rPh>
    <phoneticPr fontId="19"/>
  </si>
  <si>
    <t>17人</t>
    <rPh sb="2" eb="3">
      <t>ニン</t>
    </rPh>
    <phoneticPr fontId="19"/>
  </si>
  <si>
    <t>いるか｡</t>
  </si>
  <si>
    <t>介護計画に基づき、利用者の心身の機能の維持回復が図られるものとなってい</t>
    <rPh sb="0" eb="2">
      <t>カイゴ</t>
    </rPh>
    <rPh sb="3" eb="4">
      <t>ガ</t>
    </rPh>
    <rPh sb="5" eb="6">
      <t>モト</t>
    </rPh>
    <rPh sb="9" eb="12">
      <t>リヨウシャ</t>
    </rPh>
    <rPh sb="13" eb="15">
      <t>シンシン</t>
    </rPh>
    <rPh sb="16" eb="18">
      <t>キノウ</t>
    </rPh>
    <rPh sb="19" eb="21">
      <t>イジ</t>
    </rPh>
    <rPh sb="21" eb="23">
      <t>カイフク</t>
    </rPh>
    <rPh sb="24" eb="25">
      <t>ハカ</t>
    </rPh>
    <phoneticPr fontId="19"/>
  </si>
  <si>
    <t>テレビ電話装置等を活用して行うことができる。</t>
    <rPh sb="3" eb="7">
      <t>デンワソウチ</t>
    </rPh>
    <rPh sb="7" eb="8">
      <t>トウ</t>
    </rPh>
    <rPh sb="9" eb="11">
      <t>カツヨウ</t>
    </rPh>
    <rPh sb="13" eb="14">
      <t>オコナ</t>
    </rPh>
    <phoneticPr fontId="19"/>
  </si>
  <si>
    <t>若しくは看護師であるか。</t>
    <rPh sb="0" eb="1">
      <t>モ</t>
    </rPh>
    <rPh sb="4" eb="7">
      <t>カンゴシ</t>
    </rPh>
    <phoneticPr fontId="19"/>
  </si>
  <si>
    <t>外部評価は、運営推進会議において、当該事業所が行った自己評価結果</t>
    <rPh sb="0" eb="2">
      <t>ガイブ</t>
    </rPh>
    <rPh sb="2" eb="4">
      <t>ヒョウカ</t>
    </rPh>
    <rPh sb="6" eb="8">
      <t>ウンエイ</t>
    </rPh>
    <rPh sb="8" eb="10">
      <t>スイシン</t>
    </rPh>
    <rPh sb="10" eb="12">
      <t>カイギ</t>
    </rPh>
    <rPh sb="17" eb="19">
      <t>トウガイ</t>
    </rPh>
    <rPh sb="19" eb="21">
      <t>ジギョウ</t>
    </rPh>
    <rPh sb="21" eb="22">
      <t>ショ</t>
    </rPh>
    <rPh sb="23" eb="24">
      <t>オコナ</t>
    </rPh>
    <rPh sb="26" eb="28">
      <t>ジコ</t>
    </rPh>
    <rPh sb="28" eb="30">
      <t>ヒョウカ</t>
    </rPh>
    <rPh sb="30" eb="32">
      <t>ケッカ</t>
    </rPh>
    <phoneticPr fontId="19"/>
  </si>
  <si>
    <t>管理者氏名：</t>
    <rPh sb="0" eb="3">
      <t>カンリシャ</t>
    </rPh>
    <rPh sb="3" eb="5">
      <t>シメイ</t>
    </rPh>
    <phoneticPr fontId="19"/>
  </si>
  <si>
    <t>特別管理加算（Ⅰ）…イに該当する状態にある者</t>
  </si>
  <si>
    <t>｢リハビリテーション・個別機能訓練、栄養、口腔の実施及び一体的取組について｣（令和6年3月15日老高発0315第2号、老認発0315第2号、老老0315第2号）</t>
    <rPh sb="11" eb="13">
      <t>コベツ</t>
    </rPh>
    <rPh sb="13" eb="15">
      <t>キノウ</t>
    </rPh>
    <rPh sb="15" eb="17">
      <t>クンレン</t>
    </rPh>
    <rPh sb="18" eb="20">
      <t>エイヨウ</t>
    </rPh>
    <rPh sb="21" eb="23">
      <t>コウクウ</t>
    </rPh>
    <rPh sb="24" eb="26">
      <t>ジッシ</t>
    </rPh>
    <rPh sb="26" eb="27">
      <t>オヨ</t>
    </rPh>
    <rPh sb="28" eb="31">
      <t>イッタイテキ</t>
    </rPh>
    <rPh sb="31" eb="33">
      <t>トリクミ</t>
    </rPh>
    <rPh sb="39" eb="41">
      <t>レイワ</t>
    </rPh>
    <rPh sb="42" eb="43">
      <t>ネン</t>
    </rPh>
    <rPh sb="44" eb="45">
      <t>ガツ</t>
    </rPh>
    <rPh sb="47" eb="48">
      <t>ニチ</t>
    </rPh>
    <rPh sb="48" eb="49">
      <t>ロウ</t>
    </rPh>
    <rPh sb="49" eb="50">
      <t>コウ</t>
    </rPh>
    <rPh sb="50" eb="51">
      <t>ハツ</t>
    </rPh>
    <rPh sb="55" eb="56">
      <t>ダイ</t>
    </rPh>
    <rPh sb="57" eb="58">
      <t>ゴウ</t>
    </rPh>
    <rPh sb="59" eb="60">
      <t>ロウ</t>
    </rPh>
    <rPh sb="60" eb="61">
      <t>ニン</t>
    </rPh>
    <rPh sb="61" eb="62">
      <t>ハツ</t>
    </rPh>
    <rPh sb="66" eb="67">
      <t>ダイ</t>
    </rPh>
    <rPh sb="68" eb="69">
      <t>ゴウ</t>
    </rPh>
    <rPh sb="70" eb="71">
      <t>ロウ</t>
    </rPh>
    <rPh sb="71" eb="72">
      <t>ロウ</t>
    </rPh>
    <rPh sb="76" eb="77">
      <t>ダイ</t>
    </rPh>
    <rPh sb="78" eb="79">
      <t>ゴウ</t>
    </rPh>
    <phoneticPr fontId="19"/>
  </si>
  <si>
    <t>居宅介護支援が利用者に対して行われていない等の場合であって必要と認める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phoneticPr fontId="19"/>
  </si>
  <si>
    <t>正当な理由なしにサービスの利用に関する指示に従わないことにより、要介護</t>
    <rPh sb="0" eb="2">
      <t>セイトウ</t>
    </rPh>
    <rPh sb="3" eb="5">
      <t>リユウ</t>
    </rPh>
    <rPh sb="13" eb="15">
      <t>リヨウ</t>
    </rPh>
    <rPh sb="16" eb="17">
      <t>カン</t>
    </rPh>
    <rPh sb="19" eb="21">
      <t>シジ</t>
    </rPh>
    <rPh sb="22" eb="23">
      <t>シタガ</t>
    </rPh>
    <rPh sb="32" eb="35">
      <t>ヨウカイゴ</t>
    </rPh>
    <phoneticPr fontId="19"/>
  </si>
  <si>
    <t>兼務の内容：</t>
    <rPh sb="0" eb="2">
      <t>ケンム</t>
    </rPh>
    <rPh sb="3" eb="5">
      <t>ナイヨウ</t>
    </rPh>
    <phoneticPr fontId="19"/>
  </si>
  <si>
    <t>　保有資格：</t>
    <rPh sb="1" eb="3">
      <t>ホユウ</t>
    </rPh>
    <rPh sb="3" eb="5">
      <t>シカク</t>
    </rPh>
    <phoneticPr fontId="19"/>
  </si>
  <si>
    <t>確認しているか｡</t>
  </si>
  <si>
    <t>※管理者としての資質を確保するため関連機関が提供する研修等を受講して</t>
  </si>
  <si>
    <t>地基第203条第1項</t>
    <rPh sb="0" eb="1">
      <t>チ</t>
    </rPh>
    <rPh sb="1" eb="2">
      <t>キ</t>
    </rPh>
    <rPh sb="2" eb="3">
      <t>ダイ</t>
    </rPh>
    <rPh sb="6" eb="7">
      <t>ジョウ</t>
    </rPh>
    <rPh sb="7" eb="8">
      <t>ダイ</t>
    </rPh>
    <rPh sb="9" eb="10">
      <t>コウ</t>
    </rPh>
    <phoneticPr fontId="19"/>
  </si>
  <si>
    <t>等との連携</t>
  </si>
  <si>
    <t>資するよう、適切な技術をもって行っているか。</t>
    <rPh sb="0" eb="1">
      <t>シ</t>
    </rPh>
    <rPh sb="6" eb="8">
      <t>テキセツ</t>
    </rPh>
    <rPh sb="9" eb="11">
      <t>ギジュツ</t>
    </rPh>
    <rPh sb="15" eb="16">
      <t>オコナ</t>
    </rPh>
    <phoneticPr fontId="19"/>
  </si>
  <si>
    <t>地基第204条（準用第11条)</t>
    <rPh sb="0" eb="1">
      <t>チ</t>
    </rPh>
    <rPh sb="1" eb="2">
      <t>キ</t>
    </rPh>
    <rPh sb="2" eb="3">
      <t>ダイ</t>
    </rPh>
    <rPh sb="6" eb="7">
      <t>ジョウ</t>
    </rPh>
    <rPh sb="8" eb="10">
      <t>ジュンヨウ</t>
    </rPh>
    <rPh sb="10" eb="11">
      <t>ダイ</t>
    </rPh>
    <phoneticPr fontId="19"/>
  </si>
  <si>
    <t>又は訪問指導の業務に従事した経験のある者であるか。</t>
    <rPh sb="0" eb="1">
      <t>マタ</t>
    </rPh>
    <rPh sb="2" eb="4">
      <t>ホウモン</t>
    </rPh>
    <rPh sb="4" eb="6">
      <t>シドウ</t>
    </rPh>
    <rPh sb="7" eb="9">
      <t>ギョウム</t>
    </rPh>
    <rPh sb="10" eb="12">
      <t>ジュウジ</t>
    </rPh>
    <rPh sb="14" eb="16">
      <t>ケイケン</t>
    </rPh>
    <rPh sb="19" eb="20">
      <t>モノ</t>
    </rPh>
    <phoneticPr fontId="19"/>
  </si>
  <si>
    <t>かじめ、協力医療機関及び協力歯科医療機関を定めているか。</t>
    <rPh sb="4" eb="6">
      <t>キョウリョク</t>
    </rPh>
    <rPh sb="6" eb="8">
      <t>イリョウ</t>
    </rPh>
    <rPh sb="8" eb="10">
      <t>キカン</t>
    </rPh>
    <rPh sb="10" eb="11">
      <t>オヨ</t>
    </rPh>
    <rPh sb="12" eb="14">
      <t>キョウリョク</t>
    </rPh>
    <rPh sb="14" eb="16">
      <t>シカ</t>
    </rPh>
    <rPh sb="16" eb="18">
      <t>イリョウ</t>
    </rPh>
    <rPh sb="18" eb="20">
      <t>キカン</t>
    </rPh>
    <rPh sb="21" eb="22">
      <t>サダ</t>
    </rPh>
    <phoneticPr fontId="19"/>
  </si>
  <si>
    <t>事業の目的及び運営の方針</t>
    <rPh sb="0" eb="2">
      <t>ジギョウ</t>
    </rPh>
    <rPh sb="3" eb="5">
      <t>モクテキ</t>
    </rPh>
    <rPh sb="5" eb="6">
      <t>オヨ</t>
    </rPh>
    <rPh sb="7" eb="9">
      <t>ウンエイ</t>
    </rPh>
    <rPh sb="10" eb="12">
      <t>ホウシン</t>
    </rPh>
    <phoneticPr fontId="19"/>
  </si>
  <si>
    <t>訓練は年2回以上実施し、そのうち1回は夜間を想定した訓練を実施しているか。</t>
    <rPh sb="0" eb="2">
      <t>クンレン</t>
    </rPh>
    <rPh sb="3" eb="4">
      <t>ネン</t>
    </rPh>
    <rPh sb="5" eb="6">
      <t>カイ</t>
    </rPh>
    <rPh sb="6" eb="8">
      <t>イジョウ</t>
    </rPh>
    <rPh sb="8" eb="10">
      <t>ジッシ</t>
    </rPh>
    <rPh sb="17" eb="18">
      <t>カイ</t>
    </rPh>
    <rPh sb="19" eb="21">
      <t>ヤカン</t>
    </rPh>
    <rPh sb="22" eb="24">
      <t>ソウテイ</t>
    </rPh>
    <rPh sb="26" eb="28">
      <t>クンレン</t>
    </rPh>
    <rPh sb="29" eb="31">
      <t>ジッシ</t>
    </rPh>
    <phoneticPr fontId="19"/>
  </si>
  <si>
    <t>サービスを提供した際には、提供日、具体的なサービスの内容、利用者の心身の</t>
  </si>
  <si>
    <t>3月13日厚生労働省告示第120号）</t>
  </si>
  <si>
    <t>又はⅢ度のものに限る。）をいう。）、多系統萎縮症（線条体黒質変性症、オリ</t>
  </si>
  <si>
    <t>基本報酬の算定</t>
    <rPh sb="0" eb="2">
      <t>キホン</t>
    </rPh>
    <rPh sb="2" eb="4">
      <t>ホウシュウ</t>
    </rPh>
    <rPh sb="5" eb="7">
      <t>サンテイ</t>
    </rPh>
    <phoneticPr fontId="19"/>
  </si>
  <si>
    <t>サービスの経営に携わった経験を有する者であるか。</t>
  </si>
  <si>
    <t>口腔・栄養スクリーニング加算</t>
    <rPh sb="0" eb="2">
      <t>コウクウ</t>
    </rPh>
    <rPh sb="3" eb="5">
      <t>エイヨウ</t>
    </rPh>
    <rPh sb="12" eb="14">
      <t>カサン</t>
    </rPh>
    <phoneticPr fontId="19"/>
  </si>
  <si>
    <t>いることが望ましい。</t>
    <rPh sb="5" eb="6">
      <t>ノゾ</t>
    </rPh>
    <phoneticPr fontId="19"/>
  </si>
  <si>
    <t>電磁的記録</t>
    <rPh sb="0" eb="5">
      <t>デンジテキキロク</t>
    </rPh>
    <phoneticPr fontId="19"/>
  </si>
  <si>
    <t>地基</t>
    <rPh sb="0" eb="1">
      <t>チ</t>
    </rPh>
    <rPh sb="1" eb="2">
      <t>キ</t>
    </rPh>
    <phoneticPr fontId="19"/>
  </si>
  <si>
    <t>地基第195条</t>
    <rPh sb="0" eb="1">
      <t>チ</t>
    </rPh>
    <rPh sb="1" eb="2">
      <t>キ</t>
    </rPh>
    <rPh sb="2" eb="3">
      <t>ダイ</t>
    </rPh>
    <rPh sb="6" eb="7">
      <t>ジョウ</t>
    </rPh>
    <phoneticPr fontId="19"/>
  </si>
  <si>
    <t>提出された情報については、国民の健康の保持増進及びその有する能力の維持向上に資するため、適宜活用すること。</t>
    <rPh sb="0" eb="2">
      <t>テイシュツ</t>
    </rPh>
    <rPh sb="5" eb="7">
      <t>ジョウホウ</t>
    </rPh>
    <rPh sb="13" eb="15">
      <t>コクミン</t>
    </rPh>
    <rPh sb="16" eb="18">
      <t>ケンコウ</t>
    </rPh>
    <rPh sb="19" eb="23">
      <t>ホジゾウシン</t>
    </rPh>
    <rPh sb="23" eb="24">
      <t>オヨ</t>
    </rPh>
    <rPh sb="27" eb="28">
      <t>ユウ</t>
    </rPh>
    <rPh sb="30" eb="32">
      <t>ノウリョク</t>
    </rPh>
    <rPh sb="33" eb="37">
      <t>イジコウジョウ</t>
    </rPh>
    <rPh sb="38" eb="39">
      <t>シ</t>
    </rPh>
    <rPh sb="44" eb="46">
      <t>テキギ</t>
    </rPh>
    <rPh sb="46" eb="48">
      <t>カツヨウ</t>
    </rPh>
    <phoneticPr fontId="19"/>
  </si>
  <si>
    <t>研修年月日：</t>
    <rPh sb="0" eb="2">
      <t>ケンシュウ</t>
    </rPh>
    <rPh sb="2" eb="5">
      <t>ネンガッピ</t>
    </rPh>
    <phoneticPr fontId="19"/>
  </si>
  <si>
    <t>当該事業所において、(1)の賃金改善に関する計画、当該計画に係る実施期間及び実施方法その他の当該施設の職員の処遇改善の計画等を記載した介護職員等処遇改善計画書を作成し、全ての職員に周知し、知事に届け出ていること。</t>
    <rPh sb="2" eb="5">
      <t>ジギョウショ</t>
    </rPh>
    <phoneticPr fontId="19"/>
  </si>
  <si>
    <t>地基第197条第2項第2号</t>
    <rPh sb="0" eb="1">
      <t>チ</t>
    </rPh>
    <rPh sb="1" eb="2">
      <t>キ</t>
    </rPh>
    <rPh sb="2" eb="3">
      <t>ダイ</t>
    </rPh>
    <rPh sb="6" eb="7">
      <t>ジョウ</t>
    </rPh>
    <rPh sb="7" eb="8">
      <t>ダイ</t>
    </rPh>
    <rPh sb="9" eb="10">
      <t>コウ</t>
    </rPh>
    <rPh sb="10" eb="11">
      <t>ダイ</t>
    </rPh>
    <rPh sb="12" eb="13">
      <t>ゴウ</t>
    </rPh>
    <phoneticPr fontId="19"/>
  </si>
  <si>
    <t>介護保険法（平成9年12月17日法律第123号）</t>
    <rPh sb="0" eb="2">
      <t>カイゴ</t>
    </rPh>
    <rPh sb="2" eb="4">
      <t>ホケン</t>
    </rPh>
    <rPh sb="4" eb="5">
      <t>ホウ</t>
    </rPh>
    <rPh sb="6" eb="8">
      <t>ヘイセイ</t>
    </rPh>
    <rPh sb="9" eb="10">
      <t>ネン</t>
    </rPh>
    <rPh sb="12" eb="13">
      <t>ツキ</t>
    </rPh>
    <rPh sb="15" eb="16">
      <t>ヒ</t>
    </rPh>
    <rPh sb="16" eb="18">
      <t>ホウリツ</t>
    </rPh>
    <rPh sb="18" eb="19">
      <t>ダイ</t>
    </rPh>
    <rPh sb="22" eb="23">
      <t>ゴウ</t>
    </rPh>
    <phoneticPr fontId="19"/>
  </si>
  <si>
    <t>設、介護医療院、小規模多機能型居宅介護事業所、認知症対応型共同生活</t>
    <rPh sb="2" eb="4">
      <t>カイゴ</t>
    </rPh>
    <rPh sb="4" eb="6">
      <t>イリョウ</t>
    </rPh>
    <rPh sb="6" eb="7">
      <t>イン</t>
    </rPh>
    <rPh sb="8" eb="11">
      <t>ショウキボ</t>
    </rPh>
    <rPh sb="11" eb="15">
      <t>タキノウガタ</t>
    </rPh>
    <rPh sb="15" eb="17">
      <t>キョタク</t>
    </rPh>
    <rPh sb="17" eb="19">
      <t>カイゴ</t>
    </rPh>
    <rPh sb="19" eb="22">
      <t>ジギョウショ</t>
    </rPh>
    <rPh sb="23" eb="26">
      <t>ニンチショウ</t>
    </rPh>
    <rPh sb="26" eb="29">
      <t>タイオウガタ</t>
    </rPh>
    <rPh sb="29" eb="31">
      <t>キョウドウ</t>
    </rPh>
    <rPh sb="31" eb="33">
      <t>セイカツ</t>
    </rPh>
    <phoneticPr fontId="19"/>
  </si>
  <si>
    <t>（準用第3の四の4の（6）の②)</t>
    <rPh sb="6" eb="7">
      <t>４</t>
    </rPh>
    <phoneticPr fontId="19"/>
  </si>
  <si>
    <t>内容：</t>
    <rPh sb="0" eb="2">
      <t>ナイヨウ</t>
    </rPh>
    <phoneticPr fontId="19"/>
  </si>
  <si>
    <t>解釈第3の八の2の（3）</t>
    <rPh sb="5" eb="6">
      <t>８</t>
    </rPh>
    <phoneticPr fontId="19"/>
  </si>
  <si>
    <t>算（Ⅱ）250単位を所定単位数に加算しているか。</t>
  </si>
  <si>
    <t>地基第201条第5項</t>
    <rPh sb="0" eb="1">
      <t>チ</t>
    </rPh>
    <rPh sb="1" eb="2">
      <t>キ</t>
    </rPh>
    <rPh sb="2" eb="3">
      <t>ダイ</t>
    </rPh>
    <rPh sb="6" eb="7">
      <t>ジョウ</t>
    </rPh>
    <rPh sb="7" eb="8">
      <t>ダイ</t>
    </rPh>
    <rPh sb="9" eb="10">
      <t>コウ</t>
    </rPh>
    <phoneticPr fontId="19"/>
  </si>
  <si>
    <t>介護事業所、複合型サービス事業所等の従業者、訪問介護員等として認知症</t>
    <rPh sb="18" eb="21">
      <t>ジュウギョウシャ</t>
    </rPh>
    <rPh sb="22" eb="24">
      <t>ホウモン</t>
    </rPh>
    <rPh sb="24" eb="26">
      <t>カイゴ</t>
    </rPh>
    <rPh sb="26" eb="27">
      <t>イン</t>
    </rPh>
    <rPh sb="27" eb="28">
      <t>トウ</t>
    </rPh>
    <rPh sb="31" eb="34">
      <t>ニンチショウ</t>
    </rPh>
    <phoneticPr fontId="19"/>
  </si>
  <si>
    <t>苦情処理体制・手順が明らかにされ、利用申込者又はその家族に概要を説明</t>
  </si>
  <si>
    <t>認知症行動・心理症状緊急対応加算</t>
  </si>
  <si>
    <t>こと。</t>
  </si>
  <si>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19"/>
  </si>
  <si>
    <t>である者の介護に従事した経験を有する者又は保健医療サービス若しくは福祉</t>
    <rPh sb="19" eb="20">
      <t>マタ</t>
    </rPh>
    <rPh sb="21" eb="23">
      <t>ホケン</t>
    </rPh>
    <rPh sb="23" eb="25">
      <t>イリョウ</t>
    </rPh>
    <rPh sb="29" eb="30">
      <t>モ</t>
    </rPh>
    <rPh sb="33" eb="35">
      <t>フクシ</t>
    </rPh>
    <phoneticPr fontId="19"/>
  </si>
  <si>
    <t>代表者氏名：</t>
    <rPh sb="0" eb="3">
      <t>ダイヒョウシャ</t>
    </rPh>
    <rPh sb="3" eb="5">
      <t>シメイ</t>
    </rPh>
    <phoneticPr fontId="19"/>
  </si>
  <si>
    <t>地基第199条第11号</t>
    <rPh sb="0" eb="1">
      <t>チ</t>
    </rPh>
    <rPh sb="1" eb="2">
      <t>キ</t>
    </rPh>
    <rPh sb="2" eb="3">
      <t>ダイ</t>
    </rPh>
    <rPh sb="6" eb="7">
      <t>ジョウ</t>
    </rPh>
    <rPh sb="7" eb="8">
      <t>ダイ</t>
    </rPh>
    <rPh sb="10" eb="11">
      <t>ゴウ</t>
    </rPh>
    <phoneticPr fontId="19"/>
  </si>
  <si>
    <t>代表者は、「認知症対応型サービス事業開設者研修」を修了しているか又は、</t>
    <rPh sb="0" eb="3">
      <t>ダイヒョウシャ</t>
    </rPh>
    <rPh sb="6" eb="9">
      <t>ニンチショウ</t>
    </rPh>
    <rPh sb="9" eb="12">
      <t>タイオウガタ</t>
    </rPh>
    <rPh sb="16" eb="18">
      <t>ジギョウ</t>
    </rPh>
    <rPh sb="18" eb="20">
      <t>カイセツ</t>
    </rPh>
    <rPh sb="20" eb="21">
      <t>シャ</t>
    </rPh>
    <rPh sb="21" eb="23">
      <t>ケンシュウ</t>
    </rPh>
    <rPh sb="25" eb="27">
      <t>シュウリョウ</t>
    </rPh>
    <rPh sb="32" eb="33">
      <t>マタ</t>
    </rPh>
    <phoneticPr fontId="19"/>
  </si>
  <si>
    <t>めの勤務体制の確保を定めるとともに、従業者について個別具体的な研修</t>
    <rPh sb="18" eb="21">
      <t>ジュウギョウシャ</t>
    </rPh>
    <phoneticPr fontId="19"/>
  </si>
  <si>
    <t>介護報酬の改正に当たって、内容及び利用料その他の費用の額を変更する旨の</t>
    <rPh sb="0" eb="2">
      <t>カイゴ</t>
    </rPh>
    <rPh sb="2" eb="4">
      <t>ホウシュウ</t>
    </rPh>
    <rPh sb="5" eb="7">
      <t>カイセイ</t>
    </rPh>
    <rPh sb="8" eb="9">
      <t>ア</t>
    </rPh>
    <rPh sb="13" eb="15">
      <t>ナイヨウ</t>
    </rPh>
    <rPh sb="15" eb="16">
      <t>オヨ</t>
    </rPh>
    <rPh sb="17" eb="20">
      <t>リヨウリョウ</t>
    </rPh>
    <rPh sb="22" eb="23">
      <t>タ</t>
    </rPh>
    <rPh sb="24" eb="26">
      <t>ヒヨウ</t>
    </rPh>
    <rPh sb="27" eb="28">
      <t>ガク</t>
    </rPh>
    <rPh sb="29" eb="31">
      <t>ヘンコウ</t>
    </rPh>
    <rPh sb="33" eb="34">
      <t>ムネ</t>
    </rPh>
    <phoneticPr fontId="19"/>
  </si>
  <si>
    <t>「介護現場におけるハラスメント対策マニュアル」</t>
    <rPh sb="1" eb="3">
      <t>カイゴ</t>
    </rPh>
    <rPh sb="3" eb="5">
      <t>ゲンバ</t>
    </rPh>
    <rPh sb="15" eb="17">
      <t>タイサク</t>
    </rPh>
    <phoneticPr fontId="19"/>
  </si>
  <si>
    <t>介護サービス情報公表システム</t>
  </si>
  <si>
    <t>以下の研修を修了している者は、必要な研修を修了しているものとみなす。</t>
    <rPh sb="0" eb="2">
      <t>イカ</t>
    </rPh>
    <rPh sb="3" eb="5">
      <t>ケンシュウ</t>
    </rPh>
    <rPh sb="6" eb="8">
      <t>シュウリョウ</t>
    </rPh>
    <rPh sb="12" eb="13">
      <t>モノ</t>
    </rPh>
    <rPh sb="15" eb="17">
      <t>ヒツヨウ</t>
    </rPh>
    <rPh sb="18" eb="20">
      <t>ケンシュウ</t>
    </rPh>
    <rPh sb="21" eb="23">
      <t>シュウリョウ</t>
    </rPh>
    <phoneticPr fontId="19"/>
  </si>
  <si>
    <t>次に掲げる事項に変更があったときは１０日以内に市へ届け出ているか。</t>
    <rPh sb="0" eb="1">
      <t>ツギ</t>
    </rPh>
    <rPh sb="2" eb="3">
      <t>カカ</t>
    </rPh>
    <rPh sb="5" eb="7">
      <t>ジコウ</t>
    </rPh>
    <rPh sb="8" eb="10">
      <t>ヘンコウ</t>
    </rPh>
    <rPh sb="19" eb="20">
      <t>ニチ</t>
    </rPh>
    <rPh sb="20" eb="22">
      <t>イナイ</t>
    </rPh>
    <rPh sb="23" eb="24">
      <t>シ</t>
    </rPh>
    <rPh sb="25" eb="26">
      <t>トド</t>
    </rPh>
    <rPh sb="27" eb="28">
      <t>デ</t>
    </rPh>
    <phoneticPr fontId="19"/>
  </si>
  <si>
    <t>用申込者のサービスの選択に資すると認められる重要事項を掲示しているか。</t>
  </si>
  <si>
    <t>厚生労働大臣が定める基準に適合する利用者等（平成27年3月23日厚生労働省告示第94号）</t>
    <rPh sb="0" eb="2">
      <t>コウセイ</t>
    </rPh>
    <rPh sb="2" eb="4">
      <t>ロウドウ</t>
    </rPh>
    <rPh sb="4" eb="6">
      <t>ダイジン</t>
    </rPh>
    <rPh sb="7" eb="8">
      <t>サダ</t>
    </rPh>
    <rPh sb="10" eb="12">
      <t>キジュン</t>
    </rPh>
    <rPh sb="13" eb="15">
      <t>テキゴウ</t>
    </rPh>
    <rPh sb="17" eb="19">
      <t>リヨウ</t>
    </rPh>
    <rPh sb="19" eb="21">
      <t>モノトウ</t>
    </rPh>
    <rPh sb="22" eb="24">
      <t>ヘイセイ</t>
    </rPh>
    <rPh sb="26" eb="27">
      <t>ネン</t>
    </rPh>
    <rPh sb="28" eb="29">
      <t>ツキ</t>
    </rPh>
    <rPh sb="31" eb="32">
      <t>ヒ</t>
    </rPh>
    <rPh sb="32" eb="34">
      <t>コウセイ</t>
    </rPh>
    <rPh sb="34" eb="37">
      <t>ロウドウショウ</t>
    </rPh>
    <rPh sb="37" eb="39">
      <t>コクジ</t>
    </rPh>
    <rPh sb="39" eb="40">
      <t>ダイ</t>
    </rPh>
    <rPh sb="42" eb="43">
      <t>ゴウ</t>
    </rPh>
    <phoneticPr fontId="19"/>
  </si>
  <si>
    <t>都道府県及び指定都市において、17年局長通知及び17年課長通知に基</t>
    <rPh sb="0" eb="4">
      <t>トドウフケン</t>
    </rPh>
    <rPh sb="4" eb="5">
      <t>オヨ</t>
    </rPh>
    <rPh sb="6" eb="8">
      <t>シテイ</t>
    </rPh>
    <rPh sb="8" eb="10">
      <t>トシ</t>
    </rPh>
    <rPh sb="17" eb="18">
      <t>ネン</t>
    </rPh>
    <rPh sb="18" eb="20">
      <t>キョクチョウ</t>
    </rPh>
    <rPh sb="20" eb="22">
      <t>ツウチ</t>
    </rPh>
    <rPh sb="22" eb="23">
      <t>オヨ</t>
    </rPh>
    <rPh sb="26" eb="27">
      <t>ネン</t>
    </rPh>
    <rPh sb="27" eb="29">
      <t>カチョウ</t>
    </rPh>
    <rPh sb="29" eb="31">
      <t>ツウチ</t>
    </rPh>
    <rPh sb="32" eb="33">
      <t>モト</t>
    </rPh>
    <phoneticPr fontId="19"/>
  </si>
  <si>
    <t>おむつ代</t>
    <rPh sb="3" eb="4">
      <t>ダイ</t>
    </rPh>
    <phoneticPr fontId="19"/>
  </si>
  <si>
    <t>地費別表4のタ</t>
  </si>
  <si>
    <t>ターミナルケアを実施中に、死亡診断を目的として医療機関へ搬送し、24時</t>
    <rPh sb="25" eb="27">
      <t>キカン</t>
    </rPh>
    <rPh sb="28" eb="30">
      <t>ハンソウ</t>
    </rPh>
    <rPh sb="34" eb="35">
      <t>ジ</t>
    </rPh>
    <phoneticPr fontId="19"/>
  </si>
  <si>
    <t>及び食堂を同一の室内とする場合には、居間、食堂のそれぞれの機能が独立し</t>
  </si>
  <si>
    <t>算定日が属する月の前3月間において、指定看護小規模多機能型介護</t>
    <rPh sb="0" eb="2">
      <t>サンテイ</t>
    </rPh>
    <rPh sb="2" eb="3">
      <t>ビ</t>
    </rPh>
    <rPh sb="4" eb="5">
      <t>ゾク</t>
    </rPh>
    <rPh sb="7" eb="8">
      <t>ツキ</t>
    </rPh>
    <rPh sb="9" eb="10">
      <t>マエ</t>
    </rPh>
    <rPh sb="11" eb="12">
      <t>ガツ</t>
    </rPh>
    <rPh sb="12" eb="13">
      <t>カン</t>
    </rPh>
    <rPh sb="18" eb="20">
      <t>シテイ</t>
    </rPh>
    <rPh sb="20" eb="22">
      <t>カンゴ</t>
    </rPh>
    <rPh sb="22" eb="25">
      <t>ショウキボ</t>
    </rPh>
    <rPh sb="25" eb="28">
      <t>タキノウ</t>
    </rPh>
    <rPh sb="28" eb="29">
      <t>ガタ</t>
    </rPh>
    <rPh sb="29" eb="31">
      <t>カイゴ</t>
    </rPh>
    <phoneticPr fontId="19"/>
  </si>
  <si>
    <t>護事業所の保健師、看護師又は理学療法士、作業療法士若しくは言語聴</t>
    <rPh sb="10" eb="11">
      <t>ゴ</t>
    </rPh>
    <rPh sb="11" eb="12">
      <t>シ</t>
    </rPh>
    <rPh sb="12" eb="13">
      <t>マタ</t>
    </rPh>
    <rPh sb="14" eb="16">
      <t>リガク</t>
    </rPh>
    <rPh sb="16" eb="19">
      <t>リョウホウシ</t>
    </rPh>
    <rPh sb="20" eb="22">
      <t>サギョウ</t>
    </rPh>
    <rPh sb="22" eb="25">
      <t>リョウホウシ</t>
    </rPh>
    <rPh sb="25" eb="26">
      <t>モ</t>
    </rPh>
    <rPh sb="29" eb="31">
      <t>ゲンゴ</t>
    </rPh>
    <rPh sb="31" eb="32">
      <t>チョウ</t>
    </rPh>
    <phoneticPr fontId="19"/>
  </si>
  <si>
    <t>ープホーム管理者研修</t>
  </si>
  <si>
    <t>都道府県及び指定都市において、12年局長通知及び12年課長通知に基</t>
    <rPh sb="0" eb="4">
      <t>トドウフケン</t>
    </rPh>
    <rPh sb="4" eb="5">
      <t>オヨ</t>
    </rPh>
    <rPh sb="6" eb="8">
      <t>シテイ</t>
    </rPh>
    <rPh sb="8" eb="10">
      <t>トシ</t>
    </rPh>
    <rPh sb="17" eb="18">
      <t>ネン</t>
    </rPh>
    <rPh sb="18" eb="20">
      <t>キョクチョウ</t>
    </rPh>
    <rPh sb="20" eb="22">
      <t>ツウチ</t>
    </rPh>
    <rPh sb="22" eb="23">
      <t>オヨ</t>
    </rPh>
    <rPh sb="26" eb="27">
      <t>ネン</t>
    </rPh>
    <rPh sb="27" eb="29">
      <t>カチョウ</t>
    </rPh>
    <rPh sb="29" eb="31">
      <t>ツウチ</t>
    </rPh>
    <rPh sb="32" eb="33">
      <t>モト</t>
    </rPh>
    <phoneticPr fontId="19"/>
  </si>
  <si>
    <t>づき実施された、基礎課程又は専門課程</t>
    <rPh sb="2" eb="4">
      <t>ジッシ</t>
    </rPh>
    <rPh sb="8" eb="10">
      <t>キソ</t>
    </rPh>
    <rPh sb="10" eb="12">
      <t>カテイ</t>
    </rPh>
    <rPh sb="12" eb="13">
      <t>マタ</t>
    </rPh>
    <rPh sb="14" eb="16">
      <t>センモン</t>
    </rPh>
    <rPh sb="16" eb="18">
      <t>カテイ</t>
    </rPh>
    <phoneticPr fontId="19"/>
  </si>
  <si>
    <t>然かつ画一的にならないように、利用者の機能訓練及びその者が日常生活を営</t>
    <rPh sb="0" eb="1">
      <t>ゼン</t>
    </rPh>
    <rPh sb="3" eb="5">
      <t>カクイツ</t>
    </rPh>
    <rPh sb="5" eb="6">
      <t>テキ</t>
    </rPh>
    <rPh sb="15" eb="18">
      <t>リヨウシャ</t>
    </rPh>
    <rPh sb="19" eb="21">
      <t>キノウ</t>
    </rPh>
    <rPh sb="21" eb="23">
      <t>クンレン</t>
    </rPh>
    <rPh sb="23" eb="24">
      <t>オヨ</t>
    </rPh>
    <rPh sb="27" eb="28">
      <t>モノ</t>
    </rPh>
    <rPh sb="29" eb="31">
      <t>ニチジョウ</t>
    </rPh>
    <rPh sb="31" eb="33">
      <t>セイカツ</t>
    </rPh>
    <rPh sb="34" eb="35">
      <t>イトナ</t>
    </rPh>
    <phoneticPr fontId="19"/>
  </si>
  <si>
    <t>保険会社名：（　　　　　　　　　　　　　　　　　　　　　　　　　　）</t>
    <rPh sb="0" eb="2">
      <t>ホケン</t>
    </rPh>
    <rPh sb="2" eb="5">
      <t>カイシャメイ</t>
    </rPh>
    <phoneticPr fontId="19"/>
  </si>
  <si>
    <t>地基第198条第2項</t>
    <rPh sb="0" eb="1">
      <t>チ</t>
    </rPh>
    <rPh sb="1" eb="2">
      <t>キ</t>
    </rPh>
    <rPh sb="2" eb="3">
      <t>ダイ</t>
    </rPh>
    <rPh sb="6" eb="7">
      <t>ジョウ</t>
    </rPh>
    <rPh sb="7" eb="8">
      <t>ダイ</t>
    </rPh>
    <rPh sb="9" eb="10">
      <t>コウ</t>
    </rPh>
    <phoneticPr fontId="19"/>
  </si>
  <si>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9"/>
  </si>
  <si>
    <t>ターミナルケア加算</t>
  </si>
  <si>
    <t>※1</t>
  </si>
  <si>
    <t>都道府県及び指定都市において、12年局長通知及び12年課長通知並び</t>
    <rPh sb="0" eb="4">
      <t>トドウフケン</t>
    </rPh>
    <rPh sb="4" eb="5">
      <t>オヨ</t>
    </rPh>
    <rPh sb="6" eb="8">
      <t>シテイ</t>
    </rPh>
    <rPh sb="8" eb="10">
      <t>トシ</t>
    </rPh>
    <rPh sb="17" eb="18">
      <t>ネン</t>
    </rPh>
    <rPh sb="18" eb="20">
      <t>キョクチョウ</t>
    </rPh>
    <rPh sb="20" eb="22">
      <t>ツウチ</t>
    </rPh>
    <rPh sb="22" eb="23">
      <t>オヨ</t>
    </rPh>
    <rPh sb="26" eb="27">
      <t>ネン</t>
    </rPh>
    <rPh sb="27" eb="29">
      <t>カチョウ</t>
    </rPh>
    <rPh sb="29" eb="31">
      <t>ツウチ</t>
    </rPh>
    <rPh sb="31" eb="32">
      <t>ナラ</t>
    </rPh>
    <phoneticPr fontId="19"/>
  </si>
  <si>
    <t>導者研修</t>
  </si>
  <si>
    <t>職員の割合の算出に当たっては、常勤換算方法により算出した前年度（3</t>
  </si>
  <si>
    <t>事業所においてサービスを提供する必要が生じた場合や登録者全員を集めて</t>
    <rPh sb="0" eb="3">
      <t>ジギョウショ</t>
    </rPh>
    <rPh sb="12" eb="14">
      <t>テイキョウ</t>
    </rPh>
    <rPh sb="16" eb="18">
      <t>ヒツヨウ</t>
    </rPh>
    <rPh sb="19" eb="20">
      <t>ショウ</t>
    </rPh>
    <rPh sb="22" eb="24">
      <t>バアイ</t>
    </rPh>
    <rPh sb="25" eb="27">
      <t>トウロク</t>
    </rPh>
    <rPh sb="27" eb="28">
      <t>シャ</t>
    </rPh>
    <rPh sb="28" eb="30">
      <t>ゼンイン</t>
    </rPh>
    <rPh sb="31" eb="32">
      <t>アツ</t>
    </rPh>
    <phoneticPr fontId="19"/>
  </si>
  <si>
    <t>都道府県及び指定都市において、「介護予防・地域支え合い事業の実施</t>
    <rPh sb="0" eb="4">
      <t>トドウフケン</t>
    </rPh>
    <rPh sb="4" eb="5">
      <t>オヨ</t>
    </rPh>
    <rPh sb="6" eb="8">
      <t>シテイ</t>
    </rPh>
    <rPh sb="8" eb="10">
      <t>トシ</t>
    </rPh>
    <rPh sb="16" eb="18">
      <t>カイゴ</t>
    </rPh>
    <rPh sb="18" eb="20">
      <t>ヨボウ</t>
    </rPh>
    <rPh sb="21" eb="23">
      <t>チイキ</t>
    </rPh>
    <rPh sb="23" eb="24">
      <t>ササ</t>
    </rPh>
    <rPh sb="25" eb="26">
      <t>ア</t>
    </rPh>
    <rPh sb="27" eb="29">
      <t>ジギョウ</t>
    </rPh>
    <rPh sb="30" eb="32">
      <t>ジッシ</t>
    </rPh>
    <phoneticPr fontId="19"/>
  </si>
  <si>
    <t>解釈第3の八の4の（3）の④</t>
    <rPh sb="5" eb="6">
      <t>８</t>
    </rPh>
    <phoneticPr fontId="19"/>
  </si>
  <si>
    <t>看護小規模多機能</t>
    <rPh sb="0" eb="2">
      <t>カンゴ</t>
    </rPh>
    <rPh sb="2" eb="5">
      <t>ショウキボ</t>
    </rPh>
    <rPh sb="5" eb="8">
      <t>タキノウ</t>
    </rPh>
    <phoneticPr fontId="19"/>
  </si>
  <si>
    <t>手指洗浄設備</t>
  </si>
  <si>
    <t>虐待防止法</t>
    <rPh sb="0" eb="2">
      <t>ギャクタイ</t>
    </rPh>
    <rPh sb="2" eb="5">
      <t>ボウシホウ</t>
    </rPh>
    <phoneticPr fontId="19"/>
  </si>
  <si>
    <t>に応じて1月あたりの所定単位数を算定しているか。</t>
    <rPh sb="1" eb="2">
      <t>オウ</t>
    </rPh>
    <rPh sb="5" eb="6">
      <t>ツキ</t>
    </rPh>
    <rPh sb="10" eb="12">
      <t>ショテイ</t>
    </rPh>
    <rPh sb="12" eb="15">
      <t>タンイスウ</t>
    </rPh>
    <rPh sb="16" eb="18">
      <t>サンテイ</t>
    </rPh>
    <phoneticPr fontId="19"/>
  </si>
  <si>
    <t>代表者が保健師又は看護師である場合は、医療機関における看護、訪問看</t>
    <rPh sb="0" eb="3">
      <t>ダイヒョウシャ</t>
    </rPh>
    <rPh sb="4" eb="7">
      <t>ホケンシ</t>
    </rPh>
    <rPh sb="7" eb="8">
      <t>マタ</t>
    </rPh>
    <rPh sb="9" eb="12">
      <t>カンゴシ</t>
    </rPh>
    <rPh sb="15" eb="17">
      <t>バアイ</t>
    </rPh>
    <rPh sb="19" eb="21">
      <t>イリョウ</t>
    </rPh>
    <rPh sb="21" eb="23">
      <t>キカン</t>
    </rPh>
    <rPh sb="27" eb="29">
      <t>カンゴ</t>
    </rPh>
    <rPh sb="30" eb="32">
      <t>ホウモン</t>
    </rPh>
    <rPh sb="32" eb="33">
      <t>カン</t>
    </rPh>
    <phoneticPr fontId="19"/>
  </si>
  <si>
    <t>居間・食堂の合計面積：　　　　　　　㎡</t>
    <rPh sb="0" eb="2">
      <t>イマ</t>
    </rPh>
    <rPh sb="3" eb="5">
      <t>ショクドウ</t>
    </rPh>
    <rPh sb="6" eb="8">
      <t>ゴウケイ</t>
    </rPh>
    <rPh sb="8" eb="10">
      <t>メンセキ</t>
    </rPh>
    <phoneticPr fontId="19"/>
  </si>
  <si>
    <t>制を整えているか。</t>
  </si>
  <si>
    <t>護又は訪問指導の業務に従事した経験のある者である必要がある。</t>
    <rPh sb="0" eb="1">
      <t>ゴ</t>
    </rPh>
    <rPh sb="1" eb="2">
      <t>マタ</t>
    </rPh>
    <rPh sb="3" eb="5">
      <t>ホウモン</t>
    </rPh>
    <rPh sb="5" eb="7">
      <t>シドウ</t>
    </rPh>
    <rPh sb="8" eb="10">
      <t>ギョウム</t>
    </rPh>
    <rPh sb="11" eb="13">
      <t>ジュウジ</t>
    </rPh>
    <rPh sb="15" eb="17">
      <t>ケイケン</t>
    </rPh>
    <rPh sb="20" eb="21">
      <t>モノ</t>
    </rPh>
    <rPh sb="24" eb="26">
      <t>ヒツヨウ</t>
    </rPh>
    <phoneticPr fontId="19"/>
  </si>
  <si>
    <t>利用者ごとの栄養状態等の情報を厚生労働省に提出し、栄養管理の実施に当たって当該情報その他栄養管理の適切かつ有効な実施のために必要な情報を活用していること。</t>
    <rPh sb="0" eb="3">
      <t>リヨウシャ</t>
    </rPh>
    <rPh sb="6" eb="8">
      <t>エイヨウ</t>
    </rPh>
    <rPh sb="8" eb="10">
      <t>ジョウタイ</t>
    </rPh>
    <rPh sb="10" eb="11">
      <t>トウ</t>
    </rPh>
    <rPh sb="12" eb="14">
      <t>ジョウホウ</t>
    </rPh>
    <rPh sb="15" eb="20">
      <t>コウセイロウドウショウ</t>
    </rPh>
    <rPh sb="21" eb="23">
      <t>テイシュツ</t>
    </rPh>
    <rPh sb="25" eb="27">
      <t>エイヨウ</t>
    </rPh>
    <rPh sb="27" eb="29">
      <t>カンリ</t>
    </rPh>
    <rPh sb="30" eb="32">
      <t>ジッシ</t>
    </rPh>
    <rPh sb="33" eb="34">
      <t>ア</t>
    </rPh>
    <rPh sb="37" eb="39">
      <t>トウガイ</t>
    </rPh>
    <rPh sb="39" eb="41">
      <t>ジョウホウ</t>
    </rPh>
    <rPh sb="43" eb="44">
      <t>タ</t>
    </rPh>
    <rPh sb="44" eb="46">
      <t>エイヨウ</t>
    </rPh>
    <rPh sb="46" eb="48">
      <t>カンリ</t>
    </rPh>
    <rPh sb="49" eb="51">
      <t>テキセツ</t>
    </rPh>
    <rPh sb="53" eb="55">
      <t>ユウコウ</t>
    </rPh>
    <rPh sb="56" eb="58">
      <t>ジッシ</t>
    </rPh>
    <rPh sb="62" eb="64">
      <t>ヒツヨウ</t>
    </rPh>
    <rPh sb="65" eb="67">
      <t>ジョウホウ</t>
    </rPh>
    <rPh sb="68" eb="70">
      <t>カツヨウ</t>
    </rPh>
    <phoneticPr fontId="19"/>
  </si>
  <si>
    <t>第２　設備基準</t>
    <rPh sb="0" eb="1">
      <t>ダイ</t>
    </rPh>
    <rPh sb="3" eb="5">
      <t>セツビ</t>
    </rPh>
    <rPh sb="5" eb="7">
      <t>キジュン</t>
    </rPh>
    <phoneticPr fontId="19"/>
  </si>
  <si>
    <t>従業者の勤務の体制</t>
    <rPh sb="0" eb="3">
      <t>ジュウギョウシャ</t>
    </rPh>
    <rPh sb="4" eb="6">
      <t>キンム</t>
    </rPh>
    <rPh sb="7" eb="9">
      <t>タイセイ</t>
    </rPh>
    <phoneticPr fontId="19"/>
  </si>
  <si>
    <t>登録定員及び利用</t>
    <rPh sb="0" eb="2">
      <t>トウロク</t>
    </rPh>
    <rPh sb="2" eb="4">
      <t>テイイン</t>
    </rPh>
    <rPh sb="4" eb="5">
      <t>オヨ</t>
    </rPh>
    <rPh sb="6" eb="8">
      <t>リヨウ</t>
    </rPh>
    <phoneticPr fontId="19"/>
  </si>
  <si>
    <t>地基第196条第1項</t>
    <rPh sb="0" eb="1">
      <t>チ</t>
    </rPh>
    <rPh sb="1" eb="2">
      <t>キ</t>
    </rPh>
    <rPh sb="2" eb="3">
      <t>ダイ</t>
    </rPh>
    <rPh sb="6" eb="7">
      <t>ジョウ</t>
    </rPh>
    <rPh sb="7" eb="8">
      <t>ダイ</t>
    </rPh>
    <rPh sb="9" eb="10">
      <t>コウ</t>
    </rPh>
    <phoneticPr fontId="19"/>
  </si>
  <si>
    <t>1の宿泊室の定員は、1人としているか。</t>
    <rPh sb="2" eb="5">
      <t>シュクハクシツ</t>
    </rPh>
    <rPh sb="6" eb="8">
      <t>テイイン</t>
    </rPh>
    <rPh sb="11" eb="12">
      <t>ニン</t>
    </rPh>
    <phoneticPr fontId="19"/>
  </si>
  <si>
    <t>定員</t>
    <rPh sb="0" eb="2">
      <t>テイイン</t>
    </rPh>
    <phoneticPr fontId="19"/>
  </si>
  <si>
    <t>当該事業所の従業者（看護師又は准看護師であるものを除く。）の総数のう</t>
    <rPh sb="6" eb="9">
      <t>ジュウギョウシャ</t>
    </rPh>
    <rPh sb="10" eb="13">
      <t>カンゴシ</t>
    </rPh>
    <rPh sb="13" eb="14">
      <t>マタ</t>
    </rPh>
    <rPh sb="15" eb="19">
      <t>ジュンカンゴシ</t>
    </rPh>
    <rPh sb="25" eb="26">
      <t>ノゾ</t>
    </rPh>
    <phoneticPr fontId="19"/>
  </si>
  <si>
    <t>割合の額の支払いを受けているか。</t>
  </si>
  <si>
    <t>登録定員：（　　　　　人）</t>
    <rPh sb="0" eb="2">
      <t>トウロク</t>
    </rPh>
    <rPh sb="2" eb="4">
      <t>テイイン</t>
    </rPh>
    <rPh sb="11" eb="12">
      <t>ニン</t>
    </rPh>
    <phoneticPr fontId="19"/>
  </si>
  <si>
    <t>地留第二の9の(29)</t>
    <rPh sb="0" eb="1">
      <t>チ</t>
    </rPh>
    <rPh sb="1" eb="2">
      <t>トメ</t>
    </rPh>
    <rPh sb="2" eb="3">
      <t>ダイ</t>
    </rPh>
    <rPh sb="3" eb="4">
      <t>２</t>
    </rPh>
    <phoneticPr fontId="19"/>
  </si>
  <si>
    <t>内容（　　　　　　　　　　　　　　　　　　　　　　　　　　　　　　　　　　　　　　　　　）</t>
    <rPh sb="0" eb="2">
      <t>ナイヨウ</t>
    </rPh>
    <phoneticPr fontId="19"/>
  </si>
  <si>
    <t>化加算(Ⅲ）</t>
    <rPh sb="0" eb="1">
      <t>カ</t>
    </rPh>
    <rPh sb="1" eb="3">
      <t>カサン</t>
    </rPh>
    <phoneticPr fontId="19"/>
  </si>
  <si>
    <t>び宿泊サービス提供回数の合計数を、当該月の日数に登録者数を乗じたもの</t>
    <rPh sb="17" eb="19">
      <t>トウガイ</t>
    </rPh>
    <rPh sb="19" eb="20">
      <t>ツキ</t>
    </rPh>
    <rPh sb="21" eb="23">
      <t>ニッスウ</t>
    </rPh>
    <rPh sb="24" eb="26">
      <t>トウロク</t>
    </rPh>
    <rPh sb="26" eb="27">
      <t>シャ</t>
    </rPh>
    <rPh sb="27" eb="28">
      <t>スウ</t>
    </rPh>
    <rPh sb="29" eb="30">
      <t>ジョウ</t>
    </rPh>
    <phoneticPr fontId="19"/>
  </si>
  <si>
    <t>地費別表4のウ</t>
    <rPh sb="0" eb="1">
      <t>チ</t>
    </rPh>
    <rPh sb="1" eb="2">
      <t>ヒ</t>
    </rPh>
    <rPh sb="2" eb="4">
      <t>ベッピョウ</t>
    </rPh>
    <phoneticPr fontId="19"/>
  </si>
  <si>
    <t>（準用第3の四の4の（11）の②)</t>
    <rPh sb="6" eb="7">
      <t>４</t>
    </rPh>
    <phoneticPr fontId="19"/>
  </si>
  <si>
    <t>一部に未終了（未終了者</t>
    <rPh sb="0" eb="2">
      <t>イチブ</t>
    </rPh>
    <rPh sb="3" eb="4">
      <t>ミ</t>
    </rPh>
    <rPh sb="4" eb="6">
      <t>シュウリョウ</t>
    </rPh>
    <rPh sb="7" eb="8">
      <t>ミ</t>
    </rPh>
    <rPh sb="8" eb="11">
      <t>シュウリョウシャ</t>
    </rPh>
    <phoneticPr fontId="19"/>
  </si>
  <si>
    <t>解釈第3の八の3の（1）の①</t>
    <rPh sb="5" eb="6">
      <t>８</t>
    </rPh>
    <phoneticPr fontId="19"/>
  </si>
  <si>
    <t>いるか。</t>
  </si>
  <si>
    <t>ホーム、軽費老人ホーム、有料老人ホーム、サービス付き高齢者向け住宅に</t>
    <rPh sb="12" eb="14">
      <t>ユウリョウ</t>
    </rPh>
    <rPh sb="14" eb="16">
      <t>ロウジン</t>
    </rPh>
    <rPh sb="24" eb="25">
      <t>ツ</t>
    </rPh>
    <rPh sb="26" eb="29">
      <t>コウレイシャ</t>
    </rPh>
    <rPh sb="29" eb="30">
      <t>ム</t>
    </rPh>
    <rPh sb="31" eb="33">
      <t>ジュウタク</t>
    </rPh>
    <phoneticPr fontId="19"/>
  </si>
  <si>
    <t>護を利用していないか。</t>
    <rPh sb="0" eb="1">
      <t>ゴ</t>
    </rPh>
    <rPh sb="2" eb="4">
      <t>リヨウ</t>
    </rPh>
    <phoneticPr fontId="19"/>
  </si>
  <si>
    <t>地基第196条第2項</t>
    <rPh sb="0" eb="1">
      <t>チ</t>
    </rPh>
    <rPh sb="1" eb="2">
      <t>キ</t>
    </rPh>
    <rPh sb="2" eb="3">
      <t>ダイ</t>
    </rPh>
    <rPh sb="6" eb="7">
      <t>ジョウ</t>
    </rPh>
    <rPh sb="7" eb="8">
      <t>ダイ</t>
    </rPh>
    <rPh sb="9" eb="10">
      <t>コウ</t>
    </rPh>
    <phoneticPr fontId="19"/>
  </si>
  <si>
    <t>認知症加算（Ⅰ）、（Ⅱ）、（Ⅲ）のいずれかの加算を算定している場合には、その</t>
    <rPh sb="0" eb="3">
      <t>ニンチショウ</t>
    </rPh>
    <rPh sb="3" eb="5">
      <t>カサン</t>
    </rPh>
    <rPh sb="22" eb="24">
      <t>カサン</t>
    </rPh>
    <rPh sb="25" eb="27">
      <t>サンテイ</t>
    </rPh>
    <rPh sb="31" eb="33">
      <t>バアイ</t>
    </rPh>
    <phoneticPr fontId="19"/>
  </si>
  <si>
    <t>ように説明又は必要に応じた指導を行っているか。</t>
  </si>
  <si>
    <t>解釈第3の八の3の（1）の②③</t>
    <rPh sb="5" eb="6">
      <t>８</t>
    </rPh>
    <phoneticPr fontId="19"/>
  </si>
  <si>
    <t>1～6か月で3％以上の体重の減少が認められる者又は「地域支援事業の実施について」（平成18年6月9日老発第0609001号厚生労働省老健局長通知）に規定する基本チェックリストの№11の項目が「1」に該当する者</t>
    <rPh sb="4" eb="5">
      <t>ゲツ</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6" eb="67">
      <t>ロウ</t>
    </rPh>
    <rPh sb="67" eb="68">
      <t>ケン</t>
    </rPh>
    <rPh sb="68" eb="70">
      <t>キョクチョウ</t>
    </rPh>
    <rPh sb="70" eb="72">
      <t>ツウチ</t>
    </rPh>
    <rPh sb="74" eb="76">
      <t>キテイ</t>
    </rPh>
    <rPh sb="78" eb="80">
      <t>キホン</t>
    </rPh>
    <rPh sb="92" eb="94">
      <t>コウモク</t>
    </rPh>
    <rPh sb="99" eb="101">
      <t>ガイトウ</t>
    </rPh>
    <rPh sb="103" eb="104">
      <t>モノ</t>
    </rPh>
    <phoneticPr fontId="19"/>
  </si>
  <si>
    <t>無</t>
    <rPh sb="0" eb="1">
      <t>ナシ</t>
    </rPh>
    <phoneticPr fontId="19"/>
  </si>
  <si>
    <t>また、宿泊サービスの利用定員を通いサービス利用定員の3分の1から9人（サテ</t>
    <rPh sb="3" eb="5">
      <t>シュクハク</t>
    </rPh>
    <rPh sb="10" eb="12">
      <t>リヨウ</t>
    </rPh>
    <rPh sb="12" eb="14">
      <t>テイイン</t>
    </rPh>
    <rPh sb="15" eb="16">
      <t>カヨ</t>
    </rPh>
    <rPh sb="21" eb="23">
      <t>リヨウ</t>
    </rPh>
    <rPh sb="23" eb="25">
      <t>テイイン</t>
    </rPh>
    <phoneticPr fontId="19"/>
  </si>
  <si>
    <t>ただし、栄養アセスメント加算に基づく栄養アセスメントの結果、栄養改善加算に係る栄養改善サービスの提供が必要と判断された場合は、栄養アセスメント加算の算定月でも栄養改善加算を算定できる。</t>
    <rPh sb="4" eb="6">
      <t>エイヨウ</t>
    </rPh>
    <rPh sb="12" eb="14">
      <t>カサン</t>
    </rPh>
    <rPh sb="15" eb="16">
      <t>モト</t>
    </rPh>
    <rPh sb="18" eb="20">
      <t>エイヨウ</t>
    </rPh>
    <rPh sb="27" eb="29">
      <t>ケッカ</t>
    </rPh>
    <rPh sb="30" eb="32">
      <t>エイヨウ</t>
    </rPh>
    <rPh sb="32" eb="36">
      <t>カイゼンカサン</t>
    </rPh>
    <rPh sb="37" eb="38">
      <t>カカ</t>
    </rPh>
    <rPh sb="39" eb="41">
      <t>エイヨウ</t>
    </rPh>
    <rPh sb="41" eb="43">
      <t>カイゼン</t>
    </rPh>
    <rPh sb="48" eb="50">
      <t>テイキョウ</t>
    </rPh>
    <rPh sb="51" eb="53">
      <t>ヒツヨウ</t>
    </rPh>
    <rPh sb="54" eb="56">
      <t>ハンダン</t>
    </rPh>
    <rPh sb="59" eb="61">
      <t>バアイ</t>
    </rPh>
    <rPh sb="63" eb="65">
      <t>エイヨウ</t>
    </rPh>
    <rPh sb="71" eb="73">
      <t>カサン</t>
    </rPh>
    <rPh sb="74" eb="76">
      <t>サンテイ</t>
    </rPh>
    <rPh sb="76" eb="77">
      <t>ツキ</t>
    </rPh>
    <rPh sb="79" eb="81">
      <t>エイヨウ</t>
    </rPh>
    <rPh sb="81" eb="85">
      <t>カイゼンカサン</t>
    </rPh>
    <rPh sb="86" eb="88">
      <t>サンテイ</t>
    </rPh>
    <phoneticPr fontId="19"/>
  </si>
  <si>
    <t>登録定員</t>
    <rPh sb="0" eb="2">
      <t>トウロク</t>
    </rPh>
    <rPh sb="2" eb="4">
      <t>テイイン</t>
    </rPh>
    <phoneticPr fontId="19"/>
  </si>
  <si>
    <t>身体的拘束等の適正化のための対策を検討する委員会を３月に１回以上開</t>
  </si>
  <si>
    <t>地留第二の9の(26)</t>
    <rPh sb="0" eb="1">
      <t>チ</t>
    </rPh>
    <rPh sb="1" eb="2">
      <t>トメ</t>
    </rPh>
    <rPh sb="2" eb="3">
      <t>ダイ</t>
    </rPh>
    <rPh sb="3" eb="4">
      <t>２</t>
    </rPh>
    <phoneticPr fontId="19"/>
  </si>
  <si>
    <t>電磁的方法による同意は、例えば電子メールにより利用者等が同意の意思表示をした場合等が考えられること。</t>
    <rPh sb="0" eb="5">
      <t>デンジテキホウホウ</t>
    </rPh>
    <rPh sb="8" eb="10">
      <t>ドウイ</t>
    </rPh>
    <rPh sb="12" eb="13">
      <t>タト</t>
    </rPh>
    <rPh sb="15" eb="17">
      <t>デンシ</t>
    </rPh>
    <rPh sb="23" eb="26">
      <t>リヨウシャ</t>
    </rPh>
    <rPh sb="26" eb="27">
      <t>トウ</t>
    </rPh>
    <rPh sb="28" eb="30">
      <t>ドウイ</t>
    </rPh>
    <rPh sb="31" eb="35">
      <t>イシヒョウジ</t>
    </rPh>
    <rPh sb="38" eb="40">
      <t>バアイ</t>
    </rPh>
    <rPh sb="40" eb="41">
      <t>トウ</t>
    </rPh>
    <rPh sb="42" eb="43">
      <t>カンガ</t>
    </rPh>
    <phoneticPr fontId="19"/>
  </si>
  <si>
    <t>ライト事業所にあっては6人）までとしているか。</t>
    <rPh sb="3" eb="5">
      <t>ジギョウ</t>
    </rPh>
    <rPh sb="5" eb="6">
      <t>ショ</t>
    </rPh>
    <rPh sb="12" eb="13">
      <t>ニン</t>
    </rPh>
    <phoneticPr fontId="19"/>
  </si>
  <si>
    <t>望ましい。</t>
  </si>
  <si>
    <t>通い定員</t>
    <rPh sb="0" eb="1">
      <t>カヨ</t>
    </rPh>
    <rPh sb="2" eb="4">
      <t>テイイン</t>
    </rPh>
    <phoneticPr fontId="19"/>
  </si>
  <si>
    <t>利用者が住み慣れた地域での生活を継続することができるよう、地域住民との交</t>
    <rPh sb="0" eb="3">
      <t>リヨウシャ</t>
    </rPh>
    <rPh sb="4" eb="5">
      <t>ス</t>
    </rPh>
    <rPh sb="6" eb="7">
      <t>ナ</t>
    </rPh>
    <rPh sb="9" eb="11">
      <t>チイキ</t>
    </rPh>
    <rPh sb="13" eb="15">
      <t>セイカツ</t>
    </rPh>
    <rPh sb="16" eb="18">
      <t>ケイゾク</t>
    </rPh>
    <rPh sb="29" eb="31">
      <t>チイキ</t>
    </rPh>
    <rPh sb="31" eb="33">
      <t>ジュウミン</t>
    </rPh>
    <rPh sb="35" eb="36">
      <t>コウ</t>
    </rPh>
    <phoneticPr fontId="19"/>
  </si>
  <si>
    <t>次に掲げる基準のいずれにも該当すること。</t>
    <rPh sb="0" eb="1">
      <t>ツギ</t>
    </rPh>
    <rPh sb="2" eb="3">
      <t>カカ</t>
    </rPh>
    <rPh sb="5" eb="7">
      <t>キジュン</t>
    </rPh>
    <rPh sb="13" eb="15">
      <t>ガイトウ</t>
    </rPh>
    <phoneticPr fontId="19"/>
  </si>
  <si>
    <t>介護に直接携わる職員のうち、医療・福祉関係の資格を有さない者について、</t>
    <rPh sb="0" eb="2">
      <t>カイゴ</t>
    </rPh>
    <rPh sb="3" eb="5">
      <t>チョクセツ</t>
    </rPh>
    <rPh sb="5" eb="6">
      <t>タズサ</t>
    </rPh>
    <rPh sb="8" eb="10">
      <t>ショクイン</t>
    </rPh>
    <rPh sb="14" eb="16">
      <t>イリョウ</t>
    </rPh>
    <rPh sb="17" eb="21">
      <t>フクシカンケイ</t>
    </rPh>
    <rPh sb="22" eb="24">
      <t>シカク</t>
    </rPh>
    <rPh sb="25" eb="26">
      <t>ユウ</t>
    </rPh>
    <rPh sb="29" eb="30">
      <t>モノ</t>
    </rPh>
    <phoneticPr fontId="19"/>
  </si>
  <si>
    <t>１回以上開催されている必要がある。</t>
  </si>
  <si>
    <t>型居宅介護計画及</t>
    <rPh sb="0" eb="1">
      <t>ガタ</t>
    </rPh>
    <rPh sb="1" eb="3">
      <t>キョタク</t>
    </rPh>
    <rPh sb="3" eb="5">
      <t>カイゴ</t>
    </rPh>
    <rPh sb="5" eb="7">
      <t>ケイカク</t>
    </rPh>
    <rPh sb="7" eb="8">
      <t>オヨ</t>
    </rPh>
    <phoneticPr fontId="19"/>
  </si>
  <si>
    <t>16人</t>
    <rPh sb="2" eb="3">
      <t>ニン</t>
    </rPh>
    <phoneticPr fontId="19"/>
  </si>
  <si>
    <t>利用者の同意を得ている。</t>
    <rPh sb="0" eb="3">
      <t>リヨウシャ</t>
    </rPh>
    <rPh sb="4" eb="6">
      <t>ドウイ</t>
    </rPh>
    <rPh sb="7" eb="8">
      <t>エ</t>
    </rPh>
    <phoneticPr fontId="19"/>
  </si>
  <si>
    <t>ているか｡</t>
  </si>
  <si>
    <t>定員の遵守</t>
  </si>
  <si>
    <t>宿泊定員：（　　　　　人）</t>
    <rPh sb="0" eb="2">
      <t>シュクハク</t>
    </rPh>
    <rPh sb="2" eb="4">
      <t>テイイン</t>
    </rPh>
    <rPh sb="11" eb="12">
      <t>ニン</t>
    </rPh>
    <phoneticPr fontId="19"/>
  </si>
  <si>
    <t>法第42条の2第9項（準用第41条第8項）</t>
    <rPh sb="0" eb="1">
      <t>ホウ</t>
    </rPh>
    <rPh sb="1" eb="2">
      <t>ダイ</t>
    </rPh>
    <rPh sb="4" eb="5">
      <t>ジョウ</t>
    </rPh>
    <rPh sb="7" eb="8">
      <t>ダイ</t>
    </rPh>
    <rPh sb="9" eb="10">
      <t>コウ</t>
    </rPh>
    <phoneticPr fontId="19"/>
  </si>
  <si>
    <t>「適切なサービス」とは、1の利用者に対して、通いサービス及び訪問</t>
    <rPh sb="1" eb="3">
      <t>テキセツ</t>
    </rPh>
    <rPh sb="14" eb="17">
      <t>リヨウシャ</t>
    </rPh>
    <rPh sb="18" eb="19">
      <t>タイ</t>
    </rPh>
    <rPh sb="22" eb="23">
      <t>カヨ</t>
    </rPh>
    <rPh sb="28" eb="29">
      <t>オヨ</t>
    </rPh>
    <phoneticPr fontId="19"/>
  </si>
  <si>
    <t xml:space="preserve">・
</t>
  </si>
  <si>
    <t>付けるための窓口を設置する等の必要な措置を講じているか。</t>
  </si>
  <si>
    <t>28人</t>
    <rPh sb="2" eb="3">
      <t>ニン</t>
    </rPh>
    <phoneticPr fontId="19"/>
  </si>
  <si>
    <t>ウ</t>
  </si>
  <si>
    <t>29人</t>
    <rPh sb="2" eb="3">
      <t>ニン</t>
    </rPh>
    <phoneticPr fontId="19"/>
  </si>
  <si>
    <t>訪問サービスは身体介護に限られないため、利用者宅を適宜訪問し、見守り</t>
    <rPh sb="0" eb="2">
      <t>ホウモン</t>
    </rPh>
    <rPh sb="7" eb="9">
      <t>シンタイ</t>
    </rPh>
    <rPh sb="9" eb="11">
      <t>カイゴ</t>
    </rPh>
    <rPh sb="12" eb="13">
      <t>カギ</t>
    </rPh>
    <rPh sb="20" eb="23">
      <t>リヨウシャ</t>
    </rPh>
    <rPh sb="23" eb="24">
      <t>タク</t>
    </rPh>
    <rPh sb="25" eb="27">
      <t>テキギ</t>
    </rPh>
    <rPh sb="27" eb="29">
      <t>ホウモン</t>
    </rPh>
    <rPh sb="31" eb="33">
      <t>ミマモ</t>
    </rPh>
    <phoneticPr fontId="19"/>
  </si>
  <si>
    <t>（準用第3の一の4の（30）)</t>
    <rPh sb="6" eb="7">
      <t>１</t>
    </rPh>
    <phoneticPr fontId="19"/>
  </si>
  <si>
    <t>地基第204条（準用第105条）</t>
    <rPh sb="0" eb="1">
      <t>チ</t>
    </rPh>
    <rPh sb="1" eb="2">
      <t>キ</t>
    </rPh>
    <rPh sb="2" eb="3">
      <t>ダイ</t>
    </rPh>
    <rPh sb="6" eb="7">
      <t>ジョウ</t>
    </rPh>
    <rPh sb="8" eb="10">
      <t>ジュンヨウ</t>
    </rPh>
    <rPh sb="10" eb="11">
      <t>ダイ</t>
    </rPh>
    <rPh sb="14" eb="15">
      <t>ジョウ</t>
    </rPh>
    <phoneticPr fontId="19"/>
  </si>
  <si>
    <t>保健所の助言、指導を求めるとともに、常に密接な連携を保っているか。</t>
    <rPh sb="0" eb="3">
      <t>ホケンジョ</t>
    </rPh>
    <rPh sb="4" eb="6">
      <t>ジョゲン</t>
    </rPh>
    <rPh sb="7" eb="9">
      <t>シドウ</t>
    </rPh>
    <rPh sb="10" eb="11">
      <t>モト</t>
    </rPh>
    <rPh sb="18" eb="19">
      <t>ツネ</t>
    </rPh>
    <rPh sb="20" eb="22">
      <t>ミッセツ</t>
    </rPh>
    <rPh sb="23" eb="25">
      <t>レンケイ</t>
    </rPh>
    <rPh sb="26" eb="27">
      <t>タモ</t>
    </rPh>
    <phoneticPr fontId="19"/>
  </si>
  <si>
    <t>上記費用の額が個別・具体的に重要事項説明書等に記載され、あらかじめ利用</t>
    <rPh sb="0" eb="2">
      <t>ジョウキ</t>
    </rPh>
    <rPh sb="2" eb="4">
      <t>ヒヨウ</t>
    </rPh>
    <rPh sb="5" eb="6">
      <t>ガク</t>
    </rPh>
    <rPh sb="7" eb="9">
      <t>コベツ</t>
    </rPh>
    <rPh sb="10" eb="13">
      <t>グタイテキ</t>
    </rPh>
    <rPh sb="14" eb="16">
      <t>ジュウヨウ</t>
    </rPh>
    <rPh sb="16" eb="18">
      <t>ジコウ</t>
    </rPh>
    <rPh sb="18" eb="21">
      <t>セツメイショ</t>
    </rPh>
    <rPh sb="21" eb="22">
      <t>トウ</t>
    </rPh>
    <rPh sb="23" eb="25">
      <t>キサイ</t>
    </rPh>
    <rPh sb="33" eb="35">
      <t>リヨウ</t>
    </rPh>
    <phoneticPr fontId="19"/>
  </si>
  <si>
    <t>併設している有料老人ホームの入居者が看護小規模多機能型居宅介護を利用す</t>
    <rPh sb="0" eb="2">
      <t>ヘイセツ</t>
    </rPh>
    <rPh sb="6" eb="8">
      <t>ユウリョウ</t>
    </rPh>
    <rPh sb="8" eb="10">
      <t>ロウジン</t>
    </rPh>
    <rPh sb="14" eb="17">
      <t>ニュウキョシャ</t>
    </rPh>
    <rPh sb="18" eb="20">
      <t>カンゴ</t>
    </rPh>
    <rPh sb="20" eb="23">
      <t>ショウキボ</t>
    </rPh>
    <rPh sb="23" eb="26">
      <t>タキノウ</t>
    </rPh>
    <rPh sb="26" eb="27">
      <t>ガタ</t>
    </rPh>
    <rPh sb="27" eb="29">
      <t>キョタク</t>
    </rPh>
    <rPh sb="29" eb="31">
      <t>カイゴ</t>
    </rPh>
    <rPh sb="32" eb="34">
      <t>リヨウ</t>
    </rPh>
    <phoneticPr fontId="19"/>
  </si>
  <si>
    <t>居宅サービス事業者</t>
    <rPh sb="0" eb="2">
      <t>キョタク</t>
    </rPh>
    <rPh sb="6" eb="9">
      <t>ジギョウシャ</t>
    </rPh>
    <phoneticPr fontId="19"/>
  </si>
  <si>
    <t>ることは可能である（ただし、特定施設入居者生活介護を受けている間は、介護報</t>
    <rPh sb="4" eb="6">
      <t>カノウ</t>
    </rPh>
    <rPh sb="14" eb="16">
      <t>トクテイ</t>
    </rPh>
    <rPh sb="16" eb="18">
      <t>シセツ</t>
    </rPh>
    <rPh sb="18" eb="21">
      <t>ニュウキョシャ</t>
    </rPh>
    <rPh sb="21" eb="23">
      <t>セイカツ</t>
    </rPh>
    <rPh sb="23" eb="25">
      <t>カイゴ</t>
    </rPh>
    <rPh sb="26" eb="27">
      <t>ウ</t>
    </rPh>
    <rPh sb="31" eb="32">
      <t>アイダ</t>
    </rPh>
    <rPh sb="34" eb="36">
      <t>カイゴ</t>
    </rPh>
    <rPh sb="36" eb="37">
      <t>ホウ</t>
    </rPh>
    <phoneticPr fontId="19"/>
  </si>
  <si>
    <t>護費を算定する場合は、1日につき12単位）</t>
    <rPh sb="0" eb="1">
      <t>マモ</t>
    </rPh>
    <rPh sb="1" eb="2">
      <t>ヒ</t>
    </rPh>
    <rPh sb="3" eb="5">
      <t>サンテイ</t>
    </rPh>
    <rPh sb="7" eb="9">
      <t>バアイ</t>
    </rPh>
    <rPh sb="12" eb="13">
      <t>ニチ</t>
    </rPh>
    <rPh sb="18" eb="20">
      <t>タンイ</t>
    </rPh>
    <phoneticPr fontId="19"/>
  </si>
  <si>
    <t>排せつ支援加算（Ⅲ）　　　　　　20単位</t>
    <rPh sb="0" eb="1">
      <t>ハイ</t>
    </rPh>
    <rPh sb="3" eb="7">
      <t>シエンカサン</t>
    </rPh>
    <rPh sb="18" eb="20">
      <t>タンイ</t>
    </rPh>
    <phoneticPr fontId="19"/>
  </si>
  <si>
    <t>トイレ</t>
  </si>
  <si>
    <t>地基第204条（準用第60条の11第2項）</t>
    <rPh sb="0" eb="1">
      <t>チ</t>
    </rPh>
    <rPh sb="1" eb="2">
      <t>キ</t>
    </rPh>
    <rPh sb="2" eb="3">
      <t>ダイ</t>
    </rPh>
    <rPh sb="6" eb="7">
      <t>ジョウ</t>
    </rPh>
    <rPh sb="8" eb="10">
      <t>ジュンヨウ</t>
    </rPh>
    <rPh sb="10" eb="11">
      <t>ダイ</t>
    </rPh>
    <rPh sb="13" eb="14">
      <t>ジョウ</t>
    </rPh>
    <rPh sb="17" eb="18">
      <t>ダイ</t>
    </rPh>
    <rPh sb="19" eb="20">
      <t>コウ</t>
    </rPh>
    <phoneticPr fontId="19"/>
  </si>
  <si>
    <t>退院時共同指導加算を介護保険で請求した場合には、同月に訪問看護及</t>
    <rPh sb="5" eb="7">
      <t>シドウ</t>
    </rPh>
    <rPh sb="27" eb="29">
      <t>ホウモン</t>
    </rPh>
    <rPh sb="29" eb="31">
      <t>カンゴ</t>
    </rPh>
    <rPh sb="31" eb="32">
      <t>オヨ</t>
    </rPh>
    <phoneticPr fontId="19"/>
  </si>
  <si>
    <t>機能型居宅介護の</t>
    <rPh sb="0" eb="2">
      <t>キノウ</t>
    </rPh>
    <rPh sb="2" eb="3">
      <t>ガタ</t>
    </rPh>
    <rPh sb="3" eb="5">
      <t>キョタク</t>
    </rPh>
    <rPh sb="5" eb="7">
      <t>カイゴ</t>
    </rPh>
    <phoneticPr fontId="19"/>
  </si>
  <si>
    <t>設備及び備品</t>
    <rPh sb="0" eb="2">
      <t>セツビ</t>
    </rPh>
    <rPh sb="2" eb="3">
      <t>オヨ</t>
    </rPh>
    <rPh sb="4" eb="6">
      <t>ビヒン</t>
    </rPh>
    <phoneticPr fontId="19"/>
  </si>
  <si>
    <t>【褥瘡マネジメント加算（Ⅱ）】</t>
    <rPh sb="1" eb="3">
      <t>ジョクソウ</t>
    </rPh>
    <rPh sb="9" eb="11">
      <t>カサン</t>
    </rPh>
    <phoneticPr fontId="19"/>
  </si>
  <si>
    <t>地留第二の9の(2)（準用5(2))</t>
    <rPh sb="0" eb="1">
      <t>チ</t>
    </rPh>
    <rPh sb="1" eb="2">
      <t>トメ</t>
    </rPh>
    <rPh sb="2" eb="3">
      <t>ダイ</t>
    </rPh>
    <rPh sb="3" eb="4">
      <t>２</t>
    </rPh>
    <rPh sb="11" eb="13">
      <t>ジュンヨウ</t>
    </rPh>
    <phoneticPr fontId="19"/>
  </si>
  <si>
    <t>利用者の被保険者証で、被保険者資格、要介護の有無及び認定の有効期間を</t>
    <rPh sb="0" eb="3">
      <t>リヨウシャ</t>
    </rPh>
    <rPh sb="4" eb="8">
      <t>ヒホケンシャ</t>
    </rPh>
    <rPh sb="8" eb="9">
      <t>ショウ</t>
    </rPh>
    <rPh sb="11" eb="15">
      <t>ヒホケンシャ</t>
    </rPh>
    <rPh sb="15" eb="17">
      <t>シカク</t>
    </rPh>
    <rPh sb="18" eb="21">
      <t>ヨウカイゴ</t>
    </rPh>
    <phoneticPr fontId="19"/>
  </si>
  <si>
    <t>車椅子（　　　台）、歩行器（　　　台）</t>
    <rPh sb="0" eb="3">
      <t>クルマイス</t>
    </rPh>
    <rPh sb="7" eb="8">
      <t>ダイ</t>
    </rPh>
    <rPh sb="10" eb="12">
      <t>ホコウ</t>
    </rPh>
    <rPh sb="12" eb="13">
      <t>キ</t>
    </rPh>
    <phoneticPr fontId="19"/>
  </si>
  <si>
    <t>地基第199条第7号</t>
    <rPh sb="0" eb="1">
      <t>チ</t>
    </rPh>
    <rPh sb="1" eb="2">
      <t>キ</t>
    </rPh>
    <rPh sb="2" eb="3">
      <t>ダイ</t>
    </rPh>
    <rPh sb="6" eb="7">
      <t>ジョウ</t>
    </rPh>
    <rPh sb="7" eb="8">
      <t>ダイ</t>
    </rPh>
    <rPh sb="9" eb="10">
      <t>ゴウ</t>
    </rPh>
    <phoneticPr fontId="19"/>
  </si>
  <si>
    <t>サービス担当者会議等において、利用者の個人情報を用いる場合は利用者の同</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5">
      <t>ドウ</t>
    </rPh>
    <phoneticPr fontId="19"/>
  </si>
  <si>
    <t>を交付または電子的方法を用いて説明を行い、提供の開始について利用申込</t>
  </si>
  <si>
    <t>用者（別に厚生労働大臣が定める地域（特別看護小規模多機能型居宅介護加算</t>
    <rPh sb="0" eb="2">
      <t>ヨウシャ</t>
    </rPh>
    <rPh sb="3" eb="4">
      <t>ベツ</t>
    </rPh>
    <rPh sb="5" eb="7">
      <t>コウセイ</t>
    </rPh>
    <rPh sb="7" eb="9">
      <t>ロウドウ</t>
    </rPh>
    <rPh sb="9" eb="11">
      <t>ダイジン</t>
    </rPh>
    <rPh sb="12" eb="13">
      <t>サダ</t>
    </rPh>
    <rPh sb="15" eb="17">
      <t>チイキ</t>
    </rPh>
    <rPh sb="18" eb="20">
      <t>トクベツ</t>
    </rPh>
    <rPh sb="20" eb="22">
      <t>カンゴ</t>
    </rPh>
    <rPh sb="22" eb="25">
      <t>ショウキボ</t>
    </rPh>
    <rPh sb="25" eb="28">
      <t>タキノウ</t>
    </rPh>
    <rPh sb="28" eb="29">
      <t>ガタ</t>
    </rPh>
    <rPh sb="29" eb="31">
      <t>キョタク</t>
    </rPh>
    <rPh sb="31" eb="33">
      <t>カイゴ</t>
    </rPh>
    <rPh sb="33" eb="35">
      <t>カサン</t>
    </rPh>
    <phoneticPr fontId="19"/>
  </si>
  <si>
    <t>地基第197条第1項</t>
    <rPh sb="0" eb="1">
      <t>チ</t>
    </rPh>
    <rPh sb="1" eb="2">
      <t>キ</t>
    </rPh>
    <rPh sb="2" eb="3">
      <t>ダイ</t>
    </rPh>
    <rPh sb="6" eb="7">
      <t>ジョウ</t>
    </rPh>
    <rPh sb="7" eb="8">
      <t>ダイ</t>
    </rPh>
    <rPh sb="9" eb="10">
      <t>コウ</t>
    </rPh>
    <phoneticPr fontId="19"/>
  </si>
  <si>
    <t>居間</t>
    <rPh sb="0" eb="2">
      <t>イマ</t>
    </rPh>
    <phoneticPr fontId="19"/>
  </si>
  <si>
    <t>台所</t>
    <rPh sb="0" eb="2">
      <t>ダイドコロ</t>
    </rPh>
    <phoneticPr fontId="19"/>
  </si>
  <si>
    <t>洗面設備</t>
    <rPh sb="0" eb="2">
      <t>センメン</t>
    </rPh>
    <rPh sb="2" eb="4">
      <t>セツビ</t>
    </rPh>
    <phoneticPr fontId="19"/>
  </si>
  <si>
    <t>宿泊室</t>
    <rPh sb="0" eb="3">
      <t>シュクハクシツ</t>
    </rPh>
    <phoneticPr fontId="19"/>
  </si>
  <si>
    <t>居宅サービス計画の</t>
    <rPh sb="0" eb="2">
      <t>キョタク</t>
    </rPh>
    <rPh sb="6" eb="8">
      <t>ケイカク</t>
    </rPh>
    <phoneticPr fontId="19"/>
  </si>
  <si>
    <t>（短期利用居宅介護費を算定する者を除く。）</t>
  </si>
  <si>
    <t>地基第204条（準用第13条第1項)</t>
    <rPh sb="0" eb="1">
      <t>チ</t>
    </rPh>
    <rPh sb="1" eb="2">
      <t>キ</t>
    </rPh>
    <rPh sb="2" eb="3">
      <t>ダイ</t>
    </rPh>
    <rPh sb="6" eb="7">
      <t>ジョウ</t>
    </rPh>
    <rPh sb="8" eb="10">
      <t>ジュンヨウ</t>
    </rPh>
    <rPh sb="10" eb="11">
      <t>ダイ</t>
    </rPh>
    <rPh sb="14" eb="15">
      <t>ダイ</t>
    </rPh>
    <rPh sb="16" eb="17">
      <t>コウ</t>
    </rPh>
    <phoneticPr fontId="19"/>
  </si>
  <si>
    <t>浴槽（ 個浴　・　特浴 ）</t>
    <rPh sb="0" eb="2">
      <t>ヨクソウ</t>
    </rPh>
    <rPh sb="4" eb="5">
      <t>コ</t>
    </rPh>
    <rPh sb="5" eb="6">
      <t>ヨク</t>
    </rPh>
    <rPh sb="9" eb="11">
      <t>トクヨク</t>
    </rPh>
    <phoneticPr fontId="19"/>
  </si>
  <si>
    <t>消火設備</t>
    <rPh sb="0" eb="2">
      <t>ショウカ</t>
    </rPh>
    <rPh sb="2" eb="4">
      <t>セツビ</t>
    </rPh>
    <phoneticPr fontId="19"/>
  </si>
  <si>
    <t>車両（　　　台）</t>
    <rPh sb="0" eb="2">
      <t>シャリョウ</t>
    </rPh>
    <rPh sb="6" eb="7">
      <t>ダイ</t>
    </rPh>
    <phoneticPr fontId="19"/>
  </si>
  <si>
    <t>地基第204条（準用第36条）</t>
    <rPh sb="0" eb="1">
      <t>チ</t>
    </rPh>
    <rPh sb="1" eb="2">
      <t>キ</t>
    </rPh>
    <rPh sb="2" eb="3">
      <t>ダイ</t>
    </rPh>
    <rPh sb="6" eb="7">
      <t>ジョウ</t>
    </rPh>
    <rPh sb="8" eb="10">
      <t>ジュンヨウ</t>
    </rPh>
    <rPh sb="10" eb="11">
      <t>ダイ</t>
    </rPh>
    <rPh sb="13" eb="14">
      <t>ジョウ</t>
    </rPh>
    <phoneticPr fontId="19"/>
  </si>
  <si>
    <t>サービス提供体制強</t>
    <rPh sb="4" eb="6">
      <t>テイキョウ</t>
    </rPh>
    <rPh sb="6" eb="8">
      <t>タイセイ</t>
    </rPh>
    <rPh sb="8" eb="9">
      <t>キョウ</t>
    </rPh>
    <phoneticPr fontId="19"/>
  </si>
  <si>
    <t>（準用第3の一の4の（1））</t>
  </si>
  <si>
    <t>消火設備その他の非常災害に際して必要な設備を備えているか。</t>
    <rPh sb="0" eb="2">
      <t>ショウカ</t>
    </rPh>
    <rPh sb="2" eb="4">
      <t>セツビ</t>
    </rPh>
    <rPh sb="6" eb="7">
      <t>タ</t>
    </rPh>
    <rPh sb="8" eb="10">
      <t>ヒジョウ</t>
    </rPh>
    <rPh sb="10" eb="12">
      <t>サイガイ</t>
    </rPh>
    <rPh sb="13" eb="14">
      <t>サイ</t>
    </rPh>
    <rPh sb="16" eb="18">
      <t>ヒツヨウ</t>
    </rPh>
    <rPh sb="19" eb="21">
      <t>セツビ</t>
    </rPh>
    <rPh sb="22" eb="23">
      <t>ソナ</t>
    </rPh>
    <phoneticPr fontId="19"/>
  </si>
  <si>
    <t>非常警報設備</t>
    <rPh sb="0" eb="2">
      <t>ヒジョウ</t>
    </rPh>
    <rPh sb="2" eb="4">
      <t>ケイホウ</t>
    </rPh>
    <rPh sb="4" eb="6">
      <t>セツビ</t>
    </rPh>
    <phoneticPr fontId="19"/>
  </si>
  <si>
    <t xml:space="preserve">苦情の内容を踏まえ、サービスの質の向上に向けた取組を自ら行っているか。
</t>
    <rPh sb="0" eb="2">
      <t>クジョウ</t>
    </rPh>
    <rPh sb="3" eb="5">
      <t>ナイヨウ</t>
    </rPh>
    <rPh sb="6" eb="7">
      <t>フ</t>
    </rPh>
    <rPh sb="15" eb="16">
      <t>シツ</t>
    </rPh>
    <rPh sb="17" eb="19">
      <t>コウジョウ</t>
    </rPh>
    <rPh sb="20" eb="21">
      <t>ム</t>
    </rPh>
    <rPh sb="23" eb="24">
      <t>ト</t>
    </rPh>
    <rPh sb="24" eb="25">
      <t>ク</t>
    </rPh>
    <rPh sb="26" eb="27">
      <t>ミズカ</t>
    </rPh>
    <rPh sb="28" eb="29">
      <t>オコナ</t>
    </rPh>
    <phoneticPr fontId="19"/>
  </si>
  <si>
    <t>ービス及び宿泊サービスは、それぞれの営業時間を記載すること。</t>
    <rPh sb="3" eb="4">
      <t>オヨ</t>
    </rPh>
    <rPh sb="5" eb="7">
      <t>シュクハク</t>
    </rPh>
    <rPh sb="18" eb="20">
      <t>エイギョウ</t>
    </rPh>
    <rPh sb="20" eb="22">
      <t>ジカン</t>
    </rPh>
    <rPh sb="23" eb="25">
      <t>キサイ</t>
    </rPh>
    <phoneticPr fontId="19"/>
  </si>
  <si>
    <t>消火器（　　　　　本）</t>
    <rPh sb="0" eb="3">
      <t>ショウカキ</t>
    </rPh>
    <rPh sb="9" eb="10">
      <t>ホン</t>
    </rPh>
    <phoneticPr fontId="19"/>
  </si>
  <si>
    <t>受け入れた若年性認知症利用者（初老期における認知症によって要介護者となった者をいう。）ごとに個別の担当者を定めていること。</t>
    <rPh sb="0" eb="1">
      <t>ウ</t>
    </rPh>
    <rPh sb="2" eb="3">
      <t>イ</t>
    </rPh>
    <rPh sb="5" eb="8">
      <t>ジャクネンセイ</t>
    </rPh>
    <rPh sb="8" eb="11">
      <t>ニンチショウ</t>
    </rPh>
    <rPh sb="11" eb="14">
      <t>リヨウシャ</t>
    </rPh>
    <phoneticPr fontId="19"/>
  </si>
  <si>
    <t>居間及び食堂は、機能を十分に発揮しうる適当な広さを有しているか。また、居間</t>
    <rPh sb="0" eb="2">
      <t>イマ</t>
    </rPh>
    <rPh sb="2" eb="3">
      <t>オヨ</t>
    </rPh>
    <rPh sb="4" eb="6">
      <t>ショクドウ</t>
    </rPh>
    <rPh sb="8" eb="10">
      <t>キノウ</t>
    </rPh>
    <rPh sb="11" eb="13">
      <t>ジュウブン</t>
    </rPh>
    <rPh sb="14" eb="16">
      <t>ハッキ</t>
    </rPh>
    <rPh sb="19" eb="21">
      <t>テキトウ</t>
    </rPh>
    <rPh sb="22" eb="23">
      <t>ヒロ</t>
    </rPh>
    <rPh sb="25" eb="26">
      <t>ユウ</t>
    </rPh>
    <phoneticPr fontId="19"/>
  </si>
  <si>
    <t>地基第204条（準用第10条)</t>
    <rPh sb="0" eb="1">
      <t>チ</t>
    </rPh>
    <rPh sb="1" eb="2">
      <t>キ</t>
    </rPh>
    <rPh sb="2" eb="3">
      <t>ダイ</t>
    </rPh>
    <rPh sb="6" eb="7">
      <t>ジョウ</t>
    </rPh>
    <rPh sb="8" eb="10">
      <t>ジュンヨウ</t>
    </rPh>
    <rPh sb="10" eb="11">
      <t>ダイ</t>
    </rPh>
    <phoneticPr fontId="19"/>
  </si>
  <si>
    <t>解釈第3の八の3の（2）の②</t>
    <rPh sb="5" eb="6">
      <t>８</t>
    </rPh>
    <phoneticPr fontId="19"/>
  </si>
  <si>
    <t>以下の要件を満たして、１月につき特別管理加算（Ⅰ）500単位又は特別管理加</t>
    <rPh sb="16" eb="18">
      <t>トクベツ</t>
    </rPh>
    <rPh sb="18" eb="20">
      <t>カンリ</t>
    </rPh>
    <rPh sb="20" eb="22">
      <t>カサン</t>
    </rPh>
    <phoneticPr fontId="19"/>
  </si>
  <si>
    <t>（共通）</t>
    <rPh sb="1" eb="3">
      <t>キョウツウ</t>
    </rPh>
    <phoneticPr fontId="19"/>
  </si>
  <si>
    <t>その他サービス提供に当たっての必要な事項</t>
  </si>
  <si>
    <t>提供したサービスに関する利用者からの苦情に関して、市が派遣する者が相談及</t>
    <rPh sb="0" eb="2">
      <t>テイキョウ</t>
    </rPh>
    <rPh sb="9" eb="10">
      <t>カン</t>
    </rPh>
    <rPh sb="12" eb="15">
      <t>リヨウシャ</t>
    </rPh>
    <rPh sb="18" eb="20">
      <t>クジョウ</t>
    </rPh>
    <rPh sb="21" eb="22">
      <t>カン</t>
    </rPh>
    <rPh sb="25" eb="26">
      <t>シ</t>
    </rPh>
    <rPh sb="27" eb="29">
      <t>ハケン</t>
    </rPh>
    <rPh sb="31" eb="32">
      <t>モノ</t>
    </rPh>
    <rPh sb="33" eb="35">
      <t>ソウダン</t>
    </rPh>
    <rPh sb="35" eb="36">
      <t>オヨ</t>
    </rPh>
    <phoneticPr fontId="19"/>
  </si>
  <si>
    <t>通常の事業の実施地域等を勘案し、自ら適切なサービスを提供することが困難で</t>
    <rPh sb="0" eb="2">
      <t>ツウジョウ</t>
    </rPh>
    <rPh sb="3" eb="5">
      <t>ジギョウ</t>
    </rPh>
    <rPh sb="6" eb="8">
      <t>ジッシ</t>
    </rPh>
    <rPh sb="8" eb="10">
      <t>チイキ</t>
    </rPh>
    <rPh sb="10" eb="11">
      <t>トウ</t>
    </rPh>
    <rPh sb="12" eb="14">
      <t>カンアン</t>
    </rPh>
    <rPh sb="16" eb="17">
      <t>ミズカ</t>
    </rPh>
    <rPh sb="18" eb="20">
      <t>テキセツ</t>
    </rPh>
    <rPh sb="26" eb="28">
      <t>テイキョウ</t>
    </rPh>
    <phoneticPr fontId="19"/>
  </si>
  <si>
    <t>か。</t>
  </si>
  <si>
    <t>通いサービスの利用定員を15人以上とする場合は、居間・食堂の合計面積は、</t>
    <rPh sb="24" eb="26">
      <t>イマ</t>
    </rPh>
    <rPh sb="27" eb="29">
      <t>ショクドウ</t>
    </rPh>
    <rPh sb="30" eb="32">
      <t>ゴウケイ</t>
    </rPh>
    <rPh sb="32" eb="34">
      <t>メンセキ</t>
    </rPh>
    <phoneticPr fontId="19"/>
  </si>
  <si>
    <t>利用者の処遇に支障がない認められる十分な広さ（1人当たり3㎡以上）を確保し</t>
    <rPh sb="1" eb="2">
      <t>ヨウ</t>
    </rPh>
    <rPh sb="2" eb="3">
      <t>シャ</t>
    </rPh>
    <rPh sb="4" eb="6">
      <t>ショグウ</t>
    </rPh>
    <rPh sb="7" eb="9">
      <t>シショウ</t>
    </rPh>
    <rPh sb="12" eb="13">
      <t>ミト</t>
    </rPh>
    <rPh sb="17" eb="19">
      <t>ジュウブン</t>
    </rPh>
    <rPh sb="20" eb="21">
      <t>ヒロ</t>
    </rPh>
    <rPh sb="24" eb="25">
      <t>ニン</t>
    </rPh>
    <rPh sb="25" eb="26">
      <t>ア</t>
    </rPh>
    <rPh sb="30" eb="32">
      <t>イジョウ</t>
    </rPh>
    <rPh sb="34" eb="36">
      <t>カクホ</t>
    </rPh>
    <phoneticPr fontId="19"/>
  </si>
  <si>
    <t>う、当該建物に居住する利用者以外の者に対してもサービスの提供を行うよう努</t>
    <rPh sb="7" eb="9">
      <t>キョジュウ</t>
    </rPh>
    <rPh sb="11" eb="14">
      <t>リヨウシャ</t>
    </rPh>
    <rPh sb="14" eb="16">
      <t>イガイ</t>
    </rPh>
    <rPh sb="17" eb="18">
      <t>モノ</t>
    </rPh>
    <rPh sb="19" eb="20">
      <t>タイ</t>
    </rPh>
    <rPh sb="28" eb="30">
      <t>テイキョウ</t>
    </rPh>
    <rPh sb="31" eb="32">
      <t>オコナ</t>
    </rPh>
    <rPh sb="35" eb="36">
      <t>ツト</t>
    </rPh>
    <phoneticPr fontId="19"/>
  </si>
  <si>
    <t>ロについては、利用者の主治の医師から訪問看護指示の文書及び手順書の</t>
    <rPh sb="7" eb="10">
      <t>リヨウシャ</t>
    </rPh>
    <rPh sb="11" eb="13">
      <t>シュジ</t>
    </rPh>
    <rPh sb="14" eb="16">
      <t>イシ</t>
    </rPh>
    <rPh sb="18" eb="20">
      <t>ホウモン</t>
    </rPh>
    <rPh sb="20" eb="22">
      <t>カンゴ</t>
    </rPh>
    <rPh sb="22" eb="24">
      <t>シジ</t>
    </rPh>
    <rPh sb="25" eb="27">
      <t>ブンショ</t>
    </rPh>
    <rPh sb="27" eb="28">
      <t>オヨ</t>
    </rPh>
    <rPh sb="29" eb="32">
      <t>テジュンショ</t>
    </rPh>
    <phoneticPr fontId="19"/>
  </si>
  <si>
    <t>多機能型居宅介護事業所の訪問サービスの提供に当たる小規模多機能型居</t>
  </si>
  <si>
    <t>者の同意を得ているか。</t>
  </si>
  <si>
    <t>ているか。</t>
  </si>
  <si>
    <t>指定看護小規模型居宅介護事業所が病院又は診療所である場合であって、</t>
    <rPh sb="0" eb="2">
      <t>シテイ</t>
    </rPh>
    <rPh sb="2" eb="4">
      <t>カンゴ</t>
    </rPh>
    <rPh sb="4" eb="7">
      <t>ショウキボ</t>
    </rPh>
    <rPh sb="7" eb="8">
      <t>ガタ</t>
    </rPh>
    <rPh sb="8" eb="10">
      <t>キョタク</t>
    </rPh>
    <rPh sb="10" eb="12">
      <t>カイゴ</t>
    </rPh>
    <rPh sb="12" eb="14">
      <t>ジギョウ</t>
    </rPh>
    <rPh sb="14" eb="15">
      <t>ショ</t>
    </rPh>
    <rPh sb="16" eb="18">
      <t>ビョウイン</t>
    </rPh>
    <rPh sb="18" eb="19">
      <t>マタ</t>
    </rPh>
    <rPh sb="20" eb="22">
      <t>シンリョウ</t>
    </rPh>
    <rPh sb="22" eb="23">
      <t>ショ</t>
    </rPh>
    <rPh sb="26" eb="28">
      <t>バアイ</t>
    </rPh>
    <phoneticPr fontId="19"/>
  </si>
  <si>
    <t>地基第204条（準用第91条第3項）</t>
    <rPh sb="0" eb="1">
      <t>チ</t>
    </rPh>
    <rPh sb="1" eb="2">
      <t>キ</t>
    </rPh>
    <rPh sb="2" eb="3">
      <t>ダイ</t>
    </rPh>
    <rPh sb="6" eb="7">
      <t>ジョウ</t>
    </rPh>
    <rPh sb="8" eb="10">
      <t>ジュンヨウ</t>
    </rPh>
    <rPh sb="10" eb="11">
      <t>ダイ</t>
    </rPh>
    <rPh sb="13" eb="14">
      <t>ジョウ</t>
    </rPh>
    <rPh sb="14" eb="15">
      <t>ダイ</t>
    </rPh>
    <rPh sb="16" eb="17">
      <t>コウ</t>
    </rPh>
    <phoneticPr fontId="19"/>
  </si>
  <si>
    <t>その他口腔機能の低下している者又はそのおそれがある者</t>
    <rPh sb="2" eb="3">
      <t>タ</t>
    </rPh>
    <rPh sb="3" eb="5">
      <t>コウクウ</t>
    </rPh>
    <rPh sb="5" eb="7">
      <t>キノウ</t>
    </rPh>
    <rPh sb="8" eb="10">
      <t>テイカ</t>
    </rPh>
    <rPh sb="14" eb="15">
      <t>モノ</t>
    </rPh>
    <rPh sb="15" eb="16">
      <t>マタ</t>
    </rPh>
    <rPh sb="25" eb="26">
      <t>モノ</t>
    </rPh>
    <phoneticPr fontId="19"/>
  </si>
  <si>
    <t>サービス利用に当たっての留意事項</t>
    <rPh sb="4" eb="6">
      <t>リヨウ</t>
    </rPh>
    <rPh sb="7" eb="8">
      <t>ア</t>
    </rPh>
    <rPh sb="12" eb="14">
      <t>リュウイ</t>
    </rPh>
    <rPh sb="14" eb="16">
      <t>ジコウ</t>
    </rPh>
    <phoneticPr fontId="19"/>
  </si>
  <si>
    <t>※3 認知症介護の指導に係る専門的な</t>
  </si>
  <si>
    <t>ないような状況になれば、他の利用者が適切にサービスが利用できるよう調</t>
    <rPh sb="5" eb="7">
      <t>ジョウキョウ</t>
    </rPh>
    <rPh sb="12" eb="13">
      <t>ホカ</t>
    </rPh>
    <rPh sb="14" eb="17">
      <t>リヨウシャ</t>
    </rPh>
    <rPh sb="18" eb="20">
      <t>テキセツ</t>
    </rPh>
    <rPh sb="26" eb="28">
      <t>リヨウ</t>
    </rPh>
    <rPh sb="33" eb="34">
      <t>チョウ</t>
    </rPh>
    <phoneticPr fontId="19"/>
  </si>
  <si>
    <t>具体的取扱方針</t>
    <rPh sb="0" eb="3">
      <t>グタイテキ</t>
    </rPh>
    <rPh sb="3" eb="5">
      <t>トリアツカ</t>
    </rPh>
    <rPh sb="5" eb="7">
      <t>ホウシン</t>
    </rPh>
    <phoneticPr fontId="19"/>
  </si>
  <si>
    <t>「生産性向上推進体制加算に関する</t>
  </si>
  <si>
    <t>個室以外の宿泊室の面積を合計した面積は、おおむね7.43㎡に宿泊サービスの</t>
    <rPh sb="0" eb="2">
      <t>コシツ</t>
    </rPh>
    <rPh sb="2" eb="4">
      <t>イガイ</t>
    </rPh>
    <rPh sb="5" eb="8">
      <t>シュクハクシツ</t>
    </rPh>
    <rPh sb="9" eb="11">
      <t>メンセキ</t>
    </rPh>
    <rPh sb="12" eb="14">
      <t>ゴウケイ</t>
    </rPh>
    <rPh sb="16" eb="18">
      <t>メンセキ</t>
    </rPh>
    <rPh sb="30" eb="32">
      <t>シュクハク</t>
    </rPh>
    <phoneticPr fontId="19"/>
  </si>
  <si>
    <t>事業所が診療所である場合であって、利用者へのサービスの提供に支障がな</t>
    <rPh sb="0" eb="3">
      <t>ジギョウショ</t>
    </rPh>
    <rPh sb="4" eb="7">
      <t>シンリョウジョ</t>
    </rPh>
    <rPh sb="10" eb="12">
      <t>バアイ</t>
    </rPh>
    <rPh sb="17" eb="20">
      <t>リヨウシャ</t>
    </rPh>
    <rPh sb="27" eb="29">
      <t>テイキョウ</t>
    </rPh>
    <rPh sb="30" eb="32">
      <t>シショウ</t>
    </rPh>
    <phoneticPr fontId="19"/>
  </si>
  <si>
    <t>その他利用申込者に対し自ら適切なサービスを提供することが困難な場合</t>
    <rPh sb="2" eb="3">
      <t>ホカ</t>
    </rPh>
    <rPh sb="3" eb="5">
      <t>リヨウ</t>
    </rPh>
    <rPh sb="5" eb="7">
      <t>モウシコミ</t>
    </rPh>
    <rPh sb="7" eb="8">
      <t>シャ</t>
    </rPh>
    <rPh sb="9" eb="10">
      <t>タイ</t>
    </rPh>
    <rPh sb="11" eb="12">
      <t>ミズカ</t>
    </rPh>
    <rPh sb="13" eb="15">
      <t>テキセツ</t>
    </rPh>
    <phoneticPr fontId="19"/>
  </si>
  <si>
    <t>特別の指示により</t>
    <rPh sb="0" eb="2">
      <t>トクベツ</t>
    </rPh>
    <rPh sb="3" eb="5">
      <t>シジ</t>
    </rPh>
    <phoneticPr fontId="19"/>
  </si>
  <si>
    <t>支援体制について利用者及びその家族等に対して説明を行い、同意を得</t>
  </si>
  <si>
    <t>当該事業所の従業者の総数のうち、常勤職員の占める割合が100分の60以上</t>
    <rPh sb="6" eb="9">
      <t>ジュウギョウシャ</t>
    </rPh>
    <rPh sb="16" eb="18">
      <t>ジョウキン</t>
    </rPh>
    <rPh sb="18" eb="20">
      <t>ショクイン</t>
    </rPh>
    <phoneticPr fontId="19"/>
  </si>
  <si>
    <t>認知症対応型共同生活介護、（地域密着型）特定施設入居者生活介護、短期入所生活介護、短期入所療養介護、短期利用認知症対応型共同生活介護、短期利用（地域密着型）特定施設入居者生活介護を利用中の者</t>
    <rPh sb="0" eb="3">
      <t>ニンチショウ</t>
    </rPh>
    <rPh sb="3" eb="5">
      <t>タイオウ</t>
    </rPh>
    <rPh sb="5" eb="6">
      <t>ガタ</t>
    </rPh>
    <rPh sb="6" eb="12">
      <t>キョウドウセイカツカイゴ</t>
    </rPh>
    <rPh sb="14" eb="19">
      <t>チイキミッチャクガタ</t>
    </rPh>
    <rPh sb="20" eb="24">
      <t>トクテイシセツ</t>
    </rPh>
    <rPh sb="24" eb="27">
      <t>ニュウキョシャ</t>
    </rPh>
    <rPh sb="27" eb="31">
      <t>セイカツカイゴ</t>
    </rPh>
    <rPh sb="32" eb="36">
      <t>タンキニュウショ</t>
    </rPh>
    <rPh sb="36" eb="40">
      <t>セイカツカイゴ</t>
    </rPh>
    <rPh sb="41" eb="43">
      <t>タンキ</t>
    </rPh>
    <rPh sb="43" eb="45">
      <t>ニュウショ</t>
    </rPh>
    <rPh sb="45" eb="47">
      <t>リョウヨウ</t>
    </rPh>
    <rPh sb="47" eb="49">
      <t>カイゴ</t>
    </rPh>
    <rPh sb="50" eb="52">
      <t>タンキ</t>
    </rPh>
    <rPh sb="52" eb="54">
      <t>リヨウ</t>
    </rPh>
    <rPh sb="54" eb="57">
      <t>ニンチショウ</t>
    </rPh>
    <rPh sb="57" eb="59">
      <t>タイオウ</t>
    </rPh>
    <rPh sb="59" eb="60">
      <t>ガタ</t>
    </rPh>
    <rPh sb="60" eb="62">
      <t>キョウドウ</t>
    </rPh>
    <rPh sb="62" eb="66">
      <t>セイカツカイゴ</t>
    </rPh>
    <rPh sb="67" eb="71">
      <t>タンキリヨウ</t>
    </rPh>
    <rPh sb="72" eb="76">
      <t>チイキミッチャク</t>
    </rPh>
    <rPh sb="76" eb="77">
      <t>ガタ</t>
    </rPh>
    <rPh sb="78" eb="80">
      <t>トクテイ</t>
    </rPh>
    <rPh sb="80" eb="82">
      <t>シセツ</t>
    </rPh>
    <rPh sb="82" eb="85">
      <t>ニュウキョシャ</t>
    </rPh>
    <rPh sb="85" eb="89">
      <t>セイカツカイゴ</t>
    </rPh>
    <rPh sb="90" eb="92">
      <t>リヨウ</t>
    </rPh>
    <rPh sb="92" eb="93">
      <t>チュウ</t>
    </rPh>
    <rPh sb="94" eb="95">
      <t>モノ</t>
    </rPh>
    <phoneticPr fontId="19"/>
  </si>
  <si>
    <t xml:space="preserve">苦情を受け付けた場合には、内容等を記録しているか。
</t>
    <rPh sb="0" eb="2">
      <t>クジョウ</t>
    </rPh>
    <rPh sb="3" eb="4">
      <t>ウ</t>
    </rPh>
    <rPh sb="5" eb="6">
      <t>ツ</t>
    </rPh>
    <rPh sb="8" eb="10">
      <t>バアイ</t>
    </rPh>
    <rPh sb="13" eb="16">
      <t>ナイヨウトウ</t>
    </rPh>
    <rPh sb="17" eb="19">
      <t>キロク</t>
    </rPh>
    <phoneticPr fontId="19"/>
  </si>
  <si>
    <t>利用者に関する市町村への通知</t>
  </si>
  <si>
    <t>サービスの提供に当たっては、居宅サービス事業者その他保健医療サービス</t>
    <rPh sb="5" eb="7">
      <t>テイキョウ</t>
    </rPh>
    <rPh sb="8" eb="9">
      <t>ア</t>
    </rPh>
    <rPh sb="14" eb="16">
      <t>キョタク</t>
    </rPh>
    <phoneticPr fontId="19"/>
  </si>
  <si>
    <t>法定代理受領サービスとそうでないサービスの場合の利用料の額に不合理な差</t>
    <rPh sb="0" eb="2">
      <t>ホウテイ</t>
    </rPh>
    <rPh sb="2" eb="4">
      <t>ダイリ</t>
    </rPh>
    <rPh sb="4" eb="6">
      <t>ジュリョウ</t>
    </rPh>
    <rPh sb="21" eb="23">
      <t>バアイ</t>
    </rPh>
    <rPh sb="24" eb="27">
      <t>リヨウリョウ</t>
    </rPh>
    <rPh sb="28" eb="29">
      <t>ガク</t>
    </rPh>
    <rPh sb="30" eb="33">
      <t>フゴウリ</t>
    </rPh>
    <rPh sb="34" eb="35">
      <t>サ</t>
    </rPh>
    <phoneticPr fontId="19"/>
  </si>
  <si>
    <t>地基第204条（準用第23条)</t>
    <rPh sb="0" eb="1">
      <t>チ</t>
    </rPh>
    <rPh sb="1" eb="2">
      <t>キ</t>
    </rPh>
    <rPh sb="2" eb="3">
      <t>ダイ</t>
    </rPh>
    <rPh sb="6" eb="7">
      <t>ジョウ</t>
    </rPh>
    <rPh sb="8" eb="10">
      <t>ジュンヨウ</t>
    </rPh>
    <rPh sb="10" eb="11">
      <t>ダイ</t>
    </rPh>
    <rPh sb="13" eb="14">
      <t>ジョウ</t>
    </rPh>
    <phoneticPr fontId="19"/>
  </si>
  <si>
    <t>サービスの利用定員を超えてサービスの提供を行っていないか。</t>
    <rPh sb="18" eb="20">
      <t>テイキョウ</t>
    </rPh>
    <rPh sb="21" eb="22">
      <t>オコナ</t>
    </rPh>
    <phoneticPr fontId="19"/>
  </si>
  <si>
    <t>うち1床以上は利用者の専用のものとして確保しておくこと。また、有床診療所</t>
  </si>
  <si>
    <t>いないか。</t>
  </si>
  <si>
    <t>利用者の選定により通常の事業の実施地域以外の地域に居住する利用者に</t>
    <rPh sb="25" eb="27">
      <t>キョジュウ</t>
    </rPh>
    <rPh sb="29" eb="32">
      <t>リヨウシャ</t>
    </rPh>
    <phoneticPr fontId="19"/>
  </si>
  <si>
    <t>介護老人福祉施設、介護老人保健施設、介護医療院、病院等との連携体</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2">
      <t>タイ</t>
    </rPh>
    <phoneticPr fontId="19"/>
  </si>
  <si>
    <t>利用者ごとの口腔機能改善管理指導計画に従い言語聴覚士、歯科衛生士又は看護職員が口腔機能向上サービスを行っているとともに、利用者の口腔機能を定期的に記録していること。</t>
    <rPh sb="0" eb="3">
      <t>リヨウシャ</t>
    </rPh>
    <rPh sb="6" eb="10">
      <t>コウクウキノウ</t>
    </rPh>
    <rPh sb="10" eb="12">
      <t>カイゼン</t>
    </rPh>
    <rPh sb="12" eb="14">
      <t>カンリ</t>
    </rPh>
    <rPh sb="14" eb="16">
      <t>シドウ</t>
    </rPh>
    <rPh sb="16" eb="18">
      <t>ケイカク</t>
    </rPh>
    <rPh sb="19" eb="20">
      <t>シタガ</t>
    </rPh>
    <rPh sb="21" eb="26">
      <t>ゲンゴチョウカクシ</t>
    </rPh>
    <rPh sb="27" eb="29">
      <t>シカ</t>
    </rPh>
    <rPh sb="29" eb="32">
      <t>エイセイシ</t>
    </rPh>
    <rPh sb="32" eb="33">
      <t>マタ</t>
    </rPh>
    <rPh sb="34" eb="36">
      <t>カンゴ</t>
    </rPh>
    <rPh sb="36" eb="38">
      <t>ショクイン</t>
    </rPh>
    <rPh sb="39" eb="41">
      <t>コウクウ</t>
    </rPh>
    <rPh sb="41" eb="43">
      <t>キノウ</t>
    </rPh>
    <rPh sb="43" eb="45">
      <t>コウジョウ</t>
    </rPh>
    <rPh sb="50" eb="51">
      <t>オコナ</t>
    </rPh>
    <rPh sb="60" eb="63">
      <t>リヨウシャ</t>
    </rPh>
    <rPh sb="64" eb="66">
      <t>コウクウ</t>
    </rPh>
    <rPh sb="66" eb="68">
      <t>キノウ</t>
    </rPh>
    <rPh sb="69" eb="71">
      <t>テイキ</t>
    </rPh>
    <rPh sb="71" eb="72">
      <t>テキ</t>
    </rPh>
    <rPh sb="73" eb="75">
      <t>キロク</t>
    </rPh>
    <phoneticPr fontId="19"/>
  </si>
  <si>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19"/>
  </si>
  <si>
    <t>・次のいずれにも適合すること。</t>
  </si>
  <si>
    <t>利用目的の特定</t>
    <rPh sb="0" eb="2">
      <t>リヨウ</t>
    </rPh>
    <rPh sb="2" eb="4">
      <t>モクテキ</t>
    </rPh>
    <rPh sb="5" eb="7">
      <t>トクテイ</t>
    </rPh>
    <phoneticPr fontId="19"/>
  </si>
  <si>
    <t>平27厚告95号七十九</t>
    <rPh sb="0" eb="1">
      <t>ヘイ</t>
    </rPh>
    <rPh sb="3" eb="4">
      <t>アツシ</t>
    </rPh>
    <rPh sb="4" eb="5">
      <t>コク</t>
    </rPh>
    <rPh sb="7" eb="8">
      <t>ゴウ</t>
    </rPh>
    <rPh sb="8" eb="11">
      <t>ナナジュウキュウ</t>
    </rPh>
    <phoneticPr fontId="19"/>
  </si>
  <si>
    <t>平27厚告95号八十</t>
    <rPh sb="0" eb="1">
      <t>ヘイ</t>
    </rPh>
    <rPh sb="3" eb="4">
      <t>アツシ</t>
    </rPh>
    <rPh sb="4" eb="5">
      <t>コク</t>
    </rPh>
    <rPh sb="7" eb="8">
      <t>ゴウ</t>
    </rPh>
    <rPh sb="8" eb="10">
      <t>８０</t>
    </rPh>
    <phoneticPr fontId="19"/>
  </si>
  <si>
    <t>「医療・介護関係事業者における個人情報の適切な取扱いのためのガイダン</t>
  </si>
  <si>
    <t>地留第二の9の(6)</t>
    <rPh sb="0" eb="1">
      <t>チ</t>
    </rPh>
    <rPh sb="1" eb="2">
      <t>トメ</t>
    </rPh>
    <rPh sb="2" eb="3">
      <t>ダイ</t>
    </rPh>
    <rPh sb="3" eb="4">
      <t>２</t>
    </rPh>
    <phoneticPr fontId="19"/>
  </si>
  <si>
    <t>ン・ヤールの重症度分類がステージ3以上であって生活機能障害度がⅡ度</t>
  </si>
  <si>
    <t>者又はその家族にサービスの内容や費用について説明し、同意を得ているか。</t>
  </si>
  <si>
    <t>地基第197条第3項</t>
    <rPh sb="0" eb="1">
      <t>チ</t>
    </rPh>
    <rPh sb="1" eb="2">
      <t>キ</t>
    </rPh>
    <rPh sb="2" eb="3">
      <t>ダイ</t>
    </rPh>
    <rPh sb="6" eb="7">
      <t>ジョウ</t>
    </rPh>
    <rPh sb="7" eb="8">
      <t>ダイ</t>
    </rPh>
    <rPh sb="9" eb="10">
      <t>コウ</t>
    </rPh>
    <phoneticPr fontId="19"/>
  </si>
  <si>
    <t>利用者に対する看護小規模多機能型居宅介護の提供に支障がない場合は共</t>
    <rPh sb="0" eb="3">
      <t>リヨウシャ</t>
    </rPh>
    <rPh sb="4" eb="5">
      <t>タイ</t>
    </rPh>
    <rPh sb="7" eb="9">
      <t>カンゴ</t>
    </rPh>
    <rPh sb="9" eb="12">
      <t>ショウキボ</t>
    </rPh>
    <rPh sb="12" eb="15">
      <t>タキノウ</t>
    </rPh>
    <rPh sb="15" eb="16">
      <t>ガタ</t>
    </rPh>
    <rPh sb="16" eb="18">
      <t>キョタク</t>
    </rPh>
    <rPh sb="18" eb="20">
      <t>カイゴ</t>
    </rPh>
    <rPh sb="21" eb="23">
      <t>テイキョウ</t>
    </rPh>
    <rPh sb="24" eb="26">
      <t>シショウ</t>
    </rPh>
    <rPh sb="29" eb="31">
      <t>バアイ</t>
    </rPh>
    <rPh sb="32" eb="33">
      <t>トモ</t>
    </rPh>
    <phoneticPr fontId="19"/>
  </si>
  <si>
    <t>基準に定める員数に満たない事態が4日以上発生した場合</t>
  </si>
  <si>
    <t>サービス提供の開始に際し、利用者又はその家族に対し重要事項を記した文書</t>
    <rPh sb="4" eb="6">
      <t>テイキョウ</t>
    </rPh>
    <rPh sb="7" eb="9">
      <t>カイシ</t>
    </rPh>
    <rPh sb="10" eb="11">
      <t>サイ</t>
    </rPh>
    <rPh sb="13" eb="16">
      <t>リヨウシャ</t>
    </rPh>
    <rPh sb="16" eb="17">
      <t>マタ</t>
    </rPh>
    <rPh sb="20" eb="22">
      <t>カゾク</t>
    </rPh>
    <rPh sb="23" eb="24">
      <t>タイ</t>
    </rPh>
    <phoneticPr fontId="19"/>
  </si>
  <si>
    <t>設備の共用：</t>
    <rPh sb="0" eb="2">
      <t>セツビ</t>
    </rPh>
    <rPh sb="3" eb="5">
      <t>キョウヨウ</t>
    </rPh>
    <phoneticPr fontId="19"/>
  </si>
  <si>
    <t>【排せつ支援加算（Ⅲ）】</t>
    <rPh sb="1" eb="2">
      <t>ハイ</t>
    </rPh>
    <rPh sb="4" eb="6">
      <t>シエン</t>
    </rPh>
    <rPh sb="6" eb="8">
      <t>カサン</t>
    </rPh>
    <phoneticPr fontId="19"/>
  </si>
  <si>
    <t>提供するサービスの第三者評価の実施状況（実施の有無、実施した直近の</t>
  </si>
  <si>
    <t>ープ別に分かれて開催することで差し支えない。会議の開催状況について</t>
  </si>
  <si>
    <t>催するとともに､その結果について、介護職員その他の従業者に周知徹底を</t>
    <rPh sb="10" eb="12">
      <t>ケッカ</t>
    </rPh>
    <phoneticPr fontId="19"/>
  </si>
  <si>
    <t>有</t>
    <rPh sb="0" eb="1">
      <t>ウ</t>
    </rPh>
    <phoneticPr fontId="19"/>
  </si>
  <si>
    <t>共用事業名：</t>
    <rPh sb="0" eb="2">
      <t>キョウヨウ</t>
    </rPh>
    <rPh sb="2" eb="4">
      <t>ジギョウ</t>
    </rPh>
    <rPh sb="4" eb="5">
      <t>メイ</t>
    </rPh>
    <phoneticPr fontId="19"/>
  </si>
  <si>
    <t>居宅介護の居間として共用することは原則としてできない。</t>
    <rPh sb="0" eb="1">
      <t>キョ</t>
    </rPh>
    <rPh sb="1" eb="2">
      <t>タク</t>
    </rPh>
    <rPh sb="2" eb="4">
      <t>カイゴ</t>
    </rPh>
    <rPh sb="5" eb="7">
      <t>イマ</t>
    </rPh>
    <rPh sb="10" eb="12">
      <t>キョウヨウ</t>
    </rPh>
    <rPh sb="17" eb="19">
      <t>ゲンソク</t>
    </rPh>
    <phoneticPr fontId="19"/>
  </si>
  <si>
    <t>指定看護小規模多機能型居宅介護の居間及び食堂を指定通所介護等の機</t>
    <rPh sb="0" eb="2">
      <t>シテイ</t>
    </rPh>
    <rPh sb="2" eb="4">
      <t>カンゴ</t>
    </rPh>
    <rPh sb="4" eb="7">
      <t>ショウキボ</t>
    </rPh>
    <rPh sb="7" eb="10">
      <t>タキノウ</t>
    </rPh>
    <rPh sb="10" eb="11">
      <t>ガタ</t>
    </rPh>
    <rPh sb="11" eb="13">
      <t>キョタク</t>
    </rPh>
    <rPh sb="13" eb="15">
      <t>カイゴ</t>
    </rPh>
    <rPh sb="16" eb="18">
      <t>イマ</t>
    </rPh>
    <rPh sb="18" eb="19">
      <t>オヨ</t>
    </rPh>
    <rPh sb="20" eb="22">
      <t>ショクドウ</t>
    </rPh>
    <rPh sb="23" eb="25">
      <t>シテイ</t>
    </rPh>
    <rPh sb="25" eb="27">
      <t>ツウショ</t>
    </rPh>
    <rPh sb="27" eb="29">
      <t>カイゴ</t>
    </rPh>
    <rPh sb="29" eb="30">
      <t>トウ</t>
    </rPh>
    <rPh sb="31" eb="32">
      <t>キ</t>
    </rPh>
    <phoneticPr fontId="19"/>
  </si>
  <si>
    <t>運営推進会議を活用し、日頃から消防団や地域住民との密接な連携体制を確保</t>
    <rPh sb="0" eb="2">
      <t>ウンエイ</t>
    </rPh>
    <rPh sb="2" eb="4">
      <t>スイシン</t>
    </rPh>
    <rPh sb="4" eb="6">
      <t>カイギ</t>
    </rPh>
    <rPh sb="7" eb="9">
      <t>カツヨウ</t>
    </rPh>
    <rPh sb="11" eb="13">
      <t>ヒゴロ</t>
    </rPh>
    <rPh sb="15" eb="18">
      <t>ショウボウダン</t>
    </rPh>
    <rPh sb="19" eb="21">
      <t>チイキ</t>
    </rPh>
    <rPh sb="21" eb="23">
      <t>ジュウミン</t>
    </rPh>
    <rPh sb="25" eb="27">
      <t>ミッセツ</t>
    </rPh>
    <rPh sb="28" eb="30">
      <t>レンケイ</t>
    </rPh>
    <rPh sb="30" eb="32">
      <t>タイセイ</t>
    </rPh>
    <rPh sb="33" eb="35">
      <t>カクホ</t>
    </rPh>
    <phoneticPr fontId="19"/>
  </si>
  <si>
    <t>全員に説明済み</t>
    <rPh sb="0" eb="2">
      <t>ゼンイン</t>
    </rPh>
    <rPh sb="3" eb="5">
      <t>セツメイ</t>
    </rPh>
    <rPh sb="5" eb="6">
      <t>ズ</t>
    </rPh>
    <phoneticPr fontId="19"/>
  </si>
  <si>
    <t>随時対応型訪問介護看護を利用した場合の当該各サービスにおける特別管理</t>
    <rPh sb="17" eb="18">
      <t>ゴウ</t>
    </rPh>
    <rPh sb="19" eb="21">
      <t>トウガイ</t>
    </rPh>
    <rPh sb="21" eb="22">
      <t>カク</t>
    </rPh>
    <rPh sb="30" eb="32">
      <t>トクベツ</t>
    </rPh>
    <rPh sb="32" eb="34">
      <t>カンリ</t>
    </rPh>
    <phoneticPr fontId="19"/>
  </si>
  <si>
    <t>地基第201条第7項</t>
    <rPh sb="0" eb="1">
      <t>チ</t>
    </rPh>
    <rPh sb="1" eb="2">
      <t>キ</t>
    </rPh>
    <rPh sb="2" eb="3">
      <t>ダイ</t>
    </rPh>
    <rPh sb="6" eb="7">
      <t>ジョウ</t>
    </rPh>
    <rPh sb="7" eb="8">
      <t>ダイ</t>
    </rPh>
    <rPh sb="9" eb="10">
      <t>コウ</t>
    </rPh>
    <phoneticPr fontId="19"/>
  </si>
  <si>
    <t>ることは差し支えない。ただし、指定通所介護事業所等の浴室を活用する場</t>
    <rPh sb="4" eb="5">
      <t>サ</t>
    </rPh>
    <rPh sb="6" eb="7">
      <t>ツカ</t>
    </rPh>
    <rPh sb="15" eb="17">
      <t>シテイ</t>
    </rPh>
    <rPh sb="17" eb="19">
      <t>ツウショ</t>
    </rPh>
    <rPh sb="19" eb="21">
      <t>カイゴ</t>
    </rPh>
    <rPh sb="21" eb="23">
      <t>ジギョウ</t>
    </rPh>
    <rPh sb="23" eb="24">
      <t>ショ</t>
    </rPh>
    <rPh sb="24" eb="25">
      <t>トウ</t>
    </rPh>
    <rPh sb="26" eb="28">
      <t>ヨクシツ</t>
    </rPh>
    <rPh sb="29" eb="31">
      <t>カツヨウ</t>
    </rPh>
    <rPh sb="33" eb="34">
      <t>バ</t>
    </rPh>
    <phoneticPr fontId="19"/>
  </si>
  <si>
    <t>な取扱いは行わないこと。</t>
    <rPh sb="1" eb="3">
      <t>トリアツカイ</t>
    </rPh>
    <rPh sb="5" eb="6">
      <t>オコナ</t>
    </rPh>
    <phoneticPr fontId="19"/>
  </si>
  <si>
    <t>第３　運営基準</t>
    <rPh sb="0" eb="1">
      <t>ダイ</t>
    </rPh>
    <rPh sb="3" eb="5">
      <t>ウンエイ</t>
    </rPh>
    <rPh sb="5" eb="7">
      <t>キジュン</t>
    </rPh>
    <phoneticPr fontId="19"/>
  </si>
  <si>
    <t>当該事業所が仮に介護職員等処遇改善加算Ⅳを算定した場合に算定することが見込まれる額の1/2以上を基本給又は決まって毎月支払われる手当に充てるものであること。</t>
    <rPh sb="2" eb="5">
      <t>ジギョウショ</t>
    </rPh>
    <phoneticPr fontId="19"/>
  </si>
  <si>
    <t>下関市指定地域密着型サービスの事業の人員、設備及び運営に関する基準等を定める条例（平成24年12月25日条例第72号）</t>
    <rPh sb="0" eb="3">
      <t>シモノセキシ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1" eb="43">
      <t>ヘイセイ</t>
    </rPh>
    <rPh sb="45" eb="46">
      <t>ネン</t>
    </rPh>
    <rPh sb="48" eb="49">
      <t>ツキ</t>
    </rPh>
    <rPh sb="51" eb="52">
      <t>ヒ</t>
    </rPh>
    <rPh sb="52" eb="54">
      <t>ジョウレイ</t>
    </rPh>
    <rPh sb="54" eb="55">
      <t>ダイ</t>
    </rPh>
    <rPh sb="57" eb="58">
      <t>ゴウ</t>
    </rPh>
    <phoneticPr fontId="19"/>
  </si>
  <si>
    <t>内容及び手続きの</t>
    <rPh sb="0" eb="2">
      <t>ナイヨウ</t>
    </rPh>
    <rPh sb="2" eb="3">
      <t>オヨ</t>
    </rPh>
    <rPh sb="4" eb="6">
      <t>テツヅ</t>
    </rPh>
    <phoneticPr fontId="19"/>
  </si>
  <si>
    <t>「感染対策委員会」の結果について、従業者に周知徹底しているか。</t>
    <rPh sb="1" eb="3">
      <t>カンセン</t>
    </rPh>
    <rPh sb="3" eb="5">
      <t>タイサク</t>
    </rPh>
    <rPh sb="5" eb="8">
      <t>イインカイ</t>
    </rPh>
    <rPh sb="10" eb="12">
      <t>ケッカ</t>
    </rPh>
    <rPh sb="17" eb="20">
      <t>ジュウギョウシャ</t>
    </rPh>
    <rPh sb="21" eb="23">
      <t>シュウチ</t>
    </rPh>
    <rPh sb="23" eb="25">
      <t>テッテイ</t>
    </rPh>
    <phoneticPr fontId="19"/>
  </si>
  <si>
    <t>以下の要件を満たして、1月につき640単位を加算しているか。（短期利用居宅介</t>
    <rPh sb="12" eb="13">
      <t>ツキ</t>
    </rPh>
    <rPh sb="19" eb="21">
      <t>タンイ</t>
    </rPh>
    <rPh sb="22" eb="24">
      <t>カサン</t>
    </rPh>
    <rPh sb="31" eb="33">
      <t>タンキ</t>
    </rPh>
    <rPh sb="33" eb="35">
      <t>リヨウ</t>
    </rPh>
    <rPh sb="35" eb="37">
      <t>キョタク</t>
    </rPh>
    <rPh sb="37" eb="38">
      <t>スケ</t>
    </rPh>
    <phoneticPr fontId="19"/>
  </si>
  <si>
    <t>サービスの提供に当たっては、利用者の健康管理を適切に行うため、主治の医師</t>
    <rPh sb="5" eb="7">
      <t>テイキョウ</t>
    </rPh>
    <rPh sb="8" eb="9">
      <t>ア</t>
    </rPh>
    <rPh sb="14" eb="17">
      <t>リヨウシャ</t>
    </rPh>
    <rPh sb="18" eb="20">
      <t>ケンコウ</t>
    </rPh>
    <rPh sb="20" eb="22">
      <t>カンリ</t>
    </rPh>
    <rPh sb="23" eb="25">
      <t>テキセツ</t>
    </rPh>
    <rPh sb="26" eb="27">
      <t>オコナ</t>
    </rPh>
    <rPh sb="31" eb="33">
      <t>ヌシハル</t>
    </rPh>
    <rPh sb="34" eb="36">
      <t>イシ</t>
    </rPh>
    <phoneticPr fontId="19"/>
  </si>
  <si>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9"/>
  </si>
  <si>
    <t>サービスの提供に当たっては、法第118条の2第1項に規定する介護保険等関連</t>
    <rPh sb="5" eb="7">
      <t>テイキョウ</t>
    </rPh>
    <rPh sb="8" eb="9">
      <t>ア</t>
    </rPh>
    <rPh sb="14" eb="15">
      <t>ホウ</t>
    </rPh>
    <rPh sb="15" eb="16">
      <t>ダイ</t>
    </rPh>
    <rPh sb="19" eb="20">
      <t>ジョウ</t>
    </rPh>
    <rPh sb="22" eb="23">
      <t>ダイ</t>
    </rPh>
    <rPh sb="24" eb="25">
      <t>コウ</t>
    </rPh>
    <rPh sb="26" eb="28">
      <t>キテイ</t>
    </rPh>
    <rPh sb="30" eb="34">
      <t>カイゴホケン</t>
    </rPh>
    <rPh sb="34" eb="35">
      <t>トウ</t>
    </rPh>
    <rPh sb="35" eb="37">
      <t>カンレン</t>
    </rPh>
    <phoneticPr fontId="19"/>
  </si>
  <si>
    <t>利用者の使用する施設、食器その他の設備又は飲用に供する水について、衛生</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4">
      <t>マモル</t>
    </rPh>
    <phoneticPr fontId="19"/>
  </si>
  <si>
    <t>説明及び同意</t>
  </si>
  <si>
    <t>時的にその利用定員を超えることはやむを得ない。</t>
    <rPh sb="0" eb="1">
      <t>トキ</t>
    </rPh>
    <rPh sb="1" eb="2">
      <t>テキ</t>
    </rPh>
    <rPh sb="5" eb="7">
      <t>リヨウ</t>
    </rPh>
    <rPh sb="7" eb="9">
      <t>テイイン</t>
    </rPh>
    <rPh sb="10" eb="11">
      <t>コ</t>
    </rPh>
    <rPh sb="19" eb="20">
      <t>エ</t>
    </rPh>
    <phoneticPr fontId="19"/>
  </si>
  <si>
    <t>情報等を活用し、事業所単位でPDCAサイクルを構築・推進することにより、提供</t>
    <rPh sb="0" eb="2">
      <t>ジョウホウ</t>
    </rPh>
    <rPh sb="2" eb="3">
      <t>トウ</t>
    </rPh>
    <rPh sb="4" eb="6">
      <t>カツヨウ</t>
    </rPh>
    <rPh sb="8" eb="11">
      <t>ジギョウショ</t>
    </rPh>
    <rPh sb="11" eb="13">
      <t>タンイ</t>
    </rPh>
    <rPh sb="23" eb="25">
      <t>コウチク</t>
    </rPh>
    <rPh sb="26" eb="28">
      <t>スイシン</t>
    </rPh>
    <rPh sb="36" eb="38">
      <t>テイキョウ</t>
    </rPh>
    <phoneticPr fontId="19"/>
  </si>
  <si>
    <t>するサービスの質の向上に努めているか。</t>
    <rPh sb="7" eb="8">
      <t>シツ</t>
    </rPh>
    <rPh sb="9" eb="11">
      <t>コウジョウ</t>
    </rPh>
    <rPh sb="12" eb="13">
      <t>ツト</t>
    </rPh>
    <phoneticPr fontId="19"/>
  </si>
  <si>
    <t>看護体制強化加算(Ⅱ) 　</t>
    <rPh sb="0" eb="2">
      <t>カンゴ</t>
    </rPh>
    <rPh sb="2" eb="4">
      <t>タイセイ</t>
    </rPh>
    <rPh sb="4" eb="6">
      <t>キョウカ</t>
    </rPh>
    <rPh sb="6" eb="8">
      <t>カサン</t>
    </rPh>
    <phoneticPr fontId="19"/>
  </si>
  <si>
    <t>載を行うことが望ましい。</t>
  </si>
  <si>
    <t>医療保険の訪問看護の給付対象となるものであり、当該特別指示の日数に応じ</t>
    <rPh sb="0" eb="2">
      <t>イリョウ</t>
    </rPh>
    <rPh sb="2" eb="4">
      <t>ホケン</t>
    </rPh>
    <rPh sb="5" eb="7">
      <t>ホウモン</t>
    </rPh>
    <rPh sb="7" eb="9">
      <t>カンゴ</t>
    </rPh>
    <rPh sb="10" eb="12">
      <t>キュウフ</t>
    </rPh>
    <rPh sb="12" eb="14">
      <t>タイショウ</t>
    </rPh>
    <rPh sb="23" eb="25">
      <t>トウガイ</t>
    </rPh>
    <rPh sb="25" eb="27">
      <t>トクベツ</t>
    </rPh>
    <rPh sb="27" eb="29">
      <t>シジ</t>
    </rPh>
    <rPh sb="30" eb="32">
      <t>ニッスウ</t>
    </rPh>
    <rPh sb="33" eb="34">
      <t>オウ</t>
    </rPh>
    <phoneticPr fontId="19"/>
  </si>
  <si>
    <t xml:space="preserve">※「科学的介護情報システム（LIFE：Long-term care Information system For </t>
    <rPh sb="2" eb="5">
      <t>カガクテキ</t>
    </rPh>
    <rPh sb="5" eb="7">
      <t>カイゴ</t>
    </rPh>
    <rPh sb="7" eb="9">
      <t>ジョウホウ</t>
    </rPh>
    <phoneticPr fontId="19"/>
  </si>
  <si>
    <t>利用者に関する市町</t>
    <rPh sb="0" eb="3">
      <t>リヨウシャ</t>
    </rPh>
    <rPh sb="4" eb="5">
      <t>カン</t>
    </rPh>
    <rPh sb="7" eb="9">
      <t>シチョウ</t>
    </rPh>
    <phoneticPr fontId="19"/>
  </si>
  <si>
    <t>ことが望ましい。</t>
    <rPh sb="3" eb="4">
      <t>ノゾ</t>
    </rPh>
    <phoneticPr fontId="19"/>
  </si>
  <si>
    <t>（準用第3の一の4の（2））</t>
  </si>
  <si>
    <t>次の記録を整備しているか。</t>
    <rPh sb="0" eb="1">
      <t>ツギ</t>
    </rPh>
    <rPh sb="2" eb="4">
      <t>キロク</t>
    </rPh>
    <rPh sb="5" eb="7">
      <t>セイビ</t>
    </rPh>
    <phoneticPr fontId="19"/>
  </si>
  <si>
    <t>①説明状況</t>
    <rPh sb="1" eb="3">
      <t>セツメイ</t>
    </rPh>
    <rPh sb="3" eb="5">
      <t>ジョウキョウ</t>
    </rPh>
    <phoneticPr fontId="19"/>
  </si>
  <si>
    <t>②同意状況</t>
    <rPh sb="1" eb="3">
      <t>ドウイ</t>
    </rPh>
    <rPh sb="3" eb="5">
      <t>ジョウキョウ</t>
    </rPh>
    <phoneticPr fontId="19"/>
  </si>
  <si>
    <t>人）</t>
    <rPh sb="0" eb="1">
      <t>ニン</t>
    </rPh>
    <phoneticPr fontId="19"/>
  </si>
  <si>
    <t>事業所の管理者の氏名、生年月日、住所及び経歴及び住所</t>
    <rPh sb="0" eb="3">
      <t>ジギョウショ</t>
    </rPh>
    <rPh sb="4" eb="7">
      <t>カンリシャ</t>
    </rPh>
    <rPh sb="8" eb="10">
      <t>シメイ</t>
    </rPh>
    <rPh sb="11" eb="13">
      <t>セイネン</t>
    </rPh>
    <rPh sb="13" eb="15">
      <t>ガッピ</t>
    </rPh>
    <rPh sb="16" eb="18">
      <t>ジュウショ</t>
    </rPh>
    <rPh sb="18" eb="19">
      <t>オヨ</t>
    </rPh>
    <rPh sb="20" eb="22">
      <t>ケイレキ</t>
    </rPh>
    <rPh sb="22" eb="23">
      <t>オヨ</t>
    </rPh>
    <rPh sb="24" eb="26">
      <t>ジュウショ</t>
    </rPh>
    <phoneticPr fontId="19"/>
  </si>
  <si>
    <t>同意書による同意</t>
    <rPh sb="0" eb="3">
      <t>ドウイショ</t>
    </rPh>
    <rPh sb="6" eb="8">
      <t>ドウイ</t>
    </rPh>
    <phoneticPr fontId="19"/>
  </si>
  <si>
    <t>通報先：</t>
    <rPh sb="0" eb="2">
      <t>ツウホウ</t>
    </rPh>
    <rPh sb="2" eb="3">
      <t>サキ</t>
    </rPh>
    <phoneticPr fontId="19"/>
  </si>
  <si>
    <t>説明未済</t>
    <rPh sb="0" eb="2">
      <t>セツメイ</t>
    </rPh>
    <rPh sb="2" eb="4">
      <t>ミサイ</t>
    </rPh>
    <phoneticPr fontId="19"/>
  </si>
  <si>
    <t>利用者ごとの栄養ケア計画の進捗状況を定期的に評価していること。</t>
    <rPh sb="0" eb="3">
      <t>リヨウシャ</t>
    </rPh>
    <rPh sb="6" eb="8">
      <t>エイヨウ</t>
    </rPh>
    <rPh sb="10" eb="12">
      <t>ケイカク</t>
    </rPh>
    <rPh sb="13" eb="15">
      <t>シンチョク</t>
    </rPh>
    <rPh sb="15" eb="17">
      <t>ジョウキョウ</t>
    </rPh>
    <rPh sb="18" eb="21">
      <t>テイキテキ</t>
    </rPh>
    <rPh sb="22" eb="24">
      <t>ヒョウカ</t>
    </rPh>
    <phoneticPr fontId="19"/>
  </si>
  <si>
    <t>宿泊サービスを柔軟に組み合わせることにより、当該利用者の居宅において、</t>
  </si>
  <si>
    <t>口頭同意のみ</t>
    <rPh sb="0" eb="2">
      <t>コウトウ</t>
    </rPh>
    <rPh sb="2" eb="4">
      <t>ドウイ</t>
    </rPh>
    <phoneticPr fontId="19"/>
  </si>
  <si>
    <t>重要事項説明書に盛り込むべき内容</t>
    <rPh sb="0" eb="2">
      <t>ジュウヨウ</t>
    </rPh>
    <rPh sb="2" eb="4">
      <t>ジコウ</t>
    </rPh>
    <rPh sb="4" eb="7">
      <t>セツメイショ</t>
    </rPh>
    <rPh sb="8" eb="9">
      <t>モ</t>
    </rPh>
    <rPh sb="10" eb="11">
      <t>コ</t>
    </rPh>
    <rPh sb="14" eb="16">
      <t>ナイヨウ</t>
    </rPh>
    <phoneticPr fontId="19"/>
  </si>
  <si>
    <t>地基第204条（準用第35条）</t>
    <rPh sb="0" eb="1">
      <t>チ</t>
    </rPh>
    <rPh sb="1" eb="2">
      <t>キ</t>
    </rPh>
    <rPh sb="2" eb="3">
      <t>ダイ</t>
    </rPh>
    <rPh sb="6" eb="7">
      <t>ジョウ</t>
    </rPh>
    <rPh sb="8" eb="10">
      <t>ジュンヨウ</t>
    </rPh>
    <rPh sb="10" eb="11">
      <t>ダイ</t>
    </rPh>
    <rPh sb="13" eb="14">
      <t>ジョウ</t>
    </rPh>
    <phoneticPr fontId="19"/>
  </si>
  <si>
    <t>その他（　　　　　　　　　　　　 ）</t>
    <rPh sb="2" eb="3">
      <t>タ</t>
    </rPh>
    <phoneticPr fontId="19"/>
  </si>
  <si>
    <t>運営規程の概要</t>
    <rPh sb="0" eb="2">
      <t>ウンエイ</t>
    </rPh>
    <rPh sb="2" eb="4">
      <t>キテイ</t>
    </rPh>
    <rPh sb="5" eb="7">
      <t>ガイヨウ</t>
    </rPh>
    <phoneticPr fontId="19"/>
  </si>
  <si>
    <t>基準を満たす範囲において、「〇人以上」と記載することも差し支えない。</t>
    <rPh sb="0" eb="2">
      <t>キジュン</t>
    </rPh>
    <rPh sb="3" eb="4">
      <t>ミ</t>
    </rPh>
    <rPh sb="6" eb="8">
      <t>ハンイ</t>
    </rPh>
    <rPh sb="15" eb="16">
      <t>ニン</t>
    </rPh>
    <rPh sb="16" eb="18">
      <t>イジョウ</t>
    </rPh>
    <rPh sb="20" eb="22">
      <t>キサイ</t>
    </rPh>
    <rPh sb="27" eb="28">
      <t>サ</t>
    </rPh>
    <rPh sb="29" eb="30">
      <t>ツカ</t>
    </rPh>
    <phoneticPr fontId="19"/>
  </si>
  <si>
    <t>「科学的介護情報システム（LIFE）関連加算に関する基本的考え方並びに事務処理手順及び様式例の提示について」（令和6年3月15日老老発0315第4号）</t>
  </si>
  <si>
    <t>（準用：地留第二の3の2の(19)）</t>
    <rPh sb="1" eb="3">
      <t>ジュンヨウ</t>
    </rPh>
    <rPh sb="4" eb="5">
      <t>チ</t>
    </rPh>
    <rPh sb="5" eb="6">
      <t>トメ</t>
    </rPh>
    <rPh sb="6" eb="7">
      <t>ダイ</t>
    </rPh>
    <rPh sb="7" eb="8">
      <t>２</t>
    </rPh>
    <phoneticPr fontId="19"/>
  </si>
  <si>
    <t>に連絡を行うとともに、必要な措置を講じ、また、事故の状況及び事故に際して採</t>
  </si>
  <si>
    <t>登録定員並びに通いサービス及び宿泊サービスの利用定員</t>
    <rPh sb="0" eb="2">
      <t>トウロク</t>
    </rPh>
    <rPh sb="2" eb="4">
      <t>テイイン</t>
    </rPh>
    <rPh sb="4" eb="5">
      <t>ナラ</t>
    </rPh>
    <rPh sb="7" eb="8">
      <t>カヨ</t>
    </rPh>
    <rPh sb="13" eb="14">
      <t>オヨ</t>
    </rPh>
    <rPh sb="15" eb="17">
      <t>シュクハク</t>
    </rPh>
    <rPh sb="22" eb="24">
      <t>リヨウ</t>
    </rPh>
    <rPh sb="24" eb="26">
      <t>テイイン</t>
    </rPh>
    <phoneticPr fontId="19"/>
  </si>
  <si>
    <t>地基第204条（準用第13条第2項)</t>
    <rPh sb="0" eb="1">
      <t>チ</t>
    </rPh>
    <rPh sb="1" eb="2">
      <t>キ</t>
    </rPh>
    <rPh sb="2" eb="3">
      <t>ダイ</t>
    </rPh>
    <rPh sb="6" eb="7">
      <t>ジョウ</t>
    </rPh>
    <rPh sb="8" eb="10">
      <t>ジュンヨウ</t>
    </rPh>
    <rPh sb="10" eb="11">
      <t>ダイ</t>
    </rPh>
    <rPh sb="14" eb="15">
      <t>ダイ</t>
    </rPh>
    <rPh sb="16" eb="17">
      <t>コウ</t>
    </rPh>
    <phoneticPr fontId="19"/>
  </si>
  <si>
    <t>介護職員等処遇改善加算（Ⅲ）</t>
  </si>
  <si>
    <r>
      <t>当</t>
    </r>
    <r>
      <rPr>
        <sz val="10.5"/>
        <color auto="1"/>
        <rFont val="ＭＳ Ｐゴシック"/>
      </rPr>
      <t>該事業所の従業者として、又は外部</t>
    </r>
    <r>
      <rPr>
        <sz val="9"/>
        <color auto="1"/>
        <rFont val="ＭＳ Ｐゴシック"/>
      </rPr>
      <t>※</t>
    </r>
    <r>
      <rPr>
        <sz val="10.5"/>
        <color auto="1"/>
        <rFont val="ＭＳ Ｐゴシック"/>
      </rPr>
      <t>との連携により管理栄養士を1名以上配置していること。</t>
    </r>
    <rPh sb="0" eb="2">
      <t>トウガイ</t>
    </rPh>
    <rPh sb="2" eb="5">
      <t>ジギョウショ</t>
    </rPh>
    <rPh sb="6" eb="9">
      <t>ジュウギョウシャ</t>
    </rPh>
    <rPh sb="13" eb="14">
      <t>マタ</t>
    </rPh>
    <rPh sb="15" eb="17">
      <t>ガイブ</t>
    </rPh>
    <rPh sb="20" eb="22">
      <t>レンケイ</t>
    </rPh>
    <rPh sb="25" eb="30">
      <t>カンリエイヨウシ</t>
    </rPh>
    <rPh sb="32" eb="33">
      <t>メイ</t>
    </rPh>
    <rPh sb="33" eb="35">
      <t>イジョウ</t>
    </rPh>
    <rPh sb="35" eb="37">
      <t>ハイチ</t>
    </rPh>
    <phoneticPr fontId="19"/>
  </si>
  <si>
    <t>サービスの内容及び利用料その他の費用の額</t>
    <rPh sb="5" eb="7">
      <t>ナイヨウ</t>
    </rPh>
    <rPh sb="7" eb="8">
      <t>オヨ</t>
    </rPh>
    <rPh sb="9" eb="12">
      <t>リヨウリョウ</t>
    </rPh>
    <rPh sb="14" eb="15">
      <t>タ</t>
    </rPh>
    <rPh sb="16" eb="18">
      <t>ヒヨウ</t>
    </rPh>
    <rPh sb="19" eb="20">
      <t>ガク</t>
    </rPh>
    <phoneticPr fontId="19"/>
  </si>
  <si>
    <t>村区域の単位等内に所在
する事業所であっても差し支えないこと。</t>
  </si>
  <si>
    <t>を定期的（年1回以上及び新規採用時）に実施しているか。</t>
  </si>
  <si>
    <t>て知見を有する者等により構成される運営推進会議を設置し、おおむね2月に1</t>
    <rPh sb="1" eb="2">
      <t>チ</t>
    </rPh>
    <rPh sb="12" eb="14">
      <t>コウセイ</t>
    </rPh>
    <rPh sb="17" eb="19">
      <t>ウンエイ</t>
    </rPh>
    <rPh sb="19" eb="21">
      <t>スイシン</t>
    </rPh>
    <rPh sb="21" eb="23">
      <t>カイギ</t>
    </rPh>
    <rPh sb="24" eb="26">
      <t>セッチ</t>
    </rPh>
    <rPh sb="33" eb="34">
      <t>ツキ</t>
    </rPh>
    <phoneticPr fontId="19"/>
  </si>
  <si>
    <t>緊急時等における対応方法</t>
    <rPh sb="0" eb="3">
      <t>キンキュウジ</t>
    </rPh>
    <rPh sb="3" eb="4">
      <t>トウ</t>
    </rPh>
    <rPh sb="8" eb="10">
      <t>タイオウ</t>
    </rPh>
    <rPh sb="10" eb="12">
      <t>ホウホウ</t>
    </rPh>
    <phoneticPr fontId="19"/>
  </si>
  <si>
    <t>介護老人保健施設：</t>
    <rPh sb="0" eb="2">
      <t>カイゴ</t>
    </rPh>
    <rPh sb="2" eb="4">
      <t>ロウジン</t>
    </rPh>
    <rPh sb="4" eb="6">
      <t>ホケン</t>
    </rPh>
    <rPh sb="6" eb="8">
      <t>シセツ</t>
    </rPh>
    <phoneticPr fontId="19"/>
  </si>
  <si>
    <t>町村に通知しているか。</t>
  </si>
  <si>
    <t>の地域支援事業等において、介護予防に資する取組、指定看護小</t>
    <rPh sb="1" eb="3">
      <t>チイキ</t>
    </rPh>
    <rPh sb="3" eb="5">
      <t>シエン</t>
    </rPh>
    <rPh sb="5" eb="7">
      <t>ジギョウ</t>
    </rPh>
    <rPh sb="7" eb="8">
      <t>トウ</t>
    </rPh>
    <rPh sb="13" eb="15">
      <t>カイゴ</t>
    </rPh>
    <rPh sb="15" eb="17">
      <t>ヨボウ</t>
    </rPh>
    <rPh sb="18" eb="19">
      <t>シ</t>
    </rPh>
    <rPh sb="21" eb="23">
      <t>トリクミ</t>
    </rPh>
    <rPh sb="24" eb="26">
      <t>シテイ</t>
    </rPh>
    <rPh sb="26" eb="28">
      <t>カンゴ</t>
    </rPh>
    <rPh sb="28" eb="29">
      <t>ショウ</t>
    </rPh>
    <phoneticPr fontId="19"/>
  </si>
  <si>
    <t>は、開設者の氏名、生年月日、住所及び職名）</t>
  </si>
  <si>
    <t>介護職員処遇改善加算（Ⅰ）（Ⅱ）（Ⅲ）</t>
  </si>
  <si>
    <t>のための支援に努めているか。</t>
    <rPh sb="4" eb="6">
      <t>シエン</t>
    </rPh>
    <rPh sb="7" eb="8">
      <t>ツト</t>
    </rPh>
    <phoneticPr fontId="19"/>
  </si>
  <si>
    <t>非常災害対策</t>
    <rPh sb="0" eb="2">
      <t>ヒジョウ</t>
    </rPh>
    <rPh sb="2" eb="4">
      <t>サイガイ</t>
    </rPh>
    <rPh sb="4" eb="6">
      <t>タイサク</t>
    </rPh>
    <phoneticPr fontId="19"/>
  </si>
  <si>
    <t>勤務体制の確保等</t>
  </si>
  <si>
    <t>口腔機能向上加算（Ⅰ）（Ⅱ）のいずれかを算定している場合に、その他の口腔機能向上加算を算定していないか。</t>
    <rPh sb="0" eb="2">
      <t>コウクウ</t>
    </rPh>
    <rPh sb="2" eb="4">
      <t>キノウ</t>
    </rPh>
    <rPh sb="4" eb="6">
      <t>コウジョウ</t>
    </rPh>
    <rPh sb="6" eb="8">
      <t>カサン</t>
    </rPh>
    <rPh sb="32" eb="33">
      <t>タ</t>
    </rPh>
    <rPh sb="36" eb="38">
      <t>キノウ</t>
    </rPh>
    <rPh sb="38" eb="40">
      <t>コウジョウ</t>
    </rPh>
    <rPh sb="40" eb="42">
      <t>カサン</t>
    </rPh>
    <phoneticPr fontId="19"/>
  </si>
  <si>
    <t>地基第204条（準用第41条第1項、第2項）</t>
    <rPh sb="0" eb="1">
      <t>チ</t>
    </rPh>
    <rPh sb="1" eb="2">
      <t>キ</t>
    </rPh>
    <rPh sb="2" eb="3">
      <t>ダイ</t>
    </rPh>
    <rPh sb="6" eb="7">
      <t>ジョウ</t>
    </rPh>
    <rPh sb="8" eb="10">
      <t>ジュンヨウ</t>
    </rPh>
    <rPh sb="10" eb="11">
      <t>ダイ</t>
    </rPh>
    <rPh sb="13" eb="14">
      <t>ジョウ</t>
    </rPh>
    <rPh sb="14" eb="15">
      <t>ダイ</t>
    </rPh>
    <rPh sb="16" eb="17">
      <t>コウ</t>
    </rPh>
    <rPh sb="18" eb="19">
      <t>ダイ</t>
    </rPh>
    <rPh sb="20" eb="21">
      <t>コウ</t>
    </rPh>
    <phoneticPr fontId="19"/>
  </si>
  <si>
    <t>地基第204条（準用第91条第5項）</t>
    <rPh sb="0" eb="1">
      <t>チ</t>
    </rPh>
    <rPh sb="1" eb="2">
      <t>キ</t>
    </rPh>
    <rPh sb="2" eb="3">
      <t>ダイ</t>
    </rPh>
    <rPh sb="6" eb="7">
      <t>ジョウ</t>
    </rPh>
    <rPh sb="8" eb="10">
      <t>ジュンヨウ</t>
    </rPh>
    <rPh sb="10" eb="11">
      <t>ダイ</t>
    </rPh>
    <rPh sb="13" eb="14">
      <t>ジョウ</t>
    </rPh>
    <rPh sb="14" eb="15">
      <t>ダイ</t>
    </rPh>
    <rPh sb="16" eb="17">
      <t>コウ</t>
    </rPh>
    <phoneticPr fontId="19"/>
  </si>
  <si>
    <t>250単位を所定単位数に加算しているか。</t>
  </si>
  <si>
    <t>必要に応じて看護小規模多機能型居宅介護計画を見直すなど、サービスの提供に当たって、①に規定する情報その他サービスを適切かつ有効に提供するために必要な情報を活用していること。</t>
    <rPh sb="0" eb="2">
      <t>ヒツヨウ</t>
    </rPh>
    <rPh sb="3" eb="4">
      <t>オウ</t>
    </rPh>
    <rPh sb="6" eb="8">
      <t>カンゴ</t>
    </rPh>
    <rPh sb="8" eb="15">
      <t>ショウキボタキノウガタ</t>
    </rPh>
    <rPh sb="15" eb="21">
      <t>キョタクカイゴケイカク</t>
    </rPh>
    <rPh sb="22" eb="24">
      <t>ミナオ</t>
    </rPh>
    <rPh sb="33" eb="35">
      <t>テイキョウ</t>
    </rPh>
    <rPh sb="36" eb="37">
      <t>ア</t>
    </rPh>
    <rPh sb="43" eb="45">
      <t>キテイ</t>
    </rPh>
    <rPh sb="47" eb="49">
      <t>ジョウホウ</t>
    </rPh>
    <rPh sb="51" eb="52">
      <t>タ</t>
    </rPh>
    <rPh sb="57" eb="59">
      <t>テキセツ</t>
    </rPh>
    <rPh sb="61" eb="63">
      <t>ユウコウ</t>
    </rPh>
    <rPh sb="64" eb="66">
      <t>テイキョウ</t>
    </rPh>
    <rPh sb="71" eb="73">
      <t>ヒツヨウ</t>
    </rPh>
    <rPh sb="74" eb="76">
      <t>ジョウホウ</t>
    </rPh>
    <rPh sb="77" eb="79">
      <t>カツヨウ</t>
    </rPh>
    <phoneticPr fontId="19"/>
  </si>
  <si>
    <t>「サービスの提供等」とは、看護小規模多機能型居宅介護サービス計画の目</t>
    <rPh sb="6" eb="8">
      <t>テイキョウ</t>
    </rPh>
    <rPh sb="8" eb="9">
      <t>トウ</t>
    </rPh>
    <rPh sb="13" eb="15">
      <t>カンゴ</t>
    </rPh>
    <rPh sb="15" eb="18">
      <t>ショウキボ</t>
    </rPh>
    <rPh sb="18" eb="21">
      <t>タキノウ</t>
    </rPh>
    <rPh sb="21" eb="22">
      <t>ガタ</t>
    </rPh>
    <rPh sb="22" eb="24">
      <t>キョタク</t>
    </rPh>
    <rPh sb="24" eb="26">
      <t>カイゴ</t>
    </rPh>
    <rPh sb="30" eb="32">
      <t>ケイカク</t>
    </rPh>
    <rPh sb="33" eb="34">
      <t>メ</t>
    </rPh>
    <phoneticPr fontId="19"/>
  </si>
  <si>
    <t>虐待の防止のための措置に関する事項</t>
    <rPh sb="0" eb="2">
      <t>ギャクタイ</t>
    </rPh>
    <rPh sb="3" eb="5">
      <t>ボウシ</t>
    </rPh>
    <rPh sb="9" eb="11">
      <t>ソチ</t>
    </rPh>
    <rPh sb="12" eb="13">
      <t>カン</t>
    </rPh>
    <rPh sb="15" eb="17">
      <t>ジコウ</t>
    </rPh>
    <phoneticPr fontId="19"/>
  </si>
  <si>
    <t>算定日が属する月が、栄養アセスメント加算を算定している間である又は当該利用者が栄養改善加算の算定に係る栄養改善サービスを受けている間である若しくは 当該栄養改善サービスが終了した日の属する月（栄養状態のスクリーニングを行った結果、栄養改善サービスが必要であると判断され、栄養改善サービスが開始された月を除く）であること。</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5">
      <t>カイゼンカサン</t>
    </rPh>
    <rPh sb="46" eb="48">
      <t>サンテイ</t>
    </rPh>
    <rPh sb="49" eb="50">
      <t>カカ</t>
    </rPh>
    <rPh sb="51" eb="53">
      <t>エイヨウ</t>
    </rPh>
    <rPh sb="53" eb="55">
      <t>カイゼン</t>
    </rPh>
    <rPh sb="60" eb="61">
      <t>ウ</t>
    </rPh>
    <rPh sb="65" eb="66">
      <t>アイダ</t>
    </rPh>
    <rPh sb="69" eb="70">
      <t>モ</t>
    </rPh>
    <rPh sb="74" eb="76">
      <t>トウガイ</t>
    </rPh>
    <rPh sb="76" eb="78">
      <t>エイヨウ</t>
    </rPh>
    <rPh sb="78" eb="80">
      <t>カイゼン</t>
    </rPh>
    <rPh sb="85" eb="87">
      <t>シュウリョウ</t>
    </rPh>
    <rPh sb="89" eb="90">
      <t>ヒ</t>
    </rPh>
    <rPh sb="91" eb="92">
      <t>ゾク</t>
    </rPh>
    <rPh sb="94" eb="95">
      <t>ツキ</t>
    </rPh>
    <phoneticPr fontId="19"/>
  </si>
  <si>
    <t>利用者の主な訴えやサービス提供時の特段の要望</t>
  </si>
  <si>
    <t>事業所において感染症が発生し、又はまん延しないように必要な措置を講ずるよ</t>
    <rPh sb="0" eb="3">
      <t>ジギョウショ</t>
    </rPh>
    <rPh sb="7" eb="10">
      <t>カンセンショウ</t>
    </rPh>
    <rPh sb="11" eb="13">
      <t>ハッセイ</t>
    </rPh>
    <rPh sb="15" eb="16">
      <t>マタ</t>
    </rPh>
    <rPh sb="19" eb="20">
      <t>エン</t>
    </rPh>
    <rPh sb="26" eb="28">
      <t>ヒツヨウ</t>
    </rPh>
    <rPh sb="29" eb="31">
      <t>ソチ</t>
    </rPh>
    <rPh sb="32" eb="33">
      <t>コウ</t>
    </rPh>
    <phoneticPr fontId="19"/>
  </si>
  <si>
    <t>身体的拘束等の適正化のための指針を整備すること。</t>
  </si>
  <si>
    <t>苦情処理の体制</t>
    <rPh sb="0" eb="2">
      <t>クジョウ</t>
    </rPh>
    <rPh sb="2" eb="4">
      <t>ショリ</t>
    </rPh>
    <rPh sb="5" eb="7">
      <t>タイセイ</t>
    </rPh>
    <phoneticPr fontId="19"/>
  </si>
  <si>
    <t>必要な要望、助言等を聴く機会を設けているか。</t>
    <rPh sb="1" eb="2">
      <t>ヨウ</t>
    </rPh>
    <phoneticPr fontId="19"/>
  </si>
  <si>
    <t>苦情相談窓口（事業所の相談窓口、市担当課、国民健康保険団体連合会）、</t>
    <rPh sb="0" eb="2">
      <t>クジョウ</t>
    </rPh>
    <rPh sb="2" eb="4">
      <t>ソウダン</t>
    </rPh>
    <rPh sb="4" eb="6">
      <t>マドグチ</t>
    </rPh>
    <rPh sb="7" eb="10">
      <t>ジギョウショ</t>
    </rPh>
    <rPh sb="11" eb="13">
      <t>ソウダン</t>
    </rPh>
    <rPh sb="13" eb="15">
      <t>マドグチ</t>
    </rPh>
    <rPh sb="16" eb="17">
      <t>シ</t>
    </rPh>
    <rPh sb="17" eb="19">
      <t>タントウ</t>
    </rPh>
    <rPh sb="19" eb="20">
      <t>カ</t>
    </rPh>
    <rPh sb="21" eb="23">
      <t>コクミン</t>
    </rPh>
    <rPh sb="23" eb="25">
      <t>ケンコウ</t>
    </rPh>
    <rPh sb="25" eb="27">
      <t>ホケン</t>
    </rPh>
    <rPh sb="27" eb="29">
      <t>ダンタイ</t>
    </rPh>
    <rPh sb="29" eb="32">
      <t>レンゴウカイ</t>
    </rPh>
    <phoneticPr fontId="19"/>
  </si>
  <si>
    <t>消防計画</t>
    <rPh sb="0" eb="2">
      <t>ショウボウ</t>
    </rPh>
    <rPh sb="2" eb="4">
      <t>ケイカク</t>
    </rPh>
    <phoneticPr fontId="19"/>
  </si>
  <si>
    <t>させているか。</t>
  </si>
  <si>
    <t>(六)</t>
    <rPh sb="1" eb="2">
      <t>ロク</t>
    </rPh>
    <phoneticPr fontId="19"/>
  </si>
  <si>
    <t>の実施に関する計画的な管理を行っていること。</t>
    <rPh sb="1" eb="3">
      <t>ジッシ</t>
    </rPh>
    <rPh sb="4" eb="5">
      <t>カン</t>
    </rPh>
    <phoneticPr fontId="19"/>
  </si>
  <si>
    <t>することが必要</t>
  </si>
  <si>
    <t>年月日、実施した評価機関の名称、評価結果の開示状況）</t>
  </si>
  <si>
    <t>・随時対応型訪問介護看護事業所又は看護小規模多機能型居宅介護事</t>
    <rPh sb="12" eb="14">
      <t>ジギョウ</t>
    </rPh>
    <rPh sb="14" eb="15">
      <t>ショ</t>
    </rPh>
    <rPh sb="17" eb="19">
      <t>カンゴ</t>
    </rPh>
    <rPh sb="19" eb="22">
      <t>ショウキボ</t>
    </rPh>
    <rPh sb="22" eb="25">
      <t>タキノウ</t>
    </rPh>
    <rPh sb="25" eb="26">
      <t>ガタ</t>
    </rPh>
    <rPh sb="26" eb="28">
      <t>キョタク</t>
    </rPh>
    <rPh sb="28" eb="30">
      <t>カイゴ</t>
    </rPh>
    <rPh sb="30" eb="31">
      <t>ジ</t>
    </rPh>
    <phoneticPr fontId="19"/>
  </si>
  <si>
    <t>サービスの提供の終了に際しては、利用者又はその家族に対して適切な指導を</t>
    <rPh sb="5" eb="7">
      <t>テイキョウ</t>
    </rPh>
    <rPh sb="8" eb="10">
      <t>シュウリョウ</t>
    </rPh>
    <rPh sb="11" eb="12">
      <t>サイ</t>
    </rPh>
    <rPh sb="16" eb="19">
      <t>リヨウシャ</t>
    </rPh>
    <rPh sb="19" eb="20">
      <t>マタ</t>
    </rPh>
    <rPh sb="23" eb="25">
      <t>カゾク</t>
    </rPh>
    <phoneticPr fontId="19"/>
  </si>
  <si>
    <t>管理を必要とする利用者に対して複数の訪問看護ステーション、定期巡回</t>
  </si>
  <si>
    <t>を得ているか。</t>
  </si>
  <si>
    <t>職能</t>
    <rPh sb="0" eb="2">
      <t>ショクノウ</t>
    </rPh>
    <phoneticPr fontId="19"/>
  </si>
  <si>
    <t>指定認知症対応型共同生活介護事業所等を併設している場合においては、</t>
    <rPh sb="0" eb="2">
      <t>シテイ</t>
    </rPh>
    <rPh sb="2" eb="5">
      <t>ニンチショウ</t>
    </rPh>
    <rPh sb="5" eb="8">
      <t>タイオウガタ</t>
    </rPh>
    <rPh sb="8" eb="10">
      <t>キョウドウ</t>
    </rPh>
    <rPh sb="10" eb="12">
      <t>セイカツ</t>
    </rPh>
    <rPh sb="12" eb="14">
      <t>カイゴ</t>
    </rPh>
    <rPh sb="14" eb="17">
      <t>ジギョウショ</t>
    </rPh>
    <rPh sb="17" eb="18">
      <t>トウ</t>
    </rPh>
    <rPh sb="19" eb="21">
      <t>ヘイセツ</t>
    </rPh>
    <rPh sb="25" eb="27">
      <t>バアイ</t>
    </rPh>
    <phoneticPr fontId="19"/>
  </si>
  <si>
    <t>・ロ 口腔機能向上加算(Ⅱ）</t>
    <rPh sb="3" eb="5">
      <t>コウクウ</t>
    </rPh>
    <rPh sb="5" eb="7">
      <t>キノウ</t>
    </rPh>
    <rPh sb="7" eb="9">
      <t>コウジョウ</t>
    </rPh>
    <rPh sb="9" eb="11">
      <t>カサン</t>
    </rPh>
    <phoneticPr fontId="19"/>
  </si>
  <si>
    <t>提供拒否の禁止</t>
    <rPh sb="0" eb="2">
      <t>テイキョウ</t>
    </rPh>
    <rPh sb="2" eb="4">
      <t>キョヒ</t>
    </rPh>
    <rPh sb="5" eb="7">
      <t>キンシ</t>
    </rPh>
    <phoneticPr fontId="19"/>
  </si>
  <si>
    <t>その他低栄養状態にある又はそのおそれがあると認められる者</t>
    <rPh sb="2" eb="3">
      <t>タ</t>
    </rPh>
    <rPh sb="3" eb="6">
      <t>テイエイヨウ</t>
    </rPh>
    <rPh sb="6" eb="8">
      <t>ジョウタイ</t>
    </rPh>
    <rPh sb="11" eb="12">
      <t>マタ</t>
    </rPh>
    <rPh sb="22" eb="23">
      <t>ミト</t>
    </rPh>
    <rPh sb="27" eb="28">
      <t>モノ</t>
    </rPh>
    <phoneticPr fontId="19"/>
  </si>
  <si>
    <t>指定看護小規模多機能型居宅介護事業所が、別に厚生労働大臣が定める地域</t>
  </si>
  <si>
    <t>正当な理由がある場合</t>
    <rPh sb="0" eb="2">
      <t>セイトウ</t>
    </rPh>
    <rPh sb="3" eb="5">
      <t>リユウ</t>
    </rPh>
    <rPh sb="8" eb="10">
      <t>バアイ</t>
    </rPh>
    <phoneticPr fontId="19"/>
  </si>
  <si>
    <t>登録者が月の途中に利用を開始又は終了した場合にあっては、利用開始日</t>
    <rPh sb="0" eb="2">
      <t>トウロク</t>
    </rPh>
    <rPh sb="2" eb="3">
      <t>シャ</t>
    </rPh>
    <rPh sb="4" eb="5">
      <t>ツキ</t>
    </rPh>
    <rPh sb="6" eb="8">
      <t>トチュウ</t>
    </rPh>
    <rPh sb="9" eb="11">
      <t>リヨウ</t>
    </rPh>
    <rPh sb="12" eb="14">
      <t>カイシ</t>
    </rPh>
    <rPh sb="14" eb="15">
      <t>マタ</t>
    </rPh>
    <rPh sb="16" eb="18">
      <t>シュウリョウ</t>
    </rPh>
    <rPh sb="20" eb="22">
      <t>バアイ</t>
    </rPh>
    <rPh sb="28" eb="30">
      <t>リヨウ</t>
    </rPh>
    <rPh sb="30" eb="33">
      <t>カイシビ</t>
    </rPh>
    <phoneticPr fontId="19"/>
  </si>
  <si>
    <t>苦情処理</t>
    <rPh sb="0" eb="2">
      <t>クジョウ</t>
    </rPh>
    <rPh sb="2" eb="4">
      <t>ショリ</t>
    </rPh>
    <phoneticPr fontId="19"/>
  </si>
  <si>
    <t>（準用第3の一の4の（3））</t>
  </si>
  <si>
    <t>主治医に看護小規模多機能型居宅介護計画及び看護小規模多機能型居宅</t>
    <rPh sb="0" eb="3">
      <t>シュジイ</t>
    </rPh>
    <rPh sb="4" eb="6">
      <t>カンゴ</t>
    </rPh>
    <rPh sb="6" eb="9">
      <t>ショウキボ</t>
    </rPh>
    <rPh sb="9" eb="12">
      <t>タキノウ</t>
    </rPh>
    <rPh sb="12" eb="13">
      <t>ガタ</t>
    </rPh>
    <rPh sb="13" eb="15">
      <t>キョタク</t>
    </rPh>
    <rPh sb="15" eb="17">
      <t>カイゴ</t>
    </rPh>
    <rPh sb="17" eb="19">
      <t>ケイカク</t>
    </rPh>
    <rPh sb="19" eb="20">
      <t>オヨ</t>
    </rPh>
    <rPh sb="21" eb="23">
      <t>カンゴ</t>
    </rPh>
    <rPh sb="23" eb="26">
      <t>ショウキボ</t>
    </rPh>
    <rPh sb="26" eb="29">
      <t>タキノウ</t>
    </rPh>
    <rPh sb="29" eb="30">
      <t>ガタ</t>
    </rPh>
    <rPh sb="30" eb="32">
      <t>キョタク</t>
    </rPh>
    <phoneticPr fontId="19"/>
  </si>
  <si>
    <t>ビス費を算定していないか。</t>
    <rPh sb="2" eb="3">
      <t>ヒ</t>
    </rPh>
    <rPh sb="4" eb="6">
      <t>サンテイ</t>
    </rPh>
    <phoneticPr fontId="19"/>
  </si>
  <si>
    <t>に、その翌月において利用者等の全員について、所定単位数に100分の70を</t>
  </si>
  <si>
    <t>地基第204条（準用第12条)</t>
    <rPh sb="0" eb="1">
      <t>チ</t>
    </rPh>
    <rPh sb="1" eb="2">
      <t>キ</t>
    </rPh>
    <rPh sb="2" eb="3">
      <t>ダイ</t>
    </rPh>
    <rPh sb="6" eb="7">
      <t>ジョウ</t>
    </rPh>
    <rPh sb="8" eb="10">
      <t>ジュンヨウ</t>
    </rPh>
    <rPh sb="10" eb="11">
      <t>ダイ</t>
    </rPh>
    <phoneticPr fontId="19"/>
  </si>
  <si>
    <t>負担させることが適当と認められる費用</t>
    <rPh sb="1" eb="2">
      <t>タン</t>
    </rPh>
    <rPh sb="8" eb="10">
      <t>テキトウ</t>
    </rPh>
    <rPh sb="11" eb="12">
      <t>ミト</t>
    </rPh>
    <rPh sb="16" eb="18">
      <t>ヒヨウ</t>
    </rPh>
    <phoneticPr fontId="19"/>
  </si>
  <si>
    <t>図ること。</t>
  </si>
  <si>
    <t>空調設備等により施設内の適温の確保に努めているか。</t>
    <rPh sb="0" eb="2">
      <t>クウチョウ</t>
    </rPh>
    <rPh sb="2" eb="4">
      <t>セツビ</t>
    </rPh>
    <rPh sb="4" eb="5">
      <t>トウ</t>
    </rPh>
    <rPh sb="8" eb="10">
      <t>シセツ</t>
    </rPh>
    <rPh sb="10" eb="11">
      <t>ナイ</t>
    </rPh>
    <rPh sb="12" eb="14">
      <t>テキオン</t>
    </rPh>
    <rPh sb="15" eb="17">
      <t>カクホ</t>
    </rPh>
    <rPh sb="18" eb="19">
      <t>ツト</t>
    </rPh>
    <phoneticPr fontId="19"/>
  </si>
  <si>
    <t>利用者ごとの口腔機能等の口腔の健康状態を、利用開始時に把握すること。</t>
    <rPh sb="0" eb="3">
      <t>リヨウシャ</t>
    </rPh>
    <rPh sb="6" eb="10">
      <t>コウクウキノウ</t>
    </rPh>
    <rPh sb="10" eb="11">
      <t>トウ</t>
    </rPh>
    <rPh sb="12" eb="14">
      <t>コウクウ</t>
    </rPh>
    <rPh sb="15" eb="17">
      <t>ケンコウ</t>
    </rPh>
    <rPh sb="17" eb="19">
      <t>ジョウタイ</t>
    </rPh>
    <rPh sb="21" eb="26">
      <t>リヨウカイシジ</t>
    </rPh>
    <rPh sb="27" eb="29">
      <t>ハアク</t>
    </rPh>
    <phoneticPr fontId="19"/>
  </si>
  <si>
    <t>（業務継続計画）を策定しているか。</t>
    <rPh sb="1" eb="3">
      <t>ギョウム</t>
    </rPh>
    <rPh sb="3" eb="7">
      <t>ケイゾクケイカク</t>
    </rPh>
    <rPh sb="9" eb="11">
      <t>サクテイ</t>
    </rPh>
    <phoneticPr fontId="19"/>
  </si>
  <si>
    <t>あると認めた場合は、居宅介護支援事業者への連絡、適当な他の看護小規模多</t>
    <rPh sb="29" eb="31">
      <t>カンゴ</t>
    </rPh>
    <rPh sb="31" eb="34">
      <t>ショウキボ</t>
    </rPh>
    <rPh sb="34" eb="35">
      <t>タ</t>
    </rPh>
    <phoneticPr fontId="19"/>
  </si>
  <si>
    <t>い業務を除く。）に従事している時間を用いても差し支えない。</t>
    <rPh sb="15" eb="17">
      <t>ジカン</t>
    </rPh>
    <rPh sb="18" eb="19">
      <t>モチ</t>
    </rPh>
    <rPh sb="22" eb="23">
      <t>サ</t>
    </rPh>
    <rPh sb="24" eb="25">
      <t>ツカ</t>
    </rPh>
    <phoneticPr fontId="19"/>
  </si>
  <si>
    <t>「(管理職・職員向け）研修のための手引き」</t>
    <rPh sb="2" eb="5">
      <t>カンリショク</t>
    </rPh>
    <rPh sb="6" eb="8">
      <t>ショクイン</t>
    </rPh>
    <rPh sb="8" eb="9">
      <t>ム</t>
    </rPh>
    <rPh sb="11" eb="13">
      <t>ケンシュウ</t>
    </rPh>
    <rPh sb="17" eb="19">
      <t>テビ</t>
    </rPh>
    <phoneticPr fontId="19"/>
  </si>
  <si>
    <t>（準用：地留第二の5の(10)）</t>
    <rPh sb="1" eb="3">
      <t>ジュンヨウ</t>
    </rPh>
    <rPh sb="4" eb="5">
      <t>チ</t>
    </rPh>
    <rPh sb="5" eb="6">
      <t>トメ</t>
    </rPh>
    <rPh sb="6" eb="7">
      <t>ダイ</t>
    </rPh>
    <rPh sb="7" eb="8">
      <t>２</t>
    </rPh>
    <phoneticPr fontId="19"/>
  </si>
  <si>
    <t>に居住している登録者に対して、通常の事業の実施地域を越えて、指定看護</t>
  </si>
  <si>
    <t>機能型居宅介護事業者等を紹介する等の必要な措置を講じているか。</t>
    <rPh sb="0" eb="2">
      <t>キノウ</t>
    </rPh>
    <rPh sb="2" eb="3">
      <t>ガタ</t>
    </rPh>
    <rPh sb="3" eb="5">
      <t>キョタク</t>
    </rPh>
    <rPh sb="5" eb="7">
      <t>カイゴ</t>
    </rPh>
    <phoneticPr fontId="19"/>
  </si>
  <si>
    <t>ばならない。</t>
  </si>
  <si>
    <t>秘密保持等</t>
    <rPh sb="0" eb="2">
      <t>ヒミツ</t>
    </rPh>
    <rPh sb="2" eb="4">
      <t>ホジ</t>
    </rPh>
    <rPh sb="4" eb="5">
      <t>トウ</t>
    </rPh>
    <phoneticPr fontId="19"/>
  </si>
  <si>
    <t>受給資格等の確認</t>
    <rPh sb="0" eb="2">
      <t>ジュキュウ</t>
    </rPh>
    <rPh sb="2" eb="4">
      <t>シカク</t>
    </rPh>
    <rPh sb="4" eb="5">
      <t>トウ</t>
    </rPh>
    <rPh sb="6" eb="8">
      <t>カクニン</t>
    </rPh>
    <phoneticPr fontId="19"/>
  </si>
  <si>
    <t>(8)</t>
  </si>
  <si>
    <t>要介護認定を受けていない利用者に対しては、当該利用申込者の意思を踏まえ</t>
    <rPh sb="0" eb="1">
      <t>ヨウ</t>
    </rPh>
    <rPh sb="1" eb="3">
      <t>カイゴ</t>
    </rPh>
    <rPh sb="3" eb="5">
      <t>ニンテイ</t>
    </rPh>
    <rPh sb="6" eb="7">
      <t>ウ</t>
    </rPh>
    <rPh sb="12" eb="15">
      <t>リヨウシャ</t>
    </rPh>
    <rPh sb="16" eb="17">
      <t>タイ</t>
    </rPh>
    <rPh sb="21" eb="23">
      <t>トウガイ</t>
    </rPh>
    <rPh sb="23" eb="25">
      <t>リヨウ</t>
    </rPh>
    <rPh sb="25" eb="27">
      <t>モウシコ</t>
    </rPh>
    <rPh sb="27" eb="28">
      <t>シャ</t>
    </rPh>
    <phoneticPr fontId="19"/>
  </si>
  <si>
    <t>地基第204条（準用第14条第1項)</t>
    <rPh sb="0" eb="1">
      <t>チ</t>
    </rPh>
    <rPh sb="1" eb="2">
      <t>キ</t>
    </rPh>
    <rPh sb="2" eb="3">
      <t>ダイ</t>
    </rPh>
    <rPh sb="6" eb="7">
      <t>ジョウ</t>
    </rPh>
    <rPh sb="8" eb="10">
      <t>ジュンヨウ</t>
    </rPh>
    <rPh sb="10" eb="11">
      <t>ダイ</t>
    </rPh>
    <rPh sb="14" eb="15">
      <t>ダイ</t>
    </rPh>
    <rPh sb="16" eb="17">
      <t>コウ</t>
    </rPh>
    <phoneticPr fontId="19"/>
  </si>
  <si>
    <t>係る援助</t>
  </si>
  <si>
    <t>法定代理受領サービスに該当しないサービスに係る利用料の支払いを受けた場</t>
    <rPh sb="0" eb="2">
      <t>ホウテイ</t>
    </rPh>
    <rPh sb="2" eb="4">
      <t>ダイリ</t>
    </rPh>
    <rPh sb="4" eb="6">
      <t>ジュリョウ</t>
    </rPh>
    <rPh sb="11" eb="13">
      <t>ガイトウ</t>
    </rPh>
    <rPh sb="21" eb="22">
      <t>カカ</t>
    </rPh>
    <rPh sb="23" eb="26">
      <t>リヨウリョウ</t>
    </rPh>
    <phoneticPr fontId="19"/>
  </si>
  <si>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</si>
  <si>
    <t>て速やかに申請が行われるよう必要な援助を行っているか。</t>
  </si>
  <si>
    <t>「厚生労働大臣が定める地域」（平成24年</t>
  </si>
  <si>
    <t>ときは、要介護認定の更新の申請が、遅くとも有効期間が終了する30日前には</t>
    <rPh sb="10" eb="12">
      <t>コウシン</t>
    </rPh>
    <rPh sb="13" eb="15">
      <t>シンセイ</t>
    </rPh>
    <rPh sb="17" eb="18">
      <t>オソ</t>
    </rPh>
    <rPh sb="21" eb="23">
      <t>ユウコウ</t>
    </rPh>
    <rPh sb="23" eb="25">
      <t>キカン</t>
    </rPh>
    <rPh sb="26" eb="28">
      <t>シュウリョウ</t>
    </rPh>
    <rPh sb="32" eb="33">
      <t>ニチ</t>
    </rPh>
    <rPh sb="33" eb="34">
      <t>マエ</t>
    </rPh>
    <phoneticPr fontId="19"/>
  </si>
  <si>
    <t>災害の受入れ等やむを得ない理由による定員超過利用については、減算さ</t>
    <rPh sb="0" eb="2">
      <t>サイガイ</t>
    </rPh>
    <rPh sb="3" eb="5">
      <t>ウケイ</t>
    </rPh>
    <rPh sb="6" eb="7">
      <t>トウ</t>
    </rPh>
    <rPh sb="10" eb="11">
      <t>エ</t>
    </rPh>
    <rPh sb="13" eb="15">
      <t>リユウ</t>
    </rPh>
    <rPh sb="18" eb="20">
      <t>テイイン</t>
    </rPh>
    <rPh sb="20" eb="22">
      <t>チョウカ</t>
    </rPh>
    <rPh sb="22" eb="24">
      <t>リヨウ</t>
    </rPh>
    <rPh sb="30" eb="32">
      <t>ゲンサン</t>
    </rPh>
    <phoneticPr fontId="19"/>
  </si>
  <si>
    <t>地基第204条（準用第14条第2項)</t>
    <rPh sb="0" eb="1">
      <t>チ</t>
    </rPh>
    <rPh sb="1" eb="2">
      <t>キ</t>
    </rPh>
    <rPh sb="2" eb="3">
      <t>ダイ</t>
    </rPh>
    <rPh sb="6" eb="7">
      <t>ジョウ</t>
    </rPh>
    <rPh sb="8" eb="10">
      <t>ジュンヨウ</t>
    </rPh>
    <rPh sb="10" eb="11">
      <t>ダイ</t>
    </rPh>
    <rPh sb="14" eb="15">
      <t>ダイ</t>
    </rPh>
    <rPh sb="16" eb="17">
      <t>コウ</t>
    </rPh>
    <phoneticPr fontId="19"/>
  </si>
  <si>
    <t>従業者に対し、高齢者虐待防止のため、ケアの技術や、養護者及び養介護施設従事者等による虐待に関する研修を定期的に（年１回以上）実施しているか。</t>
    <rPh sb="0" eb="3">
      <t>ジュウギョウシャ</t>
    </rPh>
    <rPh sb="4" eb="5">
      <t>タイ</t>
    </rPh>
    <rPh sb="7" eb="10">
      <t>コウレイシャ</t>
    </rPh>
    <rPh sb="10" eb="12">
      <t>ギャクタイ</t>
    </rPh>
    <rPh sb="12" eb="14">
      <t>ボウシ</t>
    </rPh>
    <rPh sb="21" eb="23">
      <t>ギジュツ</t>
    </rPh>
    <rPh sb="25" eb="27">
      <t>ヨウゴ</t>
    </rPh>
    <rPh sb="27" eb="28">
      <t>シャ</t>
    </rPh>
    <rPh sb="28" eb="29">
      <t>オヨ</t>
    </rPh>
    <rPh sb="30" eb="31">
      <t>ヨウ</t>
    </rPh>
    <rPh sb="31" eb="33">
      <t>カイゴ</t>
    </rPh>
    <rPh sb="33" eb="35">
      <t>シセツ</t>
    </rPh>
    <rPh sb="35" eb="38">
      <t>ジュウジシャ</t>
    </rPh>
    <rPh sb="38" eb="39">
      <t>トウ</t>
    </rPh>
    <rPh sb="42" eb="44">
      <t>ギャクタイ</t>
    </rPh>
    <rPh sb="45" eb="46">
      <t>カン</t>
    </rPh>
    <rPh sb="48" eb="50">
      <t>ケンシュウ</t>
    </rPh>
    <rPh sb="51" eb="54">
      <t>テイキテキ</t>
    </rPh>
    <rPh sb="56" eb="57">
      <t>ネン</t>
    </rPh>
    <rPh sb="58" eb="59">
      <t>カイ</t>
    </rPh>
    <rPh sb="59" eb="61">
      <t>イジョウ</t>
    </rPh>
    <rPh sb="62" eb="64">
      <t>ジッシ</t>
    </rPh>
    <phoneticPr fontId="19"/>
  </si>
  <si>
    <t>なされるよう、必要な援助を行っているか。</t>
    <rPh sb="7" eb="9">
      <t>ヒツヨウ</t>
    </rPh>
    <rPh sb="10" eb="12">
      <t>エンジョ</t>
    </rPh>
    <rPh sb="13" eb="14">
      <t>オコナ</t>
    </rPh>
    <phoneticPr fontId="19"/>
  </si>
  <si>
    <t>心身の状況等の把握</t>
    <rPh sb="0" eb="2">
      <t>シンシン</t>
    </rPh>
    <rPh sb="3" eb="5">
      <t>ジョウキョウ</t>
    </rPh>
    <rPh sb="5" eb="6">
      <t>トウ</t>
    </rPh>
    <rPh sb="7" eb="9">
      <t>ハアク</t>
    </rPh>
    <phoneticPr fontId="19"/>
  </si>
  <si>
    <t>ために適切なサービスを提供しているか。</t>
    <rPh sb="3" eb="5">
      <t>テキセツ</t>
    </rPh>
    <rPh sb="11" eb="13">
      <t>テイキョウ</t>
    </rPh>
    <phoneticPr fontId="19"/>
  </si>
  <si>
    <t>サービスの提供に当たっては、介護支援専門員が開催するサービス担当者会議</t>
    <rPh sb="5" eb="7">
      <t>テイキョウ</t>
    </rPh>
    <rPh sb="8" eb="9">
      <t>ア</t>
    </rPh>
    <rPh sb="14" eb="16">
      <t>カイゴ</t>
    </rPh>
    <rPh sb="16" eb="18">
      <t>シエン</t>
    </rPh>
    <rPh sb="18" eb="21">
      <t>センモンイン</t>
    </rPh>
    <rPh sb="22" eb="24">
      <t>カイサイ</t>
    </rPh>
    <rPh sb="30" eb="33">
      <t>タントウシャ</t>
    </rPh>
    <rPh sb="33" eb="35">
      <t>カイギ</t>
    </rPh>
    <phoneticPr fontId="19"/>
  </si>
  <si>
    <t>る環境、他の保健医療又は福祉サービスの利用状況等の把握に努めているか。</t>
    <rPh sb="8" eb="10">
      <t>イリョウ</t>
    </rPh>
    <rPh sb="10" eb="11">
      <t>マタ</t>
    </rPh>
    <rPh sb="12" eb="14">
      <t>フクシ</t>
    </rPh>
    <rPh sb="19" eb="21">
      <t>リヨウ</t>
    </rPh>
    <rPh sb="21" eb="23">
      <t>ジョウキョウ</t>
    </rPh>
    <rPh sb="23" eb="24">
      <t>トウ</t>
    </rPh>
    <rPh sb="25" eb="27">
      <t>ハアク</t>
    </rPh>
    <rPh sb="28" eb="29">
      <t>ツト</t>
    </rPh>
    <phoneticPr fontId="19"/>
  </si>
  <si>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月を除く）であること。</t>
  </si>
  <si>
    <t>地基第204条（準用第88条）</t>
    <rPh sb="0" eb="1">
      <t>チ</t>
    </rPh>
    <rPh sb="1" eb="2">
      <t>キ</t>
    </rPh>
    <rPh sb="2" eb="3">
      <t>ダイ</t>
    </rPh>
    <rPh sb="6" eb="7">
      <t>ジョウ</t>
    </rPh>
    <rPh sb="8" eb="10">
      <t>ジュンヨウ</t>
    </rPh>
    <rPh sb="10" eb="11">
      <t>ダイ</t>
    </rPh>
    <rPh sb="13" eb="14">
      <t>ジョウ</t>
    </rPh>
    <phoneticPr fontId="19"/>
  </si>
  <si>
    <t>地費別表4のラ</t>
    <rPh sb="0" eb="1">
      <t>チ</t>
    </rPh>
    <rPh sb="1" eb="2">
      <t>ヒ</t>
    </rPh>
    <rPh sb="2" eb="4">
      <t>ベッピョウ</t>
    </rPh>
    <phoneticPr fontId="19"/>
  </si>
  <si>
    <t>適切に通いサービス、訪問サービス及び宿泊サービスを組み合わせた看護及び</t>
    <rPh sb="0" eb="2">
      <t>テキセツ</t>
    </rPh>
    <rPh sb="3" eb="4">
      <t>カヨ</t>
    </rPh>
    <rPh sb="10" eb="12">
      <t>ホウモン</t>
    </rPh>
    <rPh sb="16" eb="17">
      <t>オヨ</t>
    </rPh>
    <rPh sb="25" eb="26">
      <t>ク</t>
    </rPh>
    <rPh sb="27" eb="28">
      <t>ア</t>
    </rPh>
    <rPh sb="31" eb="33">
      <t>カンゴ</t>
    </rPh>
    <rPh sb="33" eb="34">
      <t>オヨ</t>
    </rPh>
    <phoneticPr fontId="19"/>
  </si>
  <si>
    <t>（介護支援専門員が居宅サービス計画の作成のために居宅サービス等の担当者</t>
    <rPh sb="1" eb="3">
      <t>カイゴ</t>
    </rPh>
    <rPh sb="3" eb="5">
      <t>シエン</t>
    </rPh>
    <rPh sb="5" eb="8">
      <t>センモンイン</t>
    </rPh>
    <rPh sb="30" eb="31">
      <t>トウ</t>
    </rPh>
    <rPh sb="32" eb="35">
      <t>タントウシャ</t>
    </rPh>
    <phoneticPr fontId="19"/>
  </si>
  <si>
    <t>重度の者であれば、運営推進会議に対し報告し、評価を受けることを前提と</t>
    <rPh sb="0" eb="2">
      <t>ジュウド</t>
    </rPh>
    <rPh sb="3" eb="4">
      <t>モノ</t>
    </rPh>
    <rPh sb="9" eb="11">
      <t>ウンエイ</t>
    </rPh>
    <rPh sb="11" eb="13">
      <t>スイシン</t>
    </rPh>
    <rPh sb="13" eb="15">
      <t>カイギ</t>
    </rPh>
    <rPh sb="16" eb="17">
      <t>タイ</t>
    </rPh>
    <rPh sb="18" eb="20">
      <t>ホウコク</t>
    </rPh>
    <rPh sb="22" eb="24">
      <t>ヒョウカ</t>
    </rPh>
    <rPh sb="25" eb="26">
      <t>ウ</t>
    </rPh>
    <rPh sb="31" eb="33">
      <t>ゼンテイ</t>
    </rPh>
    <phoneticPr fontId="19"/>
  </si>
  <si>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</si>
  <si>
    <t>職場におけるハラスメント（セクシュアルハラスメントやパワーハラスメント）の防止</t>
    <rPh sb="0" eb="2">
      <t>ショクバ</t>
    </rPh>
    <rPh sb="37" eb="39">
      <t>ボウシ</t>
    </rPh>
    <phoneticPr fontId="19"/>
  </si>
  <si>
    <t>を招集して行う会議をいう。）等を通じて、利用者の心身の状況、その置かれてい</t>
    <rPh sb="7" eb="9">
      <t>カイギ</t>
    </rPh>
    <rPh sb="14" eb="15">
      <t>トウ</t>
    </rPh>
    <rPh sb="16" eb="17">
      <t>ツウ</t>
    </rPh>
    <rPh sb="20" eb="23">
      <t>リヨウシャ</t>
    </rPh>
    <rPh sb="24" eb="26">
      <t>シンシン</t>
    </rPh>
    <rPh sb="27" eb="29">
      <t>ジョウキョウ</t>
    </rPh>
    <rPh sb="32" eb="33">
      <t>オ</t>
    </rPh>
    <phoneticPr fontId="19"/>
  </si>
  <si>
    <t>入れ歯を使っている者</t>
    <rPh sb="0" eb="1">
      <t>イ</t>
    </rPh>
    <rPh sb="2" eb="3">
      <t>バ</t>
    </rPh>
    <rPh sb="4" eb="5">
      <t>ツカ</t>
    </rPh>
    <rPh sb="9" eb="10">
      <t>モノ</t>
    </rPh>
    <phoneticPr fontId="19"/>
  </si>
  <si>
    <t>地基第204条（準用第89条第1項）</t>
    <rPh sb="0" eb="1">
      <t>チ</t>
    </rPh>
    <rPh sb="1" eb="2">
      <t>キ</t>
    </rPh>
    <rPh sb="2" eb="3">
      <t>ダイ</t>
    </rPh>
    <rPh sb="6" eb="7">
      <t>ジョウ</t>
    </rPh>
    <rPh sb="8" eb="10">
      <t>ジュンヨウ</t>
    </rPh>
    <rPh sb="10" eb="11">
      <t>ダイ</t>
    </rPh>
    <rPh sb="13" eb="14">
      <t>ジョウ</t>
    </rPh>
    <rPh sb="14" eb="15">
      <t>ダイ</t>
    </rPh>
    <rPh sb="16" eb="17">
      <t>コウ</t>
    </rPh>
    <phoneticPr fontId="19"/>
  </si>
  <si>
    <t>すい場所への掲示、市町村窓口や地域包括支援センターへの掲示等により</t>
    <rPh sb="2" eb="4">
      <t>バショ</t>
    </rPh>
    <rPh sb="6" eb="8">
      <t>ケイジ</t>
    </rPh>
    <rPh sb="9" eb="12">
      <t>シチョウソン</t>
    </rPh>
    <rPh sb="12" eb="14">
      <t>マドグチ</t>
    </rPh>
    <rPh sb="15" eb="17">
      <t>チイキ</t>
    </rPh>
    <rPh sb="17" eb="19">
      <t>ホウカツ</t>
    </rPh>
    <rPh sb="19" eb="21">
      <t>シエン</t>
    </rPh>
    <rPh sb="27" eb="29">
      <t>ケイジ</t>
    </rPh>
    <rPh sb="29" eb="30">
      <t>トウ</t>
    </rPh>
    <phoneticPr fontId="19"/>
  </si>
  <si>
    <t>られる。</t>
  </si>
  <si>
    <t>サービス種類相互間での算定の取扱い</t>
  </si>
  <si>
    <t>まで（翌月において人員基準を満たす場合を除く）、利用者の全員について、</t>
  </si>
  <si>
    <t>地基第204条（準用第89条第2項）</t>
    <rPh sb="0" eb="1">
      <t>チ</t>
    </rPh>
    <rPh sb="1" eb="2">
      <t>キ</t>
    </rPh>
    <rPh sb="2" eb="3">
      <t>ダイ</t>
    </rPh>
    <rPh sb="6" eb="7">
      <t>ジョウ</t>
    </rPh>
    <rPh sb="8" eb="10">
      <t>ジュンヨウ</t>
    </rPh>
    <rPh sb="10" eb="11">
      <t>ダイ</t>
    </rPh>
    <rPh sb="13" eb="14">
      <t>ジョウ</t>
    </rPh>
    <rPh sb="14" eb="15">
      <t>ダイ</t>
    </rPh>
    <rPh sb="16" eb="17">
      <t>コウ</t>
    </rPh>
    <phoneticPr fontId="19"/>
  </si>
  <si>
    <t>防火管理者を置くこととされている事業所にあってはその者に行わせ、防火管理</t>
    <rPh sb="0" eb="2">
      <t>ボウカ</t>
    </rPh>
    <rPh sb="2" eb="5">
      <t>カンリシャ</t>
    </rPh>
    <rPh sb="6" eb="7">
      <t>オ</t>
    </rPh>
    <rPh sb="16" eb="19">
      <t>ジギョウショ</t>
    </rPh>
    <rPh sb="26" eb="27">
      <t>モノ</t>
    </rPh>
    <rPh sb="28" eb="29">
      <t>オコナ</t>
    </rPh>
    <rPh sb="32" eb="34">
      <t>ボウカ</t>
    </rPh>
    <rPh sb="34" eb="36">
      <t>カンリ</t>
    </rPh>
    <phoneticPr fontId="19"/>
  </si>
  <si>
    <t>地基第204条（準用第89条第3項）</t>
    <rPh sb="0" eb="1">
      <t>チ</t>
    </rPh>
    <rPh sb="1" eb="2">
      <t>キ</t>
    </rPh>
    <rPh sb="2" eb="3">
      <t>ダイ</t>
    </rPh>
    <rPh sb="6" eb="7">
      <t>ジョウ</t>
    </rPh>
    <rPh sb="8" eb="10">
      <t>ジュンヨウ</t>
    </rPh>
    <rPh sb="10" eb="11">
      <t>ダイ</t>
    </rPh>
    <rPh sb="13" eb="14">
      <t>ジョウ</t>
    </rPh>
    <rPh sb="14" eb="15">
      <t>ダイ</t>
    </rPh>
    <rPh sb="16" eb="17">
      <t>コウ</t>
    </rPh>
    <phoneticPr fontId="19"/>
  </si>
  <si>
    <t>（準用第3の四の4の（16）)</t>
    <rPh sb="6" eb="7">
      <t>４</t>
    </rPh>
    <phoneticPr fontId="19"/>
  </si>
  <si>
    <t>ターミナルケアの提供について利用者の身体状況の変化等必要な事項が</t>
  </si>
  <si>
    <t>このようなことから、運営推進会議において当該取組を行う場合には、市町村</t>
    <rPh sb="10" eb="12">
      <t>ウンエイ</t>
    </rPh>
    <rPh sb="12" eb="14">
      <t>スイシン</t>
    </rPh>
    <rPh sb="14" eb="16">
      <t>カイギ</t>
    </rPh>
    <rPh sb="20" eb="22">
      <t>トウガイ</t>
    </rPh>
    <rPh sb="22" eb="24">
      <t>トリクミ</t>
    </rPh>
    <rPh sb="25" eb="26">
      <t>オコナ</t>
    </rPh>
    <rPh sb="27" eb="29">
      <t>バアイ</t>
    </rPh>
    <rPh sb="32" eb="35">
      <t>シチョウソン</t>
    </rPh>
    <phoneticPr fontId="19"/>
  </si>
  <si>
    <t>法定受領代理サービスに係る支払い以外で、下記の費用以外の費用の支払いを</t>
    <rPh sb="0" eb="2">
      <t>ホウテイ</t>
    </rPh>
    <rPh sb="2" eb="4">
      <t>ジュリョウ</t>
    </rPh>
    <rPh sb="4" eb="6">
      <t>ダイリ</t>
    </rPh>
    <rPh sb="11" eb="12">
      <t>カカ</t>
    </rPh>
    <rPh sb="13" eb="15">
      <t>シハライ</t>
    </rPh>
    <rPh sb="16" eb="18">
      <t>イガイ</t>
    </rPh>
    <rPh sb="20" eb="22">
      <t>カキ</t>
    </rPh>
    <rPh sb="23" eb="25">
      <t>ヒヨウ</t>
    </rPh>
    <rPh sb="25" eb="27">
      <t>イガイ</t>
    </rPh>
    <rPh sb="28" eb="30">
      <t>ヒヨウ</t>
    </rPh>
    <rPh sb="31" eb="33">
      <t>シハラ</t>
    </rPh>
    <phoneticPr fontId="19"/>
  </si>
  <si>
    <t>行うとともに、居宅介護支援事業者に対する情報の提供及び保健医療サービス</t>
    <rPh sb="25" eb="26">
      <t>オヨ</t>
    </rPh>
    <phoneticPr fontId="19"/>
  </si>
  <si>
    <t>｢認知症介護指導者養成研修｣及び</t>
    <rPh sb="1" eb="4">
      <t>ニンチショウ</t>
    </rPh>
    <rPh sb="4" eb="6">
      <t>カイゴ</t>
    </rPh>
    <rPh sb="6" eb="9">
      <t>シドウシャ</t>
    </rPh>
    <rPh sb="9" eb="11">
      <t>ヨウセイ</t>
    </rPh>
    <rPh sb="11" eb="13">
      <t>ケンシュウ</t>
    </rPh>
    <rPh sb="14" eb="15">
      <t>オヨ</t>
    </rPh>
    <phoneticPr fontId="19"/>
  </si>
  <si>
    <t>訪問サービスの提供に当たるものに身分を証する書類を携行させ、初回訪問時及</t>
    <rPh sb="0" eb="2">
      <t>ホウモン</t>
    </rPh>
    <rPh sb="7" eb="9">
      <t>テイキョウ</t>
    </rPh>
    <rPh sb="10" eb="11">
      <t>ア</t>
    </rPh>
    <rPh sb="16" eb="18">
      <t>ミブン</t>
    </rPh>
    <rPh sb="19" eb="20">
      <t>ショウ</t>
    </rPh>
    <rPh sb="22" eb="24">
      <t>ショルイ</t>
    </rPh>
    <rPh sb="25" eb="27">
      <t>ケイコウ</t>
    </rPh>
    <rPh sb="30" eb="32">
      <t>ショカイ</t>
    </rPh>
    <rPh sb="32" eb="34">
      <t>ホウモン</t>
    </rPh>
    <rPh sb="34" eb="35">
      <t>ジ</t>
    </rPh>
    <rPh sb="35" eb="36">
      <t>オヨ</t>
    </rPh>
    <phoneticPr fontId="19"/>
  </si>
  <si>
    <t>平27厚告95号七十四</t>
    <rPh sb="0" eb="1">
      <t>ヘイ</t>
    </rPh>
    <rPh sb="3" eb="4">
      <t>アツシ</t>
    </rPh>
    <rPh sb="4" eb="5">
      <t>コク</t>
    </rPh>
    <rPh sb="7" eb="8">
      <t>ゴウ</t>
    </rPh>
    <rPh sb="8" eb="11">
      <t>７４</t>
    </rPh>
    <phoneticPr fontId="19"/>
  </si>
  <si>
    <t>地域住民との協力・地域活動への参加内容</t>
    <rPh sb="0" eb="2">
      <t>チイキ</t>
    </rPh>
    <rPh sb="2" eb="4">
      <t>ジュウミン</t>
    </rPh>
    <rPh sb="6" eb="8">
      <t>キョウリョク</t>
    </rPh>
    <rPh sb="9" eb="11">
      <t>チイキ</t>
    </rPh>
    <rPh sb="11" eb="13">
      <t>カツドウ</t>
    </rPh>
    <rPh sb="15" eb="17">
      <t>サンカ</t>
    </rPh>
    <rPh sb="17" eb="19">
      <t>ナイヨウ</t>
    </rPh>
    <phoneticPr fontId="19"/>
  </si>
  <si>
    <t>携行</t>
    <rPh sb="0" eb="2">
      <t>ケイコウ</t>
    </rPh>
    <phoneticPr fontId="19"/>
  </si>
  <si>
    <t>第６　介護給付費の算定及び取扱い</t>
    <rPh sb="0" eb="1">
      <t>ダイ</t>
    </rPh>
    <rPh sb="3" eb="5">
      <t>カイゴ</t>
    </rPh>
    <rPh sb="5" eb="7">
      <t>キュウフ</t>
    </rPh>
    <rPh sb="7" eb="8">
      <t>ヒ</t>
    </rPh>
    <rPh sb="9" eb="11">
      <t>サンテイ</t>
    </rPh>
    <rPh sb="11" eb="12">
      <t>オヨ</t>
    </rPh>
    <rPh sb="13" eb="15">
      <t>トリアツカ</t>
    </rPh>
    <phoneticPr fontId="19"/>
  </si>
  <si>
    <t>る。登録者が入院した場合の入院日（入院初日及び退院日を除く。）について</t>
    <rPh sb="2" eb="4">
      <t>トウロク</t>
    </rPh>
    <rPh sb="4" eb="5">
      <t>シャ</t>
    </rPh>
    <rPh sb="6" eb="8">
      <t>ニュウイン</t>
    </rPh>
    <rPh sb="10" eb="12">
      <t>バアイ</t>
    </rPh>
    <rPh sb="13" eb="15">
      <t>ニュウイン</t>
    </rPh>
    <rPh sb="15" eb="16">
      <t>ビ</t>
    </rPh>
    <rPh sb="17" eb="19">
      <t>ニュウイン</t>
    </rPh>
    <rPh sb="19" eb="21">
      <t>ショニチ</t>
    </rPh>
    <rPh sb="21" eb="22">
      <t>オヨ</t>
    </rPh>
    <rPh sb="23" eb="26">
      <t>タイインビ</t>
    </rPh>
    <rPh sb="27" eb="28">
      <t>ノゾ</t>
    </rPh>
    <phoneticPr fontId="19"/>
  </si>
  <si>
    <t>居宅介護支援事業者に対する利益供与の禁止</t>
    <rPh sb="0" eb="2">
      <t>キョタク</t>
    </rPh>
    <rPh sb="2" eb="4">
      <t>カイゴ</t>
    </rPh>
    <rPh sb="4" eb="6">
      <t>シエン</t>
    </rPh>
    <rPh sb="6" eb="8">
      <t>ジギョウ</t>
    </rPh>
    <rPh sb="8" eb="9">
      <t>シャ</t>
    </rPh>
    <rPh sb="10" eb="11">
      <t>タイ</t>
    </rPh>
    <rPh sb="13" eb="15">
      <t>リエキ</t>
    </rPh>
    <rPh sb="15" eb="17">
      <t>キョウヨ</t>
    </rPh>
    <rPh sb="18" eb="20">
      <t>キンシ</t>
    </rPh>
    <phoneticPr fontId="19"/>
  </si>
  <si>
    <t>び利用者又はその家族から求められたときは、提示しているか。</t>
    <rPh sb="1" eb="4">
      <t>リヨウシャ</t>
    </rPh>
    <rPh sb="4" eb="5">
      <t>マタ</t>
    </rPh>
    <rPh sb="8" eb="10">
      <t>カゾク</t>
    </rPh>
    <rPh sb="12" eb="13">
      <t>モト</t>
    </rPh>
    <rPh sb="21" eb="23">
      <t>テイジ</t>
    </rPh>
    <phoneticPr fontId="19"/>
  </si>
  <si>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月を除く）であること。</t>
    <rPh sb="0" eb="2">
      <t>トウガイ</t>
    </rPh>
    <rPh sb="2" eb="5">
      <t>リヨウシャ</t>
    </rPh>
    <rPh sb="6" eb="10">
      <t>コウクウキノウ</t>
    </rPh>
    <rPh sb="10" eb="12">
      <t>コウジョウ</t>
    </rPh>
    <rPh sb="12" eb="14">
      <t>カサン</t>
    </rPh>
    <rPh sb="15" eb="17">
      <t>サンテイ</t>
    </rPh>
    <rPh sb="18" eb="19">
      <t>カカ</t>
    </rPh>
    <rPh sb="20" eb="24">
      <t>コウクウキノウ</t>
    </rPh>
    <rPh sb="24" eb="26">
      <t>コウジョウ</t>
    </rPh>
    <rPh sb="31" eb="32">
      <t>ウ</t>
    </rPh>
    <rPh sb="36" eb="37">
      <t>アイダ</t>
    </rPh>
    <rPh sb="40" eb="41">
      <t>マタ</t>
    </rPh>
    <rPh sb="42" eb="44">
      <t>トウガイ</t>
    </rPh>
    <rPh sb="44" eb="48">
      <t>コウクウキノウ</t>
    </rPh>
    <rPh sb="48" eb="50">
      <t>コウジョウ</t>
    </rPh>
    <rPh sb="55" eb="57">
      <t>シュウリョウ</t>
    </rPh>
    <rPh sb="59" eb="60">
      <t>ヒ</t>
    </rPh>
    <rPh sb="61" eb="62">
      <t>ゾク</t>
    </rPh>
    <rPh sb="64" eb="65">
      <t>ツキ</t>
    </rPh>
    <rPh sb="66" eb="68">
      <t>コウクウ</t>
    </rPh>
    <rPh sb="69" eb="71">
      <t>ケンコウ</t>
    </rPh>
    <rPh sb="71" eb="73">
      <t>ジョウタイ</t>
    </rPh>
    <rPh sb="88" eb="90">
      <t>コウクウ</t>
    </rPh>
    <rPh sb="90" eb="92">
      <t>キノウ</t>
    </rPh>
    <rPh sb="92" eb="94">
      <t>コウジョウ</t>
    </rPh>
    <rPh sb="110" eb="112">
      <t>コウクウ</t>
    </rPh>
    <rPh sb="112" eb="114">
      <t>キノウ</t>
    </rPh>
    <rPh sb="114" eb="116">
      <t>コウジョウ</t>
    </rPh>
    <phoneticPr fontId="19"/>
  </si>
  <si>
    <t>この証書等には､事業所の名称､氏名を記載するものとし､写真の貼付や職能の記</t>
  </si>
  <si>
    <t>（準用第3の四の4の（3）)</t>
    <rPh sb="6" eb="7">
      <t>４</t>
    </rPh>
    <phoneticPr fontId="19"/>
  </si>
  <si>
    <t>身分証の記載内容</t>
    <rPh sb="0" eb="2">
      <t>ミブン</t>
    </rPh>
    <rPh sb="2" eb="3">
      <t>ショウ</t>
    </rPh>
    <rPh sb="4" eb="6">
      <t>キサイ</t>
    </rPh>
    <rPh sb="6" eb="8">
      <t>ナイヨウ</t>
    </rPh>
    <phoneticPr fontId="19"/>
  </si>
  <si>
    <t>介護を行っているか。</t>
  </si>
  <si>
    <t>定員超過利用・人員基準欠如に該当していないこと。</t>
  </si>
  <si>
    <t>事業所名</t>
    <rPh sb="0" eb="3">
      <t>ジギョウショ</t>
    </rPh>
    <rPh sb="3" eb="4">
      <t>メイ</t>
    </rPh>
    <phoneticPr fontId="19"/>
  </si>
  <si>
    <t>を、要介護４である者については１月につき１，８５０単位を、要介護５である者に</t>
    <rPh sb="2" eb="3">
      <t>ヨウ</t>
    </rPh>
    <rPh sb="3" eb="5">
      <t>カイゴ</t>
    </rPh>
    <rPh sb="9" eb="10">
      <t>モノ</t>
    </rPh>
    <rPh sb="16" eb="17">
      <t>ツキ</t>
    </rPh>
    <rPh sb="25" eb="27">
      <t>タンイ</t>
    </rPh>
    <rPh sb="29" eb="30">
      <t>ヨウ</t>
    </rPh>
    <rPh sb="30" eb="32">
      <t>カイゴ</t>
    </rPh>
    <rPh sb="36" eb="37">
      <t>モノ</t>
    </rPh>
    <phoneticPr fontId="19"/>
  </si>
  <si>
    <t>運営規程</t>
  </si>
  <si>
    <t>サービスの提供の記</t>
    <rPh sb="5" eb="7">
      <t>テイキョウ</t>
    </rPh>
    <rPh sb="8" eb="9">
      <t>キ</t>
    </rPh>
    <phoneticPr fontId="19"/>
  </si>
  <si>
    <t>る場合で、居宅サービス計画に基づきサービスを提供している看護小規模多機能</t>
    <rPh sb="1" eb="3">
      <t>バアイ</t>
    </rPh>
    <rPh sb="5" eb="7">
      <t>キョタク</t>
    </rPh>
    <rPh sb="11" eb="13">
      <t>ケイカク</t>
    </rPh>
    <rPh sb="14" eb="15">
      <t>モト</t>
    </rPh>
    <rPh sb="22" eb="24">
      <t>テイキョウ</t>
    </rPh>
    <rPh sb="28" eb="30">
      <t>カンゴ</t>
    </rPh>
    <rPh sb="30" eb="33">
      <t>ショウキボ</t>
    </rPh>
    <rPh sb="33" eb="36">
      <t>タキノウ</t>
    </rPh>
    <phoneticPr fontId="19"/>
  </si>
  <si>
    <t>登録者が通いサービスを利用していない日においては、可能な限り、訪問サービ</t>
    <rPh sb="0" eb="2">
      <t>トウロク</t>
    </rPh>
    <rPh sb="2" eb="3">
      <t>シャ</t>
    </rPh>
    <rPh sb="4" eb="5">
      <t>カヨ</t>
    </rPh>
    <rPh sb="11" eb="13">
      <t>リヨウ</t>
    </rPh>
    <rPh sb="18" eb="19">
      <t>ヒ</t>
    </rPh>
    <rPh sb="25" eb="27">
      <t>カノウ</t>
    </rPh>
    <rPh sb="28" eb="29">
      <t>カギ</t>
    </rPh>
    <rPh sb="31" eb="33">
      <t>ホウモン</t>
    </rPh>
    <phoneticPr fontId="19"/>
  </si>
  <si>
    <t>サービスを提供した際には、提供日及び内容、保険給付の額その他必要な事項</t>
    <rPh sb="5" eb="7">
      <t>テイキョウ</t>
    </rPh>
    <rPh sb="9" eb="10">
      <t>サイ</t>
    </rPh>
    <rPh sb="13" eb="15">
      <t>テイキョウ</t>
    </rPh>
    <rPh sb="15" eb="16">
      <t>ビ</t>
    </rPh>
    <rPh sb="16" eb="17">
      <t>オヨ</t>
    </rPh>
    <rPh sb="18" eb="20">
      <t>ナイヨウ</t>
    </rPh>
    <rPh sb="21" eb="23">
      <t>ホケン</t>
    </rPh>
    <rPh sb="23" eb="25">
      <t>キュウフ</t>
    </rPh>
    <phoneticPr fontId="19"/>
  </si>
  <si>
    <t>録</t>
  </si>
  <si>
    <t>勤務体制の確保等</t>
    <rPh sb="0" eb="2">
      <t>キンム</t>
    </rPh>
    <rPh sb="2" eb="4">
      <t>タイセイ</t>
    </rPh>
    <rPh sb="5" eb="7">
      <t>カクホ</t>
    </rPh>
    <rPh sb="7" eb="8">
      <t>トウ</t>
    </rPh>
    <phoneticPr fontId="19"/>
  </si>
  <si>
    <t>を、利用者の居宅サービス計画を記載した書面又はこれに準ずる書面に記載して</t>
  </si>
  <si>
    <t>事業所と同一建物に居住する者に対してサービス提供を行う場合と、同一建物に</t>
    <rPh sb="0" eb="2">
      <t>ジギョウ</t>
    </rPh>
    <rPh sb="2" eb="3">
      <t>ショ</t>
    </rPh>
    <rPh sb="4" eb="6">
      <t>ドウイツ</t>
    </rPh>
    <rPh sb="6" eb="8">
      <t>タテモノ</t>
    </rPh>
    <rPh sb="9" eb="11">
      <t>キョジュウ</t>
    </rPh>
    <rPh sb="13" eb="14">
      <t>モノ</t>
    </rPh>
    <rPh sb="15" eb="16">
      <t>タイ</t>
    </rPh>
    <rPh sb="22" eb="24">
      <t>テイキョウ</t>
    </rPh>
    <rPh sb="25" eb="26">
      <t>オコナ</t>
    </rPh>
    <rPh sb="27" eb="29">
      <t>バアイ</t>
    </rPh>
    <rPh sb="31" eb="33">
      <t>ドウイツ</t>
    </rPh>
    <rPh sb="33" eb="35">
      <t>タテモノ</t>
    </rPh>
    <phoneticPr fontId="19"/>
  </si>
  <si>
    <t>地基第204条（準用第21条第2項)</t>
    <rPh sb="0" eb="1">
      <t>チ</t>
    </rPh>
    <rPh sb="1" eb="2">
      <t>キ</t>
    </rPh>
    <rPh sb="2" eb="3">
      <t>ダイ</t>
    </rPh>
    <rPh sb="6" eb="7">
      <t>ジョウ</t>
    </rPh>
    <rPh sb="8" eb="10">
      <t>ジュンヨウ</t>
    </rPh>
    <rPh sb="10" eb="11">
      <t>ダイ</t>
    </rPh>
    <rPh sb="14" eb="15">
      <t>ダイ</t>
    </rPh>
    <rPh sb="16" eb="17">
      <t>コウ</t>
    </rPh>
    <phoneticPr fontId="19"/>
  </si>
  <si>
    <t>業者が相互に確認しながら、現状の課題や質の向上に向けて必要となる取</t>
    <rPh sb="0" eb="2">
      <t>ギョウシャ</t>
    </rPh>
    <rPh sb="3" eb="5">
      <t>ソウゴ</t>
    </rPh>
    <rPh sb="6" eb="8">
      <t>カクニン</t>
    </rPh>
    <rPh sb="13" eb="15">
      <t>ゲンジョウ</t>
    </rPh>
    <rPh sb="16" eb="18">
      <t>カダイ</t>
    </rPh>
    <rPh sb="19" eb="20">
      <t>シツ</t>
    </rPh>
    <rPh sb="21" eb="23">
      <t>コウジョウ</t>
    </rPh>
    <rPh sb="24" eb="25">
      <t>ム</t>
    </rPh>
    <rPh sb="27" eb="29">
      <t>ヒツヨウ</t>
    </rPh>
    <rPh sb="32" eb="33">
      <t>トリ</t>
    </rPh>
    <phoneticPr fontId="19"/>
  </si>
  <si>
    <t>（準用第3の一の4の（12）)</t>
    <rPh sb="6" eb="7">
      <t>１</t>
    </rPh>
    <phoneticPr fontId="19"/>
  </si>
  <si>
    <t>（準用：地留第二の2の(21)）</t>
  </si>
  <si>
    <t>地基第204条（準用第91条第1項）</t>
    <rPh sb="0" eb="1">
      <t>チ</t>
    </rPh>
    <rPh sb="1" eb="2">
      <t>キ</t>
    </rPh>
    <rPh sb="2" eb="3">
      <t>ダイ</t>
    </rPh>
    <rPh sb="6" eb="7">
      <t>ジョウ</t>
    </rPh>
    <rPh sb="8" eb="10">
      <t>ジュンヨウ</t>
    </rPh>
    <rPh sb="10" eb="11">
      <t>ダイ</t>
    </rPh>
    <rPh sb="13" eb="14">
      <t>ジョウ</t>
    </rPh>
    <rPh sb="14" eb="15">
      <t>ダイ</t>
    </rPh>
    <rPh sb="16" eb="17">
      <t>コウ</t>
    </rPh>
    <phoneticPr fontId="19"/>
  </si>
  <si>
    <t>事業所における利用者の総数のうち、特別管理加算を算定した利用者</t>
    <rPh sb="0" eb="2">
      <t>ジギョウ</t>
    </rPh>
    <rPh sb="2" eb="3">
      <t>ショ</t>
    </rPh>
    <rPh sb="7" eb="10">
      <t>リヨウシャ</t>
    </rPh>
    <rPh sb="11" eb="13">
      <t>ソウスウ</t>
    </rPh>
    <rPh sb="17" eb="19">
      <t>トクベツ</t>
    </rPh>
    <rPh sb="19" eb="21">
      <t>カンリ</t>
    </rPh>
    <rPh sb="21" eb="23">
      <t>カサン</t>
    </rPh>
    <rPh sb="24" eb="26">
      <t>サンテイ</t>
    </rPh>
    <rPh sb="28" eb="31">
      <t>リヨウシャ</t>
    </rPh>
    <phoneticPr fontId="19"/>
  </si>
  <si>
    <t>地留第二の1の(6)</t>
    <rPh sb="0" eb="1">
      <t>チ</t>
    </rPh>
    <rPh sb="1" eb="2">
      <t>トメ</t>
    </rPh>
    <rPh sb="2" eb="3">
      <t>ダイ</t>
    </rPh>
    <rPh sb="3" eb="4">
      <t>２</t>
    </rPh>
    <phoneticPr fontId="19"/>
  </si>
  <si>
    <t>額が生じていないか。</t>
    <rPh sb="0" eb="1">
      <t>ガク</t>
    </rPh>
    <phoneticPr fontId="19"/>
  </si>
  <si>
    <t>利用者の選定により通常の事業の実施地域以外の地域の居宅において訪問</t>
    <rPh sb="25" eb="27">
      <t>キョタク</t>
    </rPh>
    <rPh sb="31" eb="33">
      <t>ホウモン</t>
    </rPh>
    <phoneticPr fontId="19"/>
  </si>
  <si>
    <t>サービスを提供する場合は、それに要した交通費の額</t>
    <rPh sb="5" eb="7">
      <t>テイキョウ</t>
    </rPh>
    <rPh sb="9" eb="11">
      <t>バアイ</t>
    </rPh>
    <rPh sb="16" eb="17">
      <t>ヨウ</t>
    </rPh>
    <rPh sb="19" eb="22">
      <t>コウツウヒ</t>
    </rPh>
    <rPh sb="23" eb="24">
      <t>ガク</t>
    </rPh>
    <phoneticPr fontId="19"/>
  </si>
  <si>
    <t>イ(1)(一)、(2)から(6)まで、(7)(一)から(四)まで及び(8)に掲げる基準のいずれにも適合すること。</t>
  </si>
  <si>
    <t>食事の提供に要する費用（　　　　　円／朝、　　　　　円／昼、　　　　　円／夕）</t>
    <rPh sb="0" eb="2">
      <t>ショクジ</t>
    </rPh>
    <rPh sb="3" eb="5">
      <t>テイキョウ</t>
    </rPh>
    <rPh sb="6" eb="7">
      <t>ヨウ</t>
    </rPh>
    <rPh sb="9" eb="11">
      <t>ヒヨウ</t>
    </rPh>
    <rPh sb="17" eb="18">
      <t>エン</t>
    </rPh>
    <rPh sb="19" eb="20">
      <t>アサ</t>
    </rPh>
    <rPh sb="26" eb="27">
      <t>エン</t>
    </rPh>
    <rPh sb="28" eb="29">
      <t>ヒル</t>
    </rPh>
    <rPh sb="35" eb="36">
      <t>エン</t>
    </rPh>
    <rPh sb="37" eb="38">
      <t>ユウ</t>
    </rPh>
    <phoneticPr fontId="19"/>
  </si>
  <si>
    <t>地基第199条第2号</t>
    <rPh sb="0" eb="1">
      <t>チ</t>
    </rPh>
    <rPh sb="1" eb="2">
      <t>キ</t>
    </rPh>
    <rPh sb="2" eb="3">
      <t>ダイ</t>
    </rPh>
    <rPh sb="6" eb="7">
      <t>ジョウ</t>
    </rPh>
    <rPh sb="7" eb="8">
      <t>ダイ</t>
    </rPh>
    <rPh sb="9" eb="10">
      <t>ゴウ</t>
    </rPh>
    <phoneticPr fontId="19"/>
  </si>
  <si>
    <t>よる費用の徴収は不可</t>
  </si>
  <si>
    <t>事業主が講じることが望ましい取組</t>
    <rPh sb="0" eb="3">
      <t>ジギョウヌシ</t>
    </rPh>
    <rPh sb="4" eb="5">
      <t>コウ</t>
    </rPh>
    <rPh sb="10" eb="11">
      <t>ノゾ</t>
    </rPh>
    <rPh sb="14" eb="16">
      <t>トリクミ</t>
    </rPh>
    <phoneticPr fontId="19"/>
  </si>
  <si>
    <t>「週平均」は、登録者において暦月ごとに通いサービス、訪問サービス及び宿泊</t>
    <rPh sb="1" eb="2">
      <t>シュウ</t>
    </rPh>
    <rPh sb="2" eb="4">
      <t>ヘイキン</t>
    </rPh>
    <rPh sb="7" eb="10">
      <t>トウロクシャ</t>
    </rPh>
    <rPh sb="14" eb="15">
      <t>コヨミ</t>
    </rPh>
    <rPh sb="15" eb="16">
      <t>ゲツ</t>
    </rPh>
    <rPh sb="19" eb="20">
      <t>カヨ</t>
    </rPh>
    <rPh sb="26" eb="28">
      <t>ホウモン</t>
    </rPh>
    <rPh sb="32" eb="33">
      <t>オヨ</t>
    </rPh>
    <rPh sb="34" eb="36">
      <t>シュクハク</t>
    </rPh>
    <phoneticPr fontId="19"/>
  </si>
  <si>
    <t>上記の領収証には、保険給付による額、食事の提供に要した費用の額及びその</t>
    <rPh sb="0" eb="2">
      <t>ジョウキ</t>
    </rPh>
    <rPh sb="3" eb="6">
      <t>リョウシュウショウ</t>
    </rPh>
    <rPh sb="9" eb="11">
      <t>ホケン</t>
    </rPh>
    <rPh sb="11" eb="13">
      <t>キュウフ</t>
    </rPh>
    <rPh sb="16" eb="17">
      <t>ガク</t>
    </rPh>
    <rPh sb="18" eb="20">
      <t>ショクジ</t>
    </rPh>
    <rPh sb="21" eb="23">
      <t>テイキョウ</t>
    </rPh>
    <rPh sb="24" eb="25">
      <t>ヨウ</t>
    </rPh>
    <rPh sb="27" eb="29">
      <t>ヒヨウ</t>
    </rPh>
    <rPh sb="30" eb="31">
      <t>ガク</t>
    </rPh>
    <rPh sb="31" eb="32">
      <t>オヨ</t>
    </rPh>
    <phoneticPr fontId="19"/>
  </si>
  <si>
    <t>厚生労働大臣が定める基準に適合しているものとして、市に届け出た指定看護</t>
    <rPh sb="0" eb="2">
      <t>コウセイ</t>
    </rPh>
    <rPh sb="2" eb="4">
      <t>ロウドウ</t>
    </rPh>
    <rPh sb="4" eb="6">
      <t>ダイジン</t>
    </rPh>
    <rPh sb="7" eb="8">
      <t>サダ</t>
    </rPh>
    <rPh sb="10" eb="12">
      <t>キジュン</t>
    </rPh>
    <rPh sb="13" eb="15">
      <t>テキゴウ</t>
    </rPh>
    <rPh sb="25" eb="26">
      <t>シ</t>
    </rPh>
    <rPh sb="27" eb="28">
      <t>トド</t>
    </rPh>
    <rPh sb="29" eb="30">
      <t>デ</t>
    </rPh>
    <rPh sb="31" eb="33">
      <t>シテイ</t>
    </rPh>
    <rPh sb="33" eb="35">
      <t>カンゴ</t>
    </rPh>
    <phoneticPr fontId="19"/>
  </si>
  <si>
    <t>地域との連携等</t>
  </si>
  <si>
    <t>出は、診療記録への記載をもって代えることができる。</t>
    <rPh sb="4" eb="5">
      <t>リョウ</t>
    </rPh>
    <rPh sb="5" eb="7">
      <t>キロク</t>
    </rPh>
    <rPh sb="9" eb="11">
      <t>キサイ</t>
    </rPh>
    <rPh sb="15" eb="16">
      <t>カ</t>
    </rPh>
    <phoneticPr fontId="19"/>
  </si>
  <si>
    <t>別の費用ごとに区分して記載しているか。</t>
  </si>
  <si>
    <t>地基第204条（準用第37条）</t>
    <rPh sb="0" eb="1">
      <t>チ</t>
    </rPh>
    <rPh sb="1" eb="2">
      <t>キ</t>
    </rPh>
    <rPh sb="2" eb="3">
      <t>ダイ</t>
    </rPh>
    <rPh sb="6" eb="7">
      <t>ジョウ</t>
    </rPh>
    <rPh sb="8" eb="10">
      <t>ジュンヨウ</t>
    </rPh>
    <rPh sb="10" eb="11">
      <t>ダイ</t>
    </rPh>
    <rPh sb="13" eb="14">
      <t>ジョウ</t>
    </rPh>
    <phoneticPr fontId="19"/>
  </si>
  <si>
    <t>従業者に対する高齢者虐待防止のための研修を年1回以上開催</t>
    <rPh sb="0" eb="3">
      <t>ジュウギョウシャ</t>
    </rPh>
    <rPh sb="4" eb="5">
      <t>タイ</t>
    </rPh>
    <rPh sb="7" eb="10">
      <t>コウレイシャ</t>
    </rPh>
    <rPh sb="10" eb="12">
      <t>ギャクタイ</t>
    </rPh>
    <rPh sb="12" eb="14">
      <t>ボウシ</t>
    </rPh>
    <rPh sb="18" eb="20">
      <t>ケンシュウ</t>
    </rPh>
    <rPh sb="21" eb="22">
      <t>ネン</t>
    </rPh>
    <rPh sb="23" eb="24">
      <t>カイ</t>
    </rPh>
    <rPh sb="24" eb="26">
      <t>イジョウ</t>
    </rPh>
    <rPh sb="26" eb="28">
      <t>カイサイ</t>
    </rPh>
    <phoneticPr fontId="19"/>
  </si>
  <si>
    <t>的に実施するための、及び非常時の体制で早期のぎ業務再開を図るための計画</t>
    <rPh sb="2" eb="4">
      <t>ジッシ</t>
    </rPh>
    <rPh sb="10" eb="11">
      <t>オヨ</t>
    </rPh>
    <rPh sb="12" eb="15">
      <t>ヒジョウジ</t>
    </rPh>
    <rPh sb="16" eb="18">
      <t>タイセイ</t>
    </rPh>
    <rPh sb="19" eb="21">
      <t>ソウキ</t>
    </rPh>
    <rPh sb="23" eb="25">
      <t>ギョウム</t>
    </rPh>
    <rPh sb="25" eb="27">
      <t>サイカイ</t>
    </rPh>
    <rPh sb="28" eb="29">
      <t>ハカ</t>
    </rPh>
    <rPh sb="33" eb="35">
      <t>ケイカク</t>
    </rPh>
    <phoneticPr fontId="19"/>
  </si>
  <si>
    <t>保険給付の請求のた</t>
    <rPh sb="0" eb="2">
      <t>ホケン</t>
    </rPh>
    <rPh sb="2" eb="4">
      <t>キュウフ</t>
    </rPh>
    <rPh sb="5" eb="7">
      <t>セイキュウ</t>
    </rPh>
    <phoneticPr fontId="19"/>
  </si>
  <si>
    <t>短期利用居宅介護費のみを算定した者を含まないことに留意のこと。</t>
  </si>
  <si>
    <t>指定看護小規模多機能型居宅介護は、要介護状態の軽減又は悪化の防止に</t>
    <rPh sb="0" eb="2">
      <t>シテイ</t>
    </rPh>
    <rPh sb="2" eb="4">
      <t>カンゴ</t>
    </rPh>
    <rPh sb="4" eb="7">
      <t>ショウキボ</t>
    </rPh>
    <rPh sb="7" eb="10">
      <t>タキノウ</t>
    </rPh>
    <rPh sb="10" eb="11">
      <t>ガタ</t>
    </rPh>
    <rPh sb="11" eb="13">
      <t>キョタク</t>
    </rPh>
    <rPh sb="13" eb="15">
      <t>カイゴ</t>
    </rPh>
    <rPh sb="17" eb="20">
      <t>ヨウカイゴ</t>
    </rPh>
    <rPh sb="20" eb="22">
      <t>ジョウタイ</t>
    </rPh>
    <rPh sb="23" eb="25">
      <t>ケイゲン</t>
    </rPh>
    <rPh sb="25" eb="26">
      <t>マタ</t>
    </rPh>
    <rPh sb="27" eb="29">
      <t>アッカ</t>
    </rPh>
    <rPh sb="30" eb="32">
      <t>ボウシ</t>
    </rPh>
    <phoneticPr fontId="19"/>
  </si>
  <si>
    <t>(5)</t>
  </si>
  <si>
    <t>「著しく少ない」とは、登録定員のおおむね3分の1以下が目安となる。</t>
    <rPh sb="1" eb="2">
      <t>イチジル</t>
    </rPh>
    <rPh sb="4" eb="5">
      <t>スク</t>
    </rPh>
    <rPh sb="11" eb="13">
      <t>トウロク</t>
    </rPh>
    <rPh sb="13" eb="15">
      <t>テイイン</t>
    </rPh>
    <rPh sb="21" eb="22">
      <t>フン</t>
    </rPh>
    <rPh sb="24" eb="26">
      <t>イカ</t>
    </rPh>
    <rPh sb="27" eb="29">
      <t>メヤス</t>
    </rPh>
    <phoneticPr fontId="19"/>
  </si>
  <si>
    <t>地基第198条第1項</t>
    <rPh sb="0" eb="1">
      <t>チ</t>
    </rPh>
    <rPh sb="1" eb="2">
      <t>キ</t>
    </rPh>
    <rPh sb="2" eb="3">
      <t>ダイ</t>
    </rPh>
    <rPh sb="6" eb="7">
      <t>ジョウ</t>
    </rPh>
    <rPh sb="7" eb="8">
      <t>ダイ</t>
    </rPh>
    <rPh sb="9" eb="10">
      <t>コウ</t>
    </rPh>
    <phoneticPr fontId="19"/>
  </si>
  <si>
    <t>高齢者虐待発見時の通報先を把握しているか。</t>
    <rPh sb="0" eb="3">
      <t>コウレイシャ</t>
    </rPh>
    <rPh sb="3" eb="5">
      <t>ギャクタイ</t>
    </rPh>
    <rPh sb="5" eb="7">
      <t>ハッケン</t>
    </rPh>
    <rPh sb="7" eb="8">
      <t>ジ</t>
    </rPh>
    <rPh sb="9" eb="11">
      <t>ツウホウ</t>
    </rPh>
    <rPh sb="11" eb="12">
      <t>サキ</t>
    </rPh>
    <rPh sb="13" eb="15">
      <t>ハアク</t>
    </rPh>
    <phoneticPr fontId="19"/>
  </si>
  <si>
    <t>指定看護小規模型居宅介護事業者は、自らその提供する指定看護小規模多機</t>
    <rPh sb="0" eb="2">
      <t>シテイ</t>
    </rPh>
    <rPh sb="2" eb="4">
      <t>カンゴ</t>
    </rPh>
    <rPh sb="4" eb="7">
      <t>ショウキボ</t>
    </rPh>
    <rPh sb="7" eb="8">
      <t>ガタ</t>
    </rPh>
    <rPh sb="8" eb="10">
      <t>キョタク</t>
    </rPh>
    <rPh sb="10" eb="12">
      <t>カイゴ</t>
    </rPh>
    <rPh sb="12" eb="14">
      <t>ジギョウ</t>
    </rPh>
    <rPh sb="14" eb="15">
      <t>シャ</t>
    </rPh>
    <rPh sb="17" eb="18">
      <t>ミズカ</t>
    </rPh>
    <rPh sb="21" eb="23">
      <t>テイキョウ</t>
    </rPh>
    <rPh sb="25" eb="27">
      <t>シテイ</t>
    </rPh>
    <rPh sb="27" eb="29">
      <t>カンゴ</t>
    </rPh>
    <rPh sb="29" eb="32">
      <t>ショウキボ</t>
    </rPh>
    <rPh sb="32" eb="33">
      <t>タ</t>
    </rPh>
    <rPh sb="33" eb="34">
      <t>キ</t>
    </rPh>
    <phoneticPr fontId="19"/>
  </si>
  <si>
    <t>あらかじめ必要な事項を取り決めておくこと。</t>
  </si>
  <si>
    <t>また、運営推進会議の効率化や、事業所間のネットワーク形成の促進等の</t>
  </si>
  <si>
    <t>等を報告し、適切なサービス提供であるかどうかの評価を受けることが必要。</t>
    <rPh sb="0" eb="1">
      <t>トウ</t>
    </rPh>
    <rPh sb="2" eb="4">
      <t>ホウコク</t>
    </rPh>
    <rPh sb="6" eb="8">
      <t>テキセツ</t>
    </rPh>
    <rPh sb="13" eb="15">
      <t>テイキョウ</t>
    </rPh>
    <rPh sb="23" eb="25">
      <t>ヒョウカ</t>
    </rPh>
    <rPh sb="26" eb="27">
      <t>ウ</t>
    </rPh>
    <rPh sb="32" eb="34">
      <t>ヒツヨウ</t>
    </rPh>
    <phoneticPr fontId="19"/>
  </si>
  <si>
    <t>は月途中から看護小規模多機能型居宅介護事業所と同一建物から同一建物で</t>
    <rPh sb="1" eb="2">
      <t>ツキ</t>
    </rPh>
    <rPh sb="2" eb="4">
      <t>トチュウ</t>
    </rPh>
    <rPh sb="6" eb="8">
      <t>カンゴ</t>
    </rPh>
    <rPh sb="8" eb="11">
      <t>ショウキボ</t>
    </rPh>
    <rPh sb="11" eb="14">
      <t>タキノウ</t>
    </rPh>
    <rPh sb="14" eb="15">
      <t>ガタ</t>
    </rPh>
    <rPh sb="15" eb="17">
      <t>キョタク</t>
    </rPh>
    <rPh sb="17" eb="19">
      <t>カイゴ</t>
    </rPh>
    <rPh sb="19" eb="21">
      <t>ジギョウ</t>
    </rPh>
    <rPh sb="21" eb="22">
      <t>ショ</t>
    </rPh>
    <rPh sb="23" eb="25">
      <t>ドウイツ</t>
    </rPh>
    <rPh sb="25" eb="27">
      <t>タテモノ</t>
    </rPh>
    <rPh sb="29" eb="31">
      <t>ドウイツ</t>
    </rPh>
    <rPh sb="31" eb="33">
      <t>タテモノ</t>
    </rPh>
    <phoneticPr fontId="19"/>
  </si>
  <si>
    <t>指定看護小規模多</t>
    <rPh sb="0" eb="2">
      <t>シテイ</t>
    </rPh>
    <rPh sb="2" eb="4">
      <t>カンゴ</t>
    </rPh>
    <rPh sb="4" eb="7">
      <t>ショウキボ</t>
    </rPh>
    <rPh sb="7" eb="8">
      <t>タ</t>
    </rPh>
    <phoneticPr fontId="19"/>
  </si>
  <si>
    <t>硬化性全脳炎、ライソゾーム病、副腎白質ジストロフィー、脊髄性筋萎縮症、</t>
  </si>
  <si>
    <t>電磁的方法による締結は、利用者等・施設等の間の契約関係を明確にする観点から、書面による署名又は記名・押印に代えて、電子署名を活用することが望ましいこと。</t>
    <rPh sb="0" eb="3">
      <t>デンジテキ</t>
    </rPh>
    <rPh sb="3" eb="5">
      <t>ホウホウ</t>
    </rPh>
    <rPh sb="8" eb="10">
      <t>テイケツ</t>
    </rPh>
    <rPh sb="12" eb="15">
      <t>リヨウシャ</t>
    </rPh>
    <rPh sb="15" eb="16">
      <t>トウ</t>
    </rPh>
    <rPh sb="17" eb="20">
      <t>シセツトウ</t>
    </rPh>
    <rPh sb="21" eb="22">
      <t>アイダ</t>
    </rPh>
    <rPh sb="23" eb="27">
      <t>ケイヤクカンケイ</t>
    </rPh>
    <rPh sb="28" eb="30">
      <t>メイカク</t>
    </rPh>
    <rPh sb="33" eb="35">
      <t>カンテン</t>
    </rPh>
    <rPh sb="38" eb="40">
      <t>ショメン</t>
    </rPh>
    <rPh sb="43" eb="45">
      <t>ショメイ</t>
    </rPh>
    <rPh sb="45" eb="46">
      <t>マタ</t>
    </rPh>
    <rPh sb="47" eb="49">
      <t>キメイ</t>
    </rPh>
    <rPh sb="50" eb="52">
      <t>オウイン</t>
    </rPh>
    <rPh sb="53" eb="54">
      <t>カ</t>
    </rPh>
    <rPh sb="57" eb="61">
      <t>デンシショメイ</t>
    </rPh>
    <rPh sb="62" eb="64">
      <t>カツヨウ</t>
    </rPh>
    <rPh sb="69" eb="70">
      <t>ノゾ</t>
    </rPh>
    <phoneticPr fontId="19"/>
  </si>
  <si>
    <t>地基第199条第1号</t>
    <rPh sb="0" eb="1">
      <t>チ</t>
    </rPh>
    <rPh sb="1" eb="2">
      <t>キ</t>
    </rPh>
    <rPh sb="2" eb="3">
      <t>ダイ</t>
    </rPh>
    <rPh sb="6" eb="7">
      <t>ジョウ</t>
    </rPh>
    <rPh sb="7" eb="8">
      <t>ダイ</t>
    </rPh>
    <rPh sb="9" eb="10">
      <t>ゴウ</t>
    </rPh>
    <phoneticPr fontId="19"/>
  </si>
  <si>
    <t>利用料等の受領</t>
    <rPh sb="0" eb="3">
      <t>リヨウリョウ</t>
    </rPh>
    <rPh sb="3" eb="4">
      <t>トウ</t>
    </rPh>
    <rPh sb="5" eb="7">
      <t>ジュリョウ</t>
    </rPh>
    <phoneticPr fontId="19"/>
  </si>
  <si>
    <t>清潔･不潔の別の徹底</t>
    <rPh sb="0" eb="2">
      <t>セイケツ</t>
    </rPh>
    <rPh sb="3" eb="5">
      <t>フケツ</t>
    </rPh>
    <rPh sb="6" eb="7">
      <t>ベツ</t>
    </rPh>
    <rPh sb="8" eb="10">
      <t>テッテイ</t>
    </rPh>
    <phoneticPr fontId="19"/>
  </si>
  <si>
    <t>希望及びその置かれている環境を踏まえて、通いサービス、訪問サービス及び</t>
    <rPh sb="27" eb="29">
      <t>ホウモン</t>
    </rPh>
    <rPh sb="33" eb="34">
      <t>オヨ</t>
    </rPh>
    <phoneticPr fontId="19"/>
  </si>
  <si>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19"/>
  </si>
  <si>
    <t>び機能訓練並びに療養上の世話又は必要な診療の補助を適切に行っているか。</t>
  </si>
  <si>
    <t>制度上は週1回程度の利用でも所定単位数の算定は可能であるが、利用者</t>
    <rPh sb="0" eb="3">
      <t>セイドジョウ</t>
    </rPh>
    <rPh sb="4" eb="5">
      <t>シュウ</t>
    </rPh>
    <rPh sb="6" eb="7">
      <t>カイ</t>
    </rPh>
    <rPh sb="7" eb="9">
      <t>テイド</t>
    </rPh>
    <rPh sb="10" eb="12">
      <t>リヨウ</t>
    </rPh>
    <rPh sb="14" eb="16">
      <t>ショテイ</t>
    </rPh>
    <rPh sb="16" eb="19">
      <t>タンイスウ</t>
    </rPh>
    <rPh sb="20" eb="22">
      <t>サンテイ</t>
    </rPh>
    <rPh sb="23" eb="25">
      <t>カノウ</t>
    </rPh>
    <rPh sb="30" eb="33">
      <t>リヨウシャ</t>
    </rPh>
    <phoneticPr fontId="19"/>
  </si>
  <si>
    <t>負担等も考慮すれば合理的ではなく、運営推進会議に通いサービスの回数</t>
    <rPh sb="0" eb="2">
      <t>フタン</t>
    </rPh>
    <rPh sb="2" eb="3">
      <t>トウ</t>
    </rPh>
    <rPh sb="4" eb="6">
      <t>コウリョ</t>
    </rPh>
    <rPh sb="9" eb="12">
      <t>ゴウリテキ</t>
    </rPh>
    <rPh sb="17" eb="19">
      <t>ウンエイ</t>
    </rPh>
    <rPh sb="19" eb="21">
      <t>スイシン</t>
    </rPh>
    <rPh sb="21" eb="23">
      <t>カイギ</t>
    </rPh>
    <rPh sb="24" eb="25">
      <t>カヨ</t>
    </rPh>
    <rPh sb="31" eb="33">
      <t>カイスウ</t>
    </rPh>
    <phoneticPr fontId="19"/>
  </si>
  <si>
    <t>して、ほぼ毎日宿泊する形態も考えられるが、他の利用者の宿泊に対応でき</t>
    <rPh sb="5" eb="7">
      <t>マイニチ</t>
    </rPh>
    <rPh sb="7" eb="9">
      <t>シュクハク</t>
    </rPh>
    <rPh sb="11" eb="13">
      <t>ケイタイ</t>
    </rPh>
    <rPh sb="14" eb="15">
      <t>カンガ</t>
    </rPh>
    <rPh sb="21" eb="22">
      <t>ホカ</t>
    </rPh>
    <rPh sb="23" eb="26">
      <t>リヨウシャ</t>
    </rPh>
    <rPh sb="27" eb="29">
      <t>シュクハク</t>
    </rPh>
    <rPh sb="30" eb="32">
      <t>タイオウ</t>
    </rPh>
    <phoneticPr fontId="19"/>
  </si>
  <si>
    <t>訓練実施日（直近2回）：</t>
    <rPh sb="0" eb="2">
      <t>クンレン</t>
    </rPh>
    <rPh sb="2" eb="5">
      <t>ジッシビ</t>
    </rPh>
    <rPh sb="6" eb="8">
      <t>チョッキン</t>
    </rPh>
    <rPh sb="9" eb="10">
      <t>カイ</t>
    </rPh>
    <phoneticPr fontId="19"/>
  </si>
  <si>
    <t>整を行うことが必要である。</t>
    <rPh sb="2" eb="3">
      <t>オコナ</t>
    </rPh>
    <rPh sb="7" eb="9">
      <t>ヒツヨウ</t>
    </rPh>
    <phoneticPr fontId="19"/>
  </si>
  <si>
    <t>利用者一人一人の人格を尊重し、利用者がそれぞれの役割を持って家庭的な環</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5">
      <t>ワ</t>
    </rPh>
    <phoneticPr fontId="19"/>
  </si>
  <si>
    <t>厚生労働省への情報の提出については、LIFEを用いて行うこと。LIFEへの提供情報、提出頻度等については、右記通知を参照とすること。</t>
    <rPh sb="0" eb="5">
      <t>コウセイロウドウショウ</t>
    </rPh>
    <rPh sb="7" eb="9">
      <t>ジョウホウ</t>
    </rPh>
    <rPh sb="10" eb="12">
      <t>テイシュツ</t>
    </rPh>
    <rPh sb="23" eb="24">
      <t>モチ</t>
    </rPh>
    <rPh sb="26" eb="27">
      <t>オコナ</t>
    </rPh>
    <rPh sb="37" eb="41">
      <t>テイキョウジョウホウ</t>
    </rPh>
    <rPh sb="42" eb="44">
      <t>テイシュツ</t>
    </rPh>
    <rPh sb="44" eb="46">
      <t>ヒンド</t>
    </rPh>
    <rPh sb="46" eb="47">
      <t>トウ</t>
    </rPh>
    <rPh sb="53" eb="54">
      <t>ミギ</t>
    </rPh>
    <rPh sb="54" eb="55">
      <t>キ</t>
    </rPh>
    <rPh sb="55" eb="57">
      <t>ツウチ</t>
    </rPh>
    <rPh sb="58" eb="60">
      <t>サンショウ</t>
    </rPh>
    <phoneticPr fontId="19"/>
  </si>
  <si>
    <t>境の下で日常生活を送ることができるよう配慮しているか。</t>
    <rPh sb="2" eb="3">
      <t>モト</t>
    </rPh>
    <rPh sb="4" eb="6">
      <t>ニチジョウ</t>
    </rPh>
    <rPh sb="6" eb="8">
      <t>セイカツ</t>
    </rPh>
    <rPh sb="9" eb="10">
      <t>オク</t>
    </rPh>
    <rPh sb="19" eb="21">
      <t>ハイリョ</t>
    </rPh>
    <phoneticPr fontId="19"/>
  </si>
  <si>
    <t>が提供できるよう必要な管理をしているか。</t>
    <rPh sb="1" eb="3">
      <t>テイキョウ</t>
    </rPh>
    <rPh sb="8" eb="10">
      <t>ヒツヨウ</t>
    </rPh>
    <rPh sb="11" eb="13">
      <t>カンリ</t>
    </rPh>
    <phoneticPr fontId="19"/>
  </si>
  <si>
    <t>介護等</t>
    <rPh sb="0" eb="2">
      <t>カイゴ</t>
    </rPh>
    <rPh sb="2" eb="3">
      <t>トウ</t>
    </rPh>
    <phoneticPr fontId="19"/>
  </si>
  <si>
    <t>訪問体制強化加算</t>
    <rPh sb="0" eb="2">
      <t>ホウモン</t>
    </rPh>
    <rPh sb="2" eb="4">
      <t>タイセイ</t>
    </rPh>
    <rPh sb="4" eb="6">
      <t>キョウカ</t>
    </rPh>
    <rPh sb="6" eb="8">
      <t>カサン</t>
    </rPh>
    <phoneticPr fontId="19"/>
  </si>
  <si>
    <t>サービスの提供に当たっては、看護小規模多機能型居宅介護計画に基づき、漫</t>
    <rPh sb="14" eb="16">
      <t>カンゴ</t>
    </rPh>
    <rPh sb="16" eb="19">
      <t>ショウキボ</t>
    </rPh>
    <rPh sb="19" eb="22">
      <t>タキノウ</t>
    </rPh>
    <rPh sb="22" eb="23">
      <t>ガタ</t>
    </rPh>
    <rPh sb="23" eb="25">
      <t>キョタク</t>
    </rPh>
    <rPh sb="25" eb="27">
      <t>カイゴ</t>
    </rPh>
    <rPh sb="27" eb="29">
      <t>ケイカク</t>
    </rPh>
    <rPh sb="30" eb="31">
      <t>モト</t>
    </rPh>
    <rPh sb="34" eb="35">
      <t>マン</t>
    </rPh>
    <phoneticPr fontId="19"/>
  </si>
  <si>
    <t>（準用第3の二の二の3の（9)の①）</t>
    <rPh sb="6" eb="7">
      <t>ニ</t>
    </rPh>
    <rPh sb="8" eb="9">
      <t>ニ</t>
    </rPh>
    <phoneticPr fontId="19"/>
  </si>
  <si>
    <t>むことができるよう必要な援助を行っているか。</t>
  </si>
  <si>
    <t>標及び内容や行事及び日課等も含む。</t>
    <rPh sb="0" eb="1">
      <t>ヒョウ</t>
    </rPh>
    <rPh sb="1" eb="2">
      <t>オヨ</t>
    </rPh>
    <rPh sb="3" eb="5">
      <t>ナイヨウ</t>
    </rPh>
    <rPh sb="6" eb="8">
      <t>ギョウジ</t>
    </rPh>
    <rPh sb="8" eb="9">
      <t>オヨ</t>
    </rPh>
    <phoneticPr fontId="19"/>
  </si>
  <si>
    <t>地留第二の9の(17)</t>
    <rPh sb="0" eb="1">
      <t>チ</t>
    </rPh>
    <rPh sb="1" eb="2">
      <t>トメ</t>
    </rPh>
    <rPh sb="2" eb="3">
      <t>ダイ</t>
    </rPh>
    <rPh sb="3" eb="4">
      <t>２</t>
    </rPh>
    <phoneticPr fontId="19"/>
  </si>
  <si>
    <t>を保護するため緊急やむを得ない場合を除き、身体的拘束その他利用者の行動</t>
    <rPh sb="7" eb="9">
      <t>キンキュウ</t>
    </rPh>
    <rPh sb="12" eb="13">
      <t>エ</t>
    </rPh>
    <rPh sb="15" eb="17">
      <t>バアイ</t>
    </rPh>
    <rPh sb="18" eb="19">
      <t>ノゾ</t>
    </rPh>
    <rPh sb="21" eb="24">
      <t>シンタイテキ</t>
    </rPh>
    <rPh sb="24" eb="26">
      <t>コウソク</t>
    </rPh>
    <rPh sb="28" eb="29">
      <t>タ</t>
    </rPh>
    <rPh sb="29" eb="32">
      <t>リヨウシャ</t>
    </rPh>
    <rPh sb="33" eb="35">
      <t>コウドウ</t>
    </rPh>
    <phoneticPr fontId="19"/>
  </si>
  <si>
    <t>看護小規模多機能型居宅介護計画及び報告書の作成</t>
    <rPh sb="0" eb="2">
      <t>カンゴ</t>
    </rPh>
    <rPh sb="2" eb="5">
      <t>ショウキボ</t>
    </rPh>
    <rPh sb="5" eb="8">
      <t>タキノウ</t>
    </rPh>
    <rPh sb="8" eb="9">
      <t>ガタ</t>
    </rPh>
    <rPh sb="9" eb="11">
      <t>キョタク</t>
    </rPh>
    <rPh sb="11" eb="13">
      <t>カイゴ</t>
    </rPh>
    <rPh sb="15" eb="16">
      <t>オヨ</t>
    </rPh>
    <rPh sb="17" eb="20">
      <t>ホウコクショ</t>
    </rPh>
    <phoneticPr fontId="19"/>
  </si>
  <si>
    <t>身体的拘束等の適正化を図るため、次に掲げる措置を講じているか。</t>
  </si>
  <si>
    <t>病院、診療所又は介護老人保健施設若しくは介護医療院に入院中又は入</t>
    <rPh sb="0" eb="2">
      <t>ビョウイン</t>
    </rPh>
    <rPh sb="3" eb="6">
      <t>シンリョウジョ</t>
    </rPh>
    <rPh sb="6" eb="7">
      <t>マタ</t>
    </rPh>
    <rPh sb="8" eb="10">
      <t>カイゴ</t>
    </rPh>
    <rPh sb="10" eb="12">
      <t>ロウジン</t>
    </rPh>
    <rPh sb="12" eb="14">
      <t>ホケン</t>
    </rPh>
    <rPh sb="14" eb="16">
      <t>シセツ</t>
    </rPh>
    <rPh sb="16" eb="17">
      <t>モ</t>
    </rPh>
    <rPh sb="20" eb="22">
      <t>カイゴ</t>
    </rPh>
    <rPh sb="22" eb="24">
      <t>イリョウ</t>
    </rPh>
    <rPh sb="24" eb="25">
      <t>イン</t>
    </rPh>
    <rPh sb="26" eb="29">
      <t>ニュウインチュウ</t>
    </rPh>
    <rPh sb="29" eb="30">
      <t>マタ</t>
    </rPh>
    <rPh sb="31" eb="32">
      <t>ニュウ</t>
    </rPh>
    <phoneticPr fontId="19"/>
  </si>
  <si>
    <t>解釈第3の八の4の（1）の④～⑥</t>
    <rPh sb="5" eb="6">
      <t>８</t>
    </rPh>
    <phoneticPr fontId="19"/>
  </si>
  <si>
    <t>交付、説明、同意、承諾等のうち、書面に代えて電磁的方法により行う場合、事前に利用者等の承諾を得ているか。</t>
    <rPh sb="0" eb="2">
      <t>コウフ</t>
    </rPh>
    <rPh sb="3" eb="5">
      <t>セツメイ</t>
    </rPh>
    <rPh sb="6" eb="8">
      <t>ドウイ</t>
    </rPh>
    <rPh sb="9" eb="11">
      <t>ショウダク</t>
    </rPh>
    <rPh sb="11" eb="12">
      <t>トウ</t>
    </rPh>
    <rPh sb="16" eb="18">
      <t>ショメン</t>
    </rPh>
    <rPh sb="19" eb="20">
      <t>カ</t>
    </rPh>
    <rPh sb="22" eb="25">
      <t>デンジテキ</t>
    </rPh>
    <rPh sb="25" eb="27">
      <t>ホウホウ</t>
    </rPh>
    <rPh sb="30" eb="31">
      <t>オコナ</t>
    </rPh>
    <rPh sb="32" eb="34">
      <t>バアイ</t>
    </rPh>
    <rPh sb="35" eb="37">
      <t>ジゼン</t>
    </rPh>
    <rPh sb="38" eb="41">
      <t>リヨウシャ</t>
    </rPh>
    <rPh sb="41" eb="42">
      <t>トウ</t>
    </rPh>
    <rPh sb="43" eb="45">
      <t>ショウダク</t>
    </rPh>
    <rPh sb="46" eb="47">
      <t>エ</t>
    </rPh>
    <phoneticPr fontId="19"/>
  </si>
  <si>
    <t>介護職員その他の従業者に対し、身体的拘束等の適正化のための研修を定</t>
  </si>
  <si>
    <t>ｂ</t>
  </si>
  <si>
    <t>作成</t>
    <rPh sb="0" eb="2">
      <t>サクセイ</t>
    </rPh>
    <phoneticPr fontId="19"/>
  </si>
  <si>
    <t>期的に実施すること。</t>
  </si>
  <si>
    <t>通いサービスの利用者が登録定員に比べて著しく少ない状態が続いていないか。</t>
    <rPh sb="0" eb="1">
      <t>カヨ</t>
    </rPh>
    <rPh sb="7" eb="10">
      <t>リヨウシャ</t>
    </rPh>
    <rPh sb="11" eb="13">
      <t>トウロク</t>
    </rPh>
    <rPh sb="13" eb="15">
      <t>テイイン</t>
    </rPh>
    <rPh sb="16" eb="17">
      <t>クラ</t>
    </rPh>
    <rPh sb="19" eb="20">
      <t>イチジル</t>
    </rPh>
    <rPh sb="22" eb="23">
      <t>スク</t>
    </rPh>
    <rPh sb="25" eb="27">
      <t>ジョウタイ</t>
    </rPh>
    <rPh sb="28" eb="29">
      <t>ツヅ</t>
    </rPh>
    <phoneticPr fontId="19"/>
  </si>
  <si>
    <t>栄養改善サービスの提供は、次に掲げる手順により行っているか。</t>
    <rPh sb="0" eb="2">
      <t>エイヨウ</t>
    </rPh>
    <rPh sb="2" eb="4">
      <t>カイゼン</t>
    </rPh>
    <rPh sb="9" eb="11">
      <t>テイキョウ</t>
    </rPh>
    <rPh sb="13" eb="14">
      <t>ツギ</t>
    </rPh>
    <rPh sb="15" eb="16">
      <t>カカ</t>
    </rPh>
    <rPh sb="18" eb="20">
      <t>テジュン</t>
    </rPh>
    <rPh sb="23" eb="24">
      <t>オコナ</t>
    </rPh>
    <phoneticPr fontId="19"/>
  </si>
  <si>
    <t>指定看護小規模多機能型居宅介護事業者は、主治医との連携を図り適切な看護</t>
    <rPh sb="0" eb="2">
      <t>シテイ</t>
    </rPh>
    <rPh sb="2" eb="4">
      <t>カンゴ</t>
    </rPh>
    <rPh sb="4" eb="7">
      <t>ショウキボ</t>
    </rPh>
    <rPh sb="7" eb="10">
      <t>タキノウ</t>
    </rPh>
    <rPh sb="10" eb="11">
      <t>ガタ</t>
    </rPh>
    <rPh sb="11" eb="13">
      <t>キョタク</t>
    </rPh>
    <rPh sb="13" eb="15">
      <t>カイゴ</t>
    </rPh>
    <rPh sb="15" eb="18">
      <t>ジギョウシャ</t>
    </rPh>
    <rPh sb="20" eb="23">
      <t>シュジイ</t>
    </rPh>
    <rPh sb="25" eb="27">
      <t>レンケイ</t>
    </rPh>
    <rPh sb="28" eb="29">
      <t>ハカ</t>
    </rPh>
    <rPh sb="30" eb="32">
      <t>テキセツ</t>
    </rPh>
    <rPh sb="33" eb="35">
      <t>カンゴ</t>
    </rPh>
    <phoneticPr fontId="19"/>
  </si>
  <si>
    <t>地基第199条第8号</t>
    <rPh sb="0" eb="1">
      <t>チ</t>
    </rPh>
    <rPh sb="1" eb="2">
      <t>キ</t>
    </rPh>
    <rPh sb="2" eb="3">
      <t>ダイ</t>
    </rPh>
    <rPh sb="6" eb="7">
      <t>ジョウ</t>
    </rPh>
    <rPh sb="7" eb="8">
      <t>ダイ</t>
    </rPh>
    <rPh sb="9" eb="10">
      <t>ゴウ</t>
    </rPh>
    <phoneticPr fontId="19"/>
  </si>
  <si>
    <t>解釈第3の八の4の（1）の⑦</t>
    <rPh sb="5" eb="6">
      <t>８</t>
    </rPh>
    <phoneticPr fontId="19"/>
  </si>
  <si>
    <t>地基第199条第9号</t>
    <rPh sb="0" eb="1">
      <t>チ</t>
    </rPh>
    <rPh sb="1" eb="2">
      <t>キ</t>
    </rPh>
    <rPh sb="2" eb="3">
      <t>ダイ</t>
    </rPh>
    <rPh sb="6" eb="7">
      <t>ジョウ</t>
    </rPh>
    <rPh sb="7" eb="8">
      <t>ダイ</t>
    </rPh>
    <rPh sb="9" eb="10">
      <t>ゴウ</t>
    </rPh>
    <phoneticPr fontId="19"/>
  </si>
  <si>
    <t>定</t>
    <rPh sb="0" eb="1">
      <t>テイ</t>
    </rPh>
    <phoneticPr fontId="19"/>
  </si>
  <si>
    <t>スの提供、電話連絡による見守り等を行う等登録者の居宅における生活を支える</t>
    <rPh sb="2" eb="4">
      <t>テイキョウ</t>
    </rPh>
    <rPh sb="5" eb="7">
      <t>デンワ</t>
    </rPh>
    <rPh sb="7" eb="9">
      <t>レンラク</t>
    </rPh>
    <rPh sb="12" eb="14">
      <t>ミマモ</t>
    </rPh>
    <rPh sb="15" eb="16">
      <t>トウ</t>
    </rPh>
    <rPh sb="17" eb="18">
      <t>オコナ</t>
    </rPh>
    <rPh sb="19" eb="20">
      <t>トウ</t>
    </rPh>
    <rPh sb="20" eb="22">
      <t>トウロク</t>
    </rPh>
    <rPh sb="22" eb="23">
      <t>シャ</t>
    </rPh>
    <rPh sb="24" eb="26">
      <t>キョタク</t>
    </rPh>
    <rPh sb="30" eb="32">
      <t>セイカツ</t>
    </rPh>
    <rPh sb="33" eb="34">
      <t>ササ</t>
    </rPh>
    <phoneticPr fontId="19"/>
  </si>
  <si>
    <t>確保及び職員の負担</t>
    <rPh sb="7" eb="9">
      <t>フタン</t>
    </rPh>
    <phoneticPr fontId="19"/>
  </si>
  <si>
    <t>看護サービス（指定看護小規模多機能型居宅介護のうち、保健師、看護師、准看</t>
    <rPh sb="0" eb="2">
      <t>カンゴ</t>
    </rPh>
    <rPh sb="7" eb="9">
      <t>シテイ</t>
    </rPh>
    <rPh sb="9" eb="11">
      <t>カンゴ</t>
    </rPh>
    <rPh sb="11" eb="14">
      <t>ショウキボ</t>
    </rPh>
    <rPh sb="14" eb="17">
      <t>タキノウ</t>
    </rPh>
    <rPh sb="17" eb="18">
      <t>ガタ</t>
    </rPh>
    <rPh sb="18" eb="20">
      <t>キョタク</t>
    </rPh>
    <rPh sb="20" eb="22">
      <t>カイゴ</t>
    </rPh>
    <rPh sb="26" eb="29">
      <t>ホケンシ</t>
    </rPh>
    <rPh sb="30" eb="33">
      <t>カンゴシ</t>
    </rPh>
    <rPh sb="34" eb="35">
      <t>ジュン</t>
    </rPh>
    <phoneticPr fontId="19"/>
  </si>
  <si>
    <t>者又はその家族が行うことが困難である場合は、同意を得て、代行しているか。</t>
    <rPh sb="0" eb="1">
      <t>モノ</t>
    </rPh>
    <rPh sb="1" eb="2">
      <t>マタ</t>
    </rPh>
    <rPh sb="5" eb="7">
      <t>カゾク</t>
    </rPh>
    <rPh sb="8" eb="9">
      <t>オコナ</t>
    </rPh>
    <rPh sb="13" eb="15">
      <t>コンナン</t>
    </rPh>
    <rPh sb="18" eb="20">
      <t>バアイ</t>
    </rPh>
    <rPh sb="22" eb="24">
      <t>ドウイ</t>
    </rPh>
    <rPh sb="25" eb="26">
      <t>エ</t>
    </rPh>
    <rPh sb="28" eb="30">
      <t>ダイコウ</t>
    </rPh>
    <phoneticPr fontId="19"/>
  </si>
  <si>
    <t xml:space="preserve">損害賠償保険へ加入しているか。
</t>
    <rPh sb="0" eb="2">
      <t>ソンガイ</t>
    </rPh>
    <rPh sb="2" eb="4">
      <t>バイショウ</t>
    </rPh>
    <rPh sb="4" eb="6">
      <t>ホケン</t>
    </rPh>
    <rPh sb="7" eb="9">
      <t>カニュウ</t>
    </rPh>
    <phoneticPr fontId="19"/>
  </si>
  <si>
    <t>言語聴覚士、歯科衛生士又は看護職員を1名以上配置していること。</t>
    <rPh sb="0" eb="5">
      <t>ゲンゴチョウカクシ</t>
    </rPh>
    <rPh sb="6" eb="11">
      <t>シカエイセイシ</t>
    </rPh>
    <rPh sb="11" eb="12">
      <t>マタ</t>
    </rPh>
    <rPh sb="13" eb="15">
      <t>カンゴ</t>
    </rPh>
    <rPh sb="15" eb="17">
      <t>ショクイン</t>
    </rPh>
    <rPh sb="19" eb="20">
      <t>メイ</t>
    </rPh>
    <rPh sb="20" eb="22">
      <t>イジョウ</t>
    </rPh>
    <rPh sb="22" eb="24">
      <t>ハイチ</t>
    </rPh>
    <phoneticPr fontId="19"/>
  </si>
  <si>
    <t>であるときを除く）</t>
  </si>
  <si>
    <t>上記を満たしていない場合は、高齢者虐待防止措置未実施減算として、所定単位</t>
    <rPh sb="0" eb="2">
      <t>ジョウキ</t>
    </rPh>
    <rPh sb="21" eb="23">
      <t>ソチ</t>
    </rPh>
    <rPh sb="32" eb="36">
      <t>ショテイタンイ</t>
    </rPh>
    <phoneticPr fontId="19"/>
  </si>
  <si>
    <t>（準用第3の四の4の（6）の①)</t>
  </si>
  <si>
    <t>作成された電磁的記録を事業者等の使用に係る電子計算機に備えられたファイル又は磁気ディスク等をもって調整するファイルにより保存する方法</t>
    <rPh sb="0" eb="2">
      <t>サクセイ</t>
    </rPh>
    <rPh sb="5" eb="10">
      <t>デンジテキキロク</t>
    </rPh>
    <rPh sb="11" eb="13">
      <t>ジギョウ</t>
    </rPh>
    <rPh sb="13" eb="14">
      <t>シャ</t>
    </rPh>
    <rPh sb="14" eb="15">
      <t>トウ</t>
    </rPh>
    <rPh sb="16" eb="18">
      <t>シヨウ</t>
    </rPh>
    <rPh sb="19" eb="20">
      <t>カカ</t>
    </rPh>
    <rPh sb="21" eb="26">
      <t>デンシケイサンキ</t>
    </rPh>
    <rPh sb="27" eb="28">
      <t>ソナ</t>
    </rPh>
    <rPh sb="36" eb="37">
      <t>マタ</t>
    </rPh>
    <rPh sb="38" eb="40">
      <t>ジキ</t>
    </rPh>
    <rPh sb="44" eb="45">
      <t>トウ</t>
    </rPh>
    <rPh sb="49" eb="51">
      <t>チョウセイ</t>
    </rPh>
    <rPh sb="60" eb="62">
      <t>ホゾン</t>
    </rPh>
    <rPh sb="64" eb="66">
      <t>ホウホウ</t>
    </rPh>
    <phoneticPr fontId="19"/>
  </si>
  <si>
    <t>地留第二の9の(34)（準用2の9(15)）</t>
    <rPh sb="0" eb="1">
      <t>チ</t>
    </rPh>
    <rPh sb="1" eb="2">
      <t>トメ</t>
    </rPh>
    <rPh sb="2" eb="3">
      <t>ダイ</t>
    </rPh>
    <rPh sb="3" eb="4">
      <t>２</t>
    </rPh>
    <rPh sb="12" eb="14">
      <t>ジュンヨウ</t>
    </rPh>
    <phoneticPr fontId="19"/>
  </si>
  <si>
    <t>地基第199条第10号</t>
    <rPh sb="0" eb="1">
      <t>チ</t>
    </rPh>
    <rPh sb="1" eb="2">
      <t>キ</t>
    </rPh>
    <rPh sb="2" eb="3">
      <t>ダイ</t>
    </rPh>
    <rPh sb="6" eb="7">
      <t>ジョウ</t>
    </rPh>
    <rPh sb="7" eb="8">
      <t>ダイ</t>
    </rPh>
    <rPh sb="10" eb="11">
      <t>ゴウ</t>
    </rPh>
    <phoneticPr fontId="19"/>
  </si>
  <si>
    <t>登録者が短期入所生活介護、短期入所療養介護、特定施設入居者生活介護又</t>
    <rPh sb="0" eb="2">
      <t>トウロク</t>
    </rPh>
    <rPh sb="2" eb="3">
      <t>シャ</t>
    </rPh>
    <rPh sb="4" eb="6">
      <t>タンキ</t>
    </rPh>
    <rPh sb="6" eb="8">
      <t>ニュウショ</t>
    </rPh>
    <rPh sb="8" eb="10">
      <t>セイカツ</t>
    </rPh>
    <rPh sb="10" eb="12">
      <t>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3" eb="34">
      <t>マタ</t>
    </rPh>
    <phoneticPr fontId="19"/>
  </si>
  <si>
    <t>総合マネジメント体制強化加算（Ⅰ）…１２０0単位</t>
    <rPh sb="22" eb="24">
      <t>タンイ</t>
    </rPh>
    <phoneticPr fontId="19"/>
  </si>
  <si>
    <t>のための雇用管理上の措置を講じているか。</t>
    <rPh sb="4" eb="6">
      <t>コヨウ</t>
    </rPh>
    <rPh sb="6" eb="9">
      <t>カンリジョウ</t>
    </rPh>
    <rPh sb="10" eb="12">
      <t>ソチ</t>
    </rPh>
    <rPh sb="13" eb="14">
      <t>コウ</t>
    </rPh>
    <phoneticPr fontId="19"/>
  </si>
  <si>
    <t>の励行を行っているか。</t>
    <rPh sb="1" eb="2">
      <t>ハゲ</t>
    </rPh>
    <rPh sb="2" eb="3">
      <t>コウ</t>
    </rPh>
    <rPh sb="4" eb="5">
      <t>オコナ</t>
    </rPh>
    <phoneticPr fontId="19"/>
  </si>
  <si>
    <t>地基第204条（準用第60条の16第1項）</t>
    <rPh sb="0" eb="1">
      <t>チ</t>
    </rPh>
    <rPh sb="1" eb="2">
      <t>キ</t>
    </rPh>
    <rPh sb="2" eb="3">
      <t>ダイ</t>
    </rPh>
    <rPh sb="6" eb="7">
      <t>ジョウ</t>
    </rPh>
    <rPh sb="8" eb="10">
      <t>ジュンヨウ</t>
    </rPh>
    <rPh sb="10" eb="11">
      <t>ダイ</t>
    </rPh>
    <rPh sb="13" eb="14">
      <t>ジョウ</t>
    </rPh>
    <rPh sb="17" eb="18">
      <t>ダイ</t>
    </rPh>
    <rPh sb="19" eb="20">
      <t>コウ</t>
    </rPh>
    <phoneticPr fontId="19"/>
  </si>
  <si>
    <t>護師、理学療法士、作業療法士又は言語聴覚士（以下「看護師等」という。）が利</t>
    <rPh sb="0" eb="1">
      <t>ゴ</t>
    </rPh>
    <rPh sb="1" eb="2">
      <t>シ</t>
    </rPh>
    <rPh sb="3" eb="5">
      <t>リガク</t>
    </rPh>
    <rPh sb="5" eb="8">
      <t>リョウホウシ</t>
    </rPh>
    <rPh sb="9" eb="11">
      <t>サギョウ</t>
    </rPh>
    <rPh sb="11" eb="14">
      <t>リョウホウシ</t>
    </rPh>
    <rPh sb="14" eb="15">
      <t>マタ</t>
    </rPh>
    <rPh sb="16" eb="21">
      <t>ゲンゴチョウカクシ</t>
    </rPh>
    <rPh sb="22" eb="24">
      <t>イカ</t>
    </rPh>
    <rPh sb="25" eb="28">
      <t>カンゴシ</t>
    </rPh>
    <rPh sb="28" eb="29">
      <t>トウ</t>
    </rPh>
    <rPh sb="36" eb="37">
      <t>トシ</t>
    </rPh>
    <phoneticPr fontId="19"/>
  </si>
  <si>
    <t>地留第二の1の(8)</t>
    <rPh sb="0" eb="1">
      <t>チ</t>
    </rPh>
    <rPh sb="1" eb="2">
      <t>トメ</t>
    </rPh>
    <rPh sb="2" eb="3">
      <t>ダイ</t>
    </rPh>
    <rPh sb="3" eb="4">
      <t>２</t>
    </rPh>
    <phoneticPr fontId="19"/>
  </si>
  <si>
    <t>供にあたっては、主治の医師との密接な連携により、看護小規模多機能型居宅</t>
    <rPh sb="0" eb="1">
      <t>キョウ</t>
    </rPh>
    <rPh sb="8" eb="10">
      <t>シュジ</t>
    </rPh>
    <rPh sb="11" eb="13">
      <t>イシ</t>
    </rPh>
    <rPh sb="15" eb="17">
      <t>ミッセツ</t>
    </rPh>
    <rPh sb="18" eb="20">
      <t>レンケイ</t>
    </rPh>
    <rPh sb="24" eb="26">
      <t>カンゴ</t>
    </rPh>
    <rPh sb="26" eb="29">
      <t>ショウキボ</t>
    </rPh>
    <rPh sb="29" eb="32">
      <t>タキノウ</t>
    </rPh>
    <rPh sb="32" eb="33">
      <t>ガタ</t>
    </rPh>
    <rPh sb="33" eb="35">
      <t>キョタク</t>
    </rPh>
    <phoneticPr fontId="19"/>
  </si>
  <si>
    <t>るか。</t>
  </si>
  <si>
    <t>当該報告書の記載と先に主治医に提出した看護小規模多機能型居宅介護計画</t>
    <rPh sb="11" eb="13">
      <t>シュジ</t>
    </rPh>
    <rPh sb="13" eb="14">
      <t>イ</t>
    </rPh>
    <rPh sb="15" eb="17">
      <t>テイシュツ</t>
    </rPh>
    <rPh sb="19" eb="21">
      <t>カンゴ</t>
    </rPh>
    <rPh sb="21" eb="24">
      <t>ショウキボ</t>
    </rPh>
    <rPh sb="24" eb="27">
      <t>タキノウ</t>
    </rPh>
    <rPh sb="27" eb="28">
      <t>ガタ</t>
    </rPh>
    <rPh sb="28" eb="30">
      <t>キョタク</t>
    </rPh>
    <rPh sb="30" eb="32">
      <t>カイゴ</t>
    </rPh>
    <rPh sb="32" eb="34">
      <t>ケイカク</t>
    </rPh>
    <phoneticPr fontId="19"/>
  </si>
  <si>
    <t>100分の1に相当する単位数を所定単位数から減算しているか。</t>
  </si>
  <si>
    <t>看護サービスの提供に当たっては、医学の進歩に対応し、適切な看護技術をも</t>
  </si>
  <si>
    <t>(2)の届出に係る計画の期間中に実施する職員の処遇改善の内容（賃金改善に関するものを除く。）及び当該職員の処遇改善に要する費用の見込額を全ての職員に周知していること。</t>
  </si>
  <si>
    <t>特殊な看護等については、これを行っていないか。</t>
    <rPh sb="0" eb="2">
      <t>トクシュ</t>
    </rPh>
    <rPh sb="3" eb="6">
      <t>カンゴナド</t>
    </rPh>
    <rPh sb="15" eb="16">
      <t>オコナ</t>
    </rPh>
    <phoneticPr fontId="19"/>
  </si>
  <si>
    <t>(一)</t>
  </si>
  <si>
    <t>特殊な看護の事例</t>
  </si>
  <si>
    <t>苦情相談窓口担当者：</t>
    <rPh sb="0" eb="2">
      <t>クジョウ</t>
    </rPh>
    <rPh sb="2" eb="4">
      <t>ソウダン</t>
    </rPh>
    <rPh sb="4" eb="6">
      <t>マドグチ</t>
    </rPh>
    <rPh sb="6" eb="9">
      <t>タントウシャ</t>
    </rPh>
    <phoneticPr fontId="19"/>
  </si>
  <si>
    <t>褥瘡マネジメント加算（Ⅰ）　　　　　　 3単位</t>
    <rPh sb="0" eb="2">
      <t>ジョクソウ</t>
    </rPh>
    <rPh sb="8" eb="10">
      <t>カサン</t>
    </rPh>
    <rPh sb="21" eb="23">
      <t>タンイ</t>
    </rPh>
    <phoneticPr fontId="19"/>
  </si>
  <si>
    <t>加持祈祷等の医療行為とは認められないもの｡</t>
  </si>
  <si>
    <t>事業所等における退院時共同指導の実施の有無について確認すること。</t>
    <rPh sb="9" eb="10">
      <t>イン</t>
    </rPh>
    <phoneticPr fontId="19"/>
  </si>
  <si>
    <t>主治の医師との</t>
    <rPh sb="0" eb="2">
      <t>ヌシハル</t>
    </rPh>
    <rPh sb="3" eb="5">
      <t>イシ</t>
    </rPh>
    <phoneticPr fontId="19"/>
  </si>
  <si>
    <t>利用者の心身の状況等に係る基本的な情報に基づき、適切なサービスを提供するための施設サービス計画を作成する（Plan）。</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39" eb="41">
      <t>シセツ</t>
    </rPh>
    <rPh sb="45" eb="47">
      <t>ケイカク</t>
    </rPh>
    <rPh sb="48" eb="50">
      <t>サクセイ</t>
    </rPh>
    <phoneticPr fontId="19"/>
  </si>
  <si>
    <t>に資する取組の促進を図るため、当該指定小規模多機能型居宅介護事業所にお</t>
  </si>
  <si>
    <t>常勤の保健師又は看護師は、主治の医師の指示に基づき、適切な看護サービス</t>
    <rPh sb="0" eb="2">
      <t>ジョウキン</t>
    </rPh>
    <rPh sb="3" eb="6">
      <t>ホケンシ</t>
    </rPh>
    <rPh sb="6" eb="7">
      <t>マタ</t>
    </rPh>
    <rPh sb="8" eb="11">
      <t>カンゴシ</t>
    </rPh>
    <rPh sb="13" eb="14">
      <t>シュ</t>
    </rPh>
    <rPh sb="14" eb="15">
      <t>ジ</t>
    </rPh>
    <rPh sb="16" eb="18">
      <t>イシ</t>
    </rPh>
    <rPh sb="19" eb="21">
      <t>シジ</t>
    </rPh>
    <rPh sb="22" eb="23">
      <t>モト</t>
    </rPh>
    <rPh sb="26" eb="28">
      <t>テキセツ</t>
    </rPh>
    <rPh sb="29" eb="31">
      <t>カンゴ</t>
    </rPh>
    <phoneticPr fontId="19"/>
  </si>
  <si>
    <t>30日を超える病院又は診療所への入院後に利用を再び開始した場合も、同</t>
    <rPh sb="2" eb="3">
      <t>ニチ</t>
    </rPh>
    <rPh sb="4" eb="5">
      <t>コ</t>
    </rPh>
    <rPh sb="7" eb="9">
      <t>ビョウイン</t>
    </rPh>
    <rPh sb="9" eb="10">
      <t>マタ</t>
    </rPh>
    <rPh sb="11" eb="14">
      <t>シンリョウジョ</t>
    </rPh>
    <rPh sb="16" eb="18">
      <t>ニュウイン</t>
    </rPh>
    <rPh sb="18" eb="19">
      <t>ゴ</t>
    </rPh>
    <rPh sb="20" eb="22">
      <t>リヨウ</t>
    </rPh>
    <rPh sb="23" eb="24">
      <t>フタタ</t>
    </rPh>
    <rPh sb="25" eb="27">
      <t>カイシ</t>
    </rPh>
    <rPh sb="29" eb="31">
      <t>バアイ</t>
    </rPh>
    <rPh sb="33" eb="34">
      <t>ドウ</t>
    </rPh>
    <phoneticPr fontId="19"/>
  </si>
  <si>
    <t>地基第200条第1号</t>
    <rPh sb="0" eb="1">
      <t>チ</t>
    </rPh>
    <rPh sb="9" eb="10">
      <t>ゴウ</t>
    </rPh>
    <phoneticPr fontId="19"/>
  </si>
  <si>
    <t>地費別表8のイの注7</t>
    <rPh sb="0" eb="1">
      <t>チ</t>
    </rPh>
    <rPh sb="1" eb="2">
      <t>ヒ</t>
    </rPh>
    <rPh sb="2" eb="4">
      <t>ベッピョウ</t>
    </rPh>
    <rPh sb="8" eb="9">
      <t>チュウ</t>
    </rPh>
    <phoneticPr fontId="19"/>
  </si>
  <si>
    <t>解釈第4の八の4の（2）の①</t>
    <rPh sb="5" eb="6">
      <t>８</t>
    </rPh>
    <phoneticPr fontId="19"/>
  </si>
  <si>
    <t>相談（苦情を含む。以下同じ。）に応じ、適切に対応するために必要な体制の整備</t>
    <rPh sb="0" eb="2">
      <t>ソウダン</t>
    </rPh>
    <rPh sb="3" eb="5">
      <t>クジョウ</t>
    </rPh>
    <rPh sb="6" eb="7">
      <t>フク</t>
    </rPh>
    <rPh sb="9" eb="11">
      <t>イカ</t>
    </rPh>
    <rPh sb="11" eb="12">
      <t>オナ</t>
    </rPh>
    <rPh sb="16" eb="17">
      <t>オウ</t>
    </rPh>
    <rPh sb="19" eb="21">
      <t>テキセツ</t>
    </rPh>
    <rPh sb="22" eb="24">
      <t>タイオウ</t>
    </rPh>
    <rPh sb="29" eb="31">
      <t>ヒツヨウ</t>
    </rPh>
    <rPh sb="32" eb="34">
      <t>タイセイ</t>
    </rPh>
    <rPh sb="35" eb="37">
      <t>セイビ</t>
    </rPh>
    <phoneticPr fontId="19"/>
  </si>
  <si>
    <t>するケアの経過についての記録</t>
  </si>
  <si>
    <t>地基第200条第2号</t>
    <rPh sb="0" eb="1">
      <t>チ</t>
    </rPh>
    <rPh sb="9" eb="10">
      <t>ゴウ</t>
    </rPh>
    <phoneticPr fontId="19"/>
  </si>
  <si>
    <t>排せつ支援加算（Ⅰ）・（Ⅱ）・（Ⅲ）のいずれかを算定している場合に、その他の排せつ支援加算を算定していないか。</t>
    <rPh sb="0" eb="1">
      <t>ハイ</t>
    </rPh>
    <rPh sb="3" eb="5">
      <t>シエン</t>
    </rPh>
    <rPh sb="5" eb="7">
      <t>カサン</t>
    </rPh>
    <rPh sb="36" eb="37">
      <t>タ</t>
    </rPh>
    <rPh sb="38" eb="39">
      <t>ハイ</t>
    </rPh>
    <rPh sb="41" eb="43">
      <t>シエン</t>
    </rPh>
    <rPh sb="43" eb="45">
      <t>カサン</t>
    </rPh>
    <phoneticPr fontId="19"/>
  </si>
  <si>
    <t>地基第200条第3号</t>
    <rPh sb="0" eb="1">
      <t>チ</t>
    </rPh>
    <rPh sb="9" eb="10">
      <t>ゴウ</t>
    </rPh>
    <phoneticPr fontId="19"/>
  </si>
  <si>
    <t>解釈第4の八の4の（2）の③</t>
    <rPh sb="5" eb="6">
      <t>８</t>
    </rPh>
    <phoneticPr fontId="19"/>
  </si>
  <si>
    <t>※指定看護小規模多機能型居宅介護事業所が病院又は診療所である場合は、</t>
    <rPh sb="1" eb="3">
      <t>シテイ</t>
    </rPh>
    <rPh sb="3" eb="5">
      <t>カンゴ</t>
    </rPh>
    <rPh sb="5" eb="8">
      <t>ショウキボ</t>
    </rPh>
    <rPh sb="8" eb="11">
      <t>タキノウ</t>
    </rPh>
    <rPh sb="11" eb="12">
      <t>ガタ</t>
    </rPh>
    <rPh sb="12" eb="14">
      <t>キョタク</t>
    </rPh>
    <rPh sb="14" eb="16">
      <t>カイゴ</t>
    </rPh>
    <rPh sb="16" eb="19">
      <t>ジギョウショ</t>
    </rPh>
    <rPh sb="20" eb="22">
      <t>ビョウイン</t>
    </rPh>
    <rPh sb="22" eb="23">
      <t>マタ</t>
    </rPh>
    <rPh sb="24" eb="26">
      <t>シンリョウ</t>
    </rPh>
    <rPh sb="26" eb="27">
      <t>ショ</t>
    </rPh>
    <rPh sb="30" eb="32">
      <t>バアイ</t>
    </rPh>
    <phoneticPr fontId="19"/>
  </si>
  <si>
    <t>参加、町内会の活動への参加、認知症</t>
  </si>
  <si>
    <t>主治の医師の文書による指示及び看護小規模多機能型居宅介護報告書の提</t>
    <rPh sb="1" eb="2">
      <t>ジ</t>
    </rPh>
    <rPh sb="3" eb="5">
      <t>イシ</t>
    </rPh>
    <rPh sb="6" eb="8">
      <t>ブンショ</t>
    </rPh>
    <rPh sb="11" eb="13">
      <t>シジ</t>
    </rPh>
    <rPh sb="13" eb="14">
      <t>オヨ</t>
    </rPh>
    <rPh sb="15" eb="17">
      <t>カンゴ</t>
    </rPh>
    <rPh sb="17" eb="20">
      <t>ショウキボ</t>
    </rPh>
    <rPh sb="20" eb="23">
      <t>タキノウ</t>
    </rPh>
    <rPh sb="23" eb="24">
      <t>ガタ</t>
    </rPh>
    <rPh sb="24" eb="26">
      <t>キョタク</t>
    </rPh>
    <rPh sb="26" eb="28">
      <t>カイゴ</t>
    </rPh>
    <rPh sb="28" eb="31">
      <t>ホウコクショ</t>
    </rPh>
    <rPh sb="32" eb="33">
      <t>テイ</t>
    </rPh>
    <phoneticPr fontId="19"/>
  </si>
  <si>
    <t>び看護小規模多機</t>
    <rPh sb="1" eb="3">
      <t>カンゴ</t>
    </rPh>
    <rPh sb="3" eb="6">
      <t>ショウキボ</t>
    </rPh>
    <rPh sb="6" eb="7">
      <t>タ</t>
    </rPh>
    <rPh sb="7" eb="8">
      <t>キ</t>
    </rPh>
    <phoneticPr fontId="19"/>
  </si>
  <si>
    <t>解釈第4の八の4の（2）の⑤</t>
    <rPh sb="5" eb="6">
      <t>８</t>
    </rPh>
    <phoneticPr fontId="19"/>
  </si>
  <si>
    <t>った処置について記録しているか。</t>
  </si>
  <si>
    <t>管理者は、介護支援専門員（サテライト事業所にあっては、研修修了者）に看護</t>
    <rPh sb="0" eb="3">
      <t>カンリシャ</t>
    </rPh>
    <rPh sb="5" eb="7">
      <t>カイゴ</t>
    </rPh>
    <rPh sb="7" eb="9">
      <t>シエン</t>
    </rPh>
    <rPh sb="9" eb="12">
      <t>センモンイン</t>
    </rPh>
    <rPh sb="34" eb="36">
      <t>カンゴ</t>
    </rPh>
    <phoneticPr fontId="19"/>
  </si>
  <si>
    <t>平27厚告94号</t>
    <rPh sb="0" eb="1">
      <t>ヘイ</t>
    </rPh>
    <rPh sb="3" eb="4">
      <t>アツ</t>
    </rPh>
    <rPh sb="4" eb="5">
      <t>コク</t>
    </rPh>
    <rPh sb="7" eb="8">
      <t>ゴウ</t>
    </rPh>
    <phoneticPr fontId="19"/>
  </si>
  <si>
    <t>び看護小規模多機能型居宅介護を利用した場合の当該各サービスにおけ</t>
    <rPh sb="1" eb="3">
      <t>カンゴ</t>
    </rPh>
    <rPh sb="3" eb="6">
      <t>ショウキボ</t>
    </rPh>
    <rPh sb="6" eb="9">
      <t>タキノウ</t>
    </rPh>
    <rPh sb="9" eb="10">
      <t>ガタ</t>
    </rPh>
    <rPh sb="10" eb="12">
      <t>キョタク</t>
    </rPh>
    <rPh sb="12" eb="14">
      <t>カイゴ</t>
    </rPh>
    <phoneticPr fontId="19"/>
  </si>
  <si>
    <t>地基第204条（準用第94条第１項）</t>
    <rPh sb="0" eb="1">
      <t>チ</t>
    </rPh>
    <rPh sb="1" eb="2">
      <t>キ</t>
    </rPh>
    <rPh sb="2" eb="3">
      <t>ダイ</t>
    </rPh>
    <rPh sb="6" eb="7">
      <t>ジョウ</t>
    </rPh>
    <rPh sb="8" eb="10">
      <t>ジュンヨウ</t>
    </rPh>
    <rPh sb="10" eb="11">
      <t>ダイ</t>
    </rPh>
    <rPh sb="13" eb="14">
      <t>ジョウ</t>
    </rPh>
    <rPh sb="14" eb="15">
      <t>ダイ</t>
    </rPh>
    <rPh sb="16" eb="17">
      <t>コウ</t>
    </rPh>
    <phoneticPr fontId="19"/>
  </si>
  <si>
    <t>を担当させているか。</t>
    <rPh sb="1" eb="3">
      <t>タントウ</t>
    </rPh>
    <phoneticPr fontId="19"/>
  </si>
  <si>
    <t>サービスの提供により事故が発生した場合は、速やかに市町村、利用者の家族等</t>
    <rPh sb="5" eb="7">
      <t>テイキョウ</t>
    </rPh>
    <rPh sb="10" eb="12">
      <t>ジコ</t>
    </rPh>
    <rPh sb="13" eb="15">
      <t>ハッセイ</t>
    </rPh>
    <rPh sb="17" eb="19">
      <t>バアイ</t>
    </rPh>
    <rPh sb="21" eb="22">
      <t>スミ</t>
    </rPh>
    <rPh sb="25" eb="28">
      <t>シチョウソン</t>
    </rPh>
    <phoneticPr fontId="19"/>
  </si>
  <si>
    <t>ついては、本体事業所の介護支援専門員が行う必要がある。</t>
    <rPh sb="5" eb="7">
      <t>ホンタイ</t>
    </rPh>
    <rPh sb="7" eb="10">
      <t>ジギョウショ</t>
    </rPh>
    <rPh sb="11" eb="13">
      <t>カイゴ</t>
    </rPh>
    <rPh sb="13" eb="15">
      <t>シエン</t>
    </rPh>
    <rPh sb="15" eb="18">
      <t>センモンイン</t>
    </rPh>
    <rPh sb="19" eb="20">
      <t>オコナ</t>
    </rPh>
    <rPh sb="21" eb="23">
      <t>ヒツヨウ</t>
    </rPh>
    <phoneticPr fontId="19"/>
  </si>
  <si>
    <t>利用者が栄養改善加算の算定に係る栄養改善サービスを受けている間及び当該栄養改善サービスが終了した日の属する月に算定していないか。</t>
    <rPh sb="0" eb="3">
      <t>リヨウシャ</t>
    </rPh>
    <rPh sb="4" eb="8">
      <t>エイヨウカイゼン</t>
    </rPh>
    <rPh sb="8" eb="10">
      <t>カサン</t>
    </rPh>
    <rPh sb="11" eb="13">
      <t>サンテイ</t>
    </rPh>
    <rPh sb="14" eb="15">
      <t>カカ</t>
    </rPh>
    <rPh sb="16" eb="18">
      <t>エイヨウ</t>
    </rPh>
    <rPh sb="18" eb="20">
      <t>カイゼン</t>
    </rPh>
    <rPh sb="25" eb="26">
      <t>ウ</t>
    </rPh>
    <rPh sb="30" eb="31">
      <t>アイダ</t>
    </rPh>
    <rPh sb="31" eb="32">
      <t>オヨ</t>
    </rPh>
    <rPh sb="33" eb="35">
      <t>トウガイ</t>
    </rPh>
    <rPh sb="35" eb="37">
      <t>エイヨウ</t>
    </rPh>
    <rPh sb="37" eb="39">
      <t>カイゼン</t>
    </rPh>
    <rPh sb="44" eb="46">
      <t>シュウリョウ</t>
    </rPh>
    <rPh sb="48" eb="49">
      <t>ヒ</t>
    </rPh>
    <rPh sb="50" eb="51">
      <t>ゾク</t>
    </rPh>
    <rPh sb="53" eb="54">
      <t>ツキ</t>
    </rPh>
    <rPh sb="55" eb="57">
      <t>サンテイ</t>
    </rPh>
    <phoneticPr fontId="19"/>
  </si>
  <si>
    <t>当該事業所の従業者（看護師又は准看護師を除く。）の総数のうち、勤続年数10年以上の介護福祉士の占める割合が100分の25以上であること。</t>
    <rPh sb="0" eb="2">
      <t>トウガイ</t>
    </rPh>
    <rPh sb="2" eb="5">
      <t>ジギョウショ</t>
    </rPh>
    <rPh sb="6" eb="9">
      <t>ジュウギョウシャ</t>
    </rPh>
    <rPh sb="10" eb="13">
      <t>カンゴシ</t>
    </rPh>
    <rPh sb="13" eb="14">
      <t>マタ</t>
    </rPh>
    <rPh sb="15" eb="19">
      <t>ジュンカンゴシ</t>
    </rPh>
    <rPh sb="20" eb="21">
      <t>ノゾ</t>
    </rPh>
    <rPh sb="25" eb="27">
      <t>ソウスウ</t>
    </rPh>
    <rPh sb="31" eb="33">
      <t>キンゾク</t>
    </rPh>
    <rPh sb="33" eb="35">
      <t>ネンスウ</t>
    </rPh>
    <rPh sb="37" eb="38">
      <t>ネン</t>
    </rPh>
    <rPh sb="38" eb="40">
      <t>イジョウ</t>
    </rPh>
    <rPh sb="41" eb="46">
      <t>カイゴフクシシ</t>
    </rPh>
    <rPh sb="47" eb="48">
      <t>シ</t>
    </rPh>
    <rPh sb="50" eb="52">
      <t>ワリアイ</t>
    </rPh>
    <rPh sb="56" eb="57">
      <t>ブン</t>
    </rPh>
    <rPh sb="60" eb="62">
      <t>イジョウ</t>
    </rPh>
    <phoneticPr fontId="19"/>
  </si>
  <si>
    <t>介護支援専門員は、居宅サービス計画の作成に当たっては、指定居宅介護支援</t>
    <rPh sb="0" eb="2">
      <t>カイゴ</t>
    </rPh>
    <rPh sb="2" eb="4">
      <t>シエン</t>
    </rPh>
    <rPh sb="4" eb="7">
      <t>センモンイン</t>
    </rPh>
    <rPh sb="9" eb="11">
      <t>キョタク</t>
    </rPh>
    <rPh sb="15" eb="17">
      <t>ケイカク</t>
    </rPh>
    <rPh sb="18" eb="20">
      <t>サクセイ</t>
    </rPh>
    <rPh sb="21" eb="22">
      <t>ア</t>
    </rPh>
    <rPh sb="27" eb="29">
      <t>シテイ</t>
    </rPh>
    <rPh sb="29" eb="31">
      <t>キョタク</t>
    </rPh>
    <rPh sb="31" eb="33">
      <t>カイゴ</t>
    </rPh>
    <rPh sb="33" eb="35">
      <t>シエン</t>
    </rPh>
    <phoneticPr fontId="19"/>
  </si>
  <si>
    <t>消防計画及び風水害、地震等の災害に対処するための具体的計画を立て、非常</t>
    <rPh sb="0" eb="2">
      <t>ショウボウ</t>
    </rPh>
    <rPh sb="2" eb="4">
      <t>ケイカク</t>
    </rPh>
    <rPh sb="4" eb="5">
      <t>オヨ</t>
    </rPh>
    <rPh sb="6" eb="9">
      <t>フウスイガイ</t>
    </rPh>
    <rPh sb="10" eb="12">
      <t>ジシン</t>
    </rPh>
    <rPh sb="12" eb="13">
      <t>トウ</t>
    </rPh>
    <rPh sb="14" eb="16">
      <t>サイガイ</t>
    </rPh>
    <rPh sb="17" eb="19">
      <t>タイショ</t>
    </rPh>
    <rPh sb="24" eb="27">
      <t>グタイテキ</t>
    </rPh>
    <rPh sb="27" eb="29">
      <t>ケイカク</t>
    </rPh>
    <rPh sb="30" eb="31">
      <t>タ</t>
    </rPh>
    <rPh sb="33" eb="35">
      <t>ヒジョウ</t>
    </rPh>
    <phoneticPr fontId="19"/>
  </si>
  <si>
    <t>①及び②の結果を当該利用者又はその家族に対して説明し、必要に応じ解決すべき栄養管理上の課題に応じた栄養食事相談、情報提供等を行うこと。</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2">
      <t>カンリジョウ</t>
    </rPh>
    <rPh sb="43" eb="45">
      <t>カダイ</t>
    </rPh>
    <rPh sb="46" eb="47">
      <t>オウ</t>
    </rPh>
    <rPh sb="49" eb="51">
      <t>エイヨウ</t>
    </rPh>
    <rPh sb="51" eb="53">
      <t>ショクジ</t>
    </rPh>
    <rPh sb="53" eb="55">
      <t>ソウダン</t>
    </rPh>
    <rPh sb="56" eb="61">
      <t>ジョウホウテイキョウトウ</t>
    </rPh>
    <rPh sb="62" eb="63">
      <t>オコナ</t>
    </rPh>
    <phoneticPr fontId="19"/>
  </si>
  <si>
    <t>等基準第13条各号に掲げる具体的取組方針に沿って行っているか。</t>
    <rPh sb="0" eb="1">
      <t>トウ</t>
    </rPh>
    <rPh sb="1" eb="3">
      <t>キジュン</t>
    </rPh>
    <rPh sb="3" eb="4">
      <t>ダイ</t>
    </rPh>
    <rPh sb="6" eb="7">
      <t>ジョウ</t>
    </rPh>
    <rPh sb="7" eb="9">
      <t>カクゴウ</t>
    </rPh>
    <rPh sb="10" eb="11">
      <t>カカ</t>
    </rPh>
    <rPh sb="13" eb="16">
      <t>グタイテキ</t>
    </rPh>
    <rPh sb="16" eb="18">
      <t>トリクミ</t>
    </rPh>
    <rPh sb="18" eb="20">
      <t>ホウシン</t>
    </rPh>
    <rPh sb="21" eb="22">
      <t>ソ</t>
    </rPh>
    <rPh sb="24" eb="25">
      <t>オコナ</t>
    </rPh>
    <phoneticPr fontId="19"/>
  </si>
  <si>
    <t>利用者の体重については、1月毎に測定しているか。</t>
    <rPh sb="0" eb="3">
      <t>リヨウシャ</t>
    </rPh>
    <rPh sb="4" eb="6">
      <t>タイジュウ</t>
    </rPh>
    <rPh sb="13" eb="14">
      <t>ガツ</t>
    </rPh>
    <rPh sb="14" eb="15">
      <t>ゴト</t>
    </rPh>
    <rPh sb="16" eb="18">
      <t>ソクテイ</t>
    </rPh>
    <phoneticPr fontId="19"/>
  </si>
  <si>
    <t>法定代理受領サー</t>
    <rPh sb="0" eb="2">
      <t>ホウテイ</t>
    </rPh>
    <rPh sb="2" eb="4">
      <t>ダイリ</t>
    </rPh>
    <rPh sb="4" eb="6">
      <t>ジュリョウ</t>
    </rPh>
    <phoneticPr fontId="19"/>
  </si>
  <si>
    <t>解釈第3の八の4の（3）の③</t>
    <rPh sb="5" eb="6">
      <t>８</t>
    </rPh>
    <phoneticPr fontId="19"/>
  </si>
  <si>
    <t>調査への協力等</t>
  </si>
  <si>
    <t>法定代理受領サービスとして位置付けたものに関する情報を記載した文書(給付</t>
    <rPh sb="0" eb="2">
      <t>ホウテイ</t>
    </rPh>
    <rPh sb="2" eb="4">
      <t>ダイリ</t>
    </rPh>
    <rPh sb="4" eb="6">
      <t>ジュリョウ</t>
    </rPh>
    <rPh sb="13" eb="16">
      <t>イチヅ</t>
    </rPh>
    <rPh sb="21" eb="22">
      <t>セキ</t>
    </rPh>
    <phoneticPr fontId="19"/>
  </si>
  <si>
    <t>相談窓口、苦情処理の体制及び手順等を重要事項説明書等に記載するとともに、</t>
    <rPh sb="12" eb="13">
      <t>オヨ</t>
    </rPh>
    <rPh sb="14" eb="16">
      <t>テジュン</t>
    </rPh>
    <phoneticPr fontId="19"/>
  </si>
  <si>
    <t>（準用：平27厚告95号五十四）</t>
    <rPh sb="1" eb="3">
      <t>ジュンヨウ</t>
    </rPh>
    <rPh sb="12" eb="15">
      <t>５４</t>
    </rPh>
    <phoneticPr fontId="19"/>
  </si>
  <si>
    <t>地基第204条（準用第95条）</t>
    <rPh sb="0" eb="1">
      <t>チ</t>
    </rPh>
    <rPh sb="1" eb="2">
      <t>キ</t>
    </rPh>
    <rPh sb="2" eb="3">
      <t>ダイ</t>
    </rPh>
    <rPh sb="6" eb="7">
      <t>ジョウ</t>
    </rPh>
    <rPh sb="8" eb="10">
      <t>ジュンヨウ</t>
    </rPh>
    <rPh sb="10" eb="11">
      <t>ダイ</t>
    </rPh>
    <rPh sb="13" eb="14">
      <t>ジョウ</t>
    </rPh>
    <phoneticPr fontId="19"/>
  </si>
  <si>
    <t>防火管理者氏名：</t>
    <rPh sb="0" eb="2">
      <t>ボウカ</t>
    </rPh>
    <rPh sb="2" eb="5">
      <t>カンリシャ</t>
    </rPh>
    <rPh sb="5" eb="7">
      <t>シメイ</t>
    </rPh>
    <phoneticPr fontId="19"/>
  </si>
  <si>
    <t>管理票）を毎月、国民健康保険団体連合会へ提出しているか。</t>
    <rPh sb="20" eb="22">
      <t>テイシュツ</t>
    </rPh>
    <phoneticPr fontId="19"/>
  </si>
  <si>
    <t>利用者に対する居宅</t>
    <rPh sb="0" eb="3">
      <t>リヨウシャ</t>
    </rPh>
    <rPh sb="4" eb="5">
      <t>タイ</t>
    </rPh>
    <rPh sb="7" eb="9">
      <t>キョタク</t>
    </rPh>
    <phoneticPr fontId="19"/>
  </si>
  <si>
    <t>地基205条
解釈第5の一</t>
    <rPh sb="0" eb="1">
      <t>チ</t>
    </rPh>
    <rPh sb="1" eb="2">
      <t>キ</t>
    </rPh>
    <rPh sb="5" eb="6">
      <t>ジョウ</t>
    </rPh>
    <rPh sb="12" eb="13">
      <t>１</t>
    </rPh>
    <phoneticPr fontId="19"/>
  </si>
  <si>
    <t>登録者が他の指定看護小規模多機能型居宅介護事業者の利用を希望する場合</t>
    <rPh sb="0" eb="2">
      <t>トウロク</t>
    </rPh>
    <rPh sb="2" eb="3">
      <t>シャ</t>
    </rPh>
    <rPh sb="4" eb="5">
      <t>ホカ</t>
    </rPh>
    <rPh sb="6" eb="8">
      <t>シテイ</t>
    </rPh>
    <rPh sb="8" eb="10">
      <t>カンゴ</t>
    </rPh>
    <rPh sb="10" eb="13">
      <t>ショウキボ</t>
    </rPh>
    <rPh sb="13" eb="16">
      <t>タキノウ</t>
    </rPh>
    <rPh sb="16" eb="17">
      <t>ガタ</t>
    </rPh>
    <rPh sb="17" eb="19">
      <t>キョタク</t>
    </rPh>
    <rPh sb="19" eb="21">
      <t>カイゴ</t>
    </rPh>
    <rPh sb="21" eb="24">
      <t>ジギョウシャ</t>
    </rPh>
    <rPh sb="25" eb="27">
      <t>リヨウ</t>
    </rPh>
    <rPh sb="28" eb="30">
      <t>キボウ</t>
    </rPh>
    <rPh sb="32" eb="34">
      <t>バアイ</t>
    </rPh>
    <phoneticPr fontId="19"/>
  </si>
  <si>
    <t>地基第204条（準用第96条）</t>
    <rPh sb="0" eb="1">
      <t>チ</t>
    </rPh>
    <rPh sb="1" eb="2">
      <t>キ</t>
    </rPh>
    <rPh sb="2" eb="3">
      <t>ダイ</t>
    </rPh>
    <rPh sb="6" eb="7">
      <t>ジョウ</t>
    </rPh>
    <rPh sb="8" eb="10">
      <t>ジュンヨウ</t>
    </rPh>
    <rPh sb="10" eb="11">
      <t>ダイ</t>
    </rPh>
    <rPh sb="13" eb="14">
      <t>ジョウ</t>
    </rPh>
    <phoneticPr fontId="19"/>
  </si>
  <si>
    <t>サービス計画等の書</t>
    <rPh sb="4" eb="6">
      <t>ケイカク</t>
    </rPh>
    <rPh sb="6" eb="7">
      <t>トウ</t>
    </rPh>
    <rPh sb="8" eb="9">
      <t>ショ</t>
    </rPh>
    <phoneticPr fontId="19"/>
  </si>
  <si>
    <t>その他登録者からの申出があった場合には、直近の居宅サービス計画及びその</t>
    <rPh sb="2" eb="3">
      <t>タ</t>
    </rPh>
    <rPh sb="3" eb="5">
      <t>トウロク</t>
    </rPh>
    <rPh sb="5" eb="6">
      <t>シャ</t>
    </rPh>
    <rPh sb="9" eb="11">
      <t>モウシデ</t>
    </rPh>
    <rPh sb="15" eb="17">
      <t>バアイ</t>
    </rPh>
    <rPh sb="20" eb="22">
      <t>チョッキン</t>
    </rPh>
    <rPh sb="23" eb="25">
      <t>キョタク</t>
    </rPh>
    <rPh sb="29" eb="31">
      <t>ケイカク</t>
    </rPh>
    <rPh sb="31" eb="32">
      <t>オヨ</t>
    </rPh>
    <phoneticPr fontId="19"/>
  </si>
  <si>
    <t>地費別表8のイの注1及び注2、ロの注3</t>
    <rPh sb="0" eb="1">
      <t>チ</t>
    </rPh>
    <rPh sb="1" eb="2">
      <t>ヒ</t>
    </rPh>
    <rPh sb="2" eb="4">
      <t>ベッピョウ</t>
    </rPh>
    <rPh sb="8" eb="9">
      <t>チュウ</t>
    </rPh>
    <rPh sb="10" eb="11">
      <t>オヨ</t>
    </rPh>
    <rPh sb="12" eb="13">
      <t>チュウ</t>
    </rPh>
    <rPh sb="17" eb="18">
      <t>チュウ</t>
    </rPh>
    <phoneticPr fontId="19"/>
  </si>
  <si>
    <t>介護給付費の請求に関する事項</t>
    <rPh sb="0" eb="2">
      <t>カイゴ</t>
    </rPh>
    <rPh sb="2" eb="4">
      <t>キュウフ</t>
    </rPh>
    <rPh sb="4" eb="5">
      <t>ヒ</t>
    </rPh>
    <rPh sb="6" eb="8">
      <t>セイキュウ</t>
    </rPh>
    <rPh sb="9" eb="10">
      <t>カン</t>
    </rPh>
    <rPh sb="12" eb="14">
      <t>ジコウ</t>
    </rPh>
    <phoneticPr fontId="19"/>
  </si>
  <si>
    <t>地基第204条（準用第39条）</t>
    <rPh sb="0" eb="1">
      <t>チ</t>
    </rPh>
    <rPh sb="1" eb="2">
      <t>キ</t>
    </rPh>
    <rPh sb="2" eb="3">
      <t>ダイ</t>
    </rPh>
    <rPh sb="6" eb="7">
      <t>ジョウ</t>
    </rPh>
    <rPh sb="8" eb="10">
      <t>ジュンヨウ</t>
    </rPh>
    <rPh sb="10" eb="11">
      <t>ダイ</t>
    </rPh>
    <rPh sb="13" eb="14">
      <t>ジョウ</t>
    </rPh>
    <phoneticPr fontId="19"/>
  </si>
  <si>
    <t>類の交付</t>
    <rPh sb="0" eb="1">
      <t>ルイ</t>
    </rPh>
    <rPh sb="2" eb="4">
      <t>コウフ</t>
    </rPh>
    <phoneticPr fontId="19"/>
  </si>
  <si>
    <t>居宅サービス業者等との連携</t>
    <rPh sb="0" eb="2">
      <t>キョタク</t>
    </rPh>
    <rPh sb="6" eb="8">
      <t>ギョウシャ</t>
    </rPh>
    <rPh sb="8" eb="9">
      <t>トウ</t>
    </rPh>
    <rPh sb="11" eb="13">
      <t>レンケイ</t>
    </rPh>
    <phoneticPr fontId="19"/>
  </si>
  <si>
    <t>実施状況に関する書類を交付しているか。</t>
    <rPh sb="8" eb="10">
      <t>ショルイ</t>
    </rPh>
    <rPh sb="11" eb="13">
      <t>コウフ</t>
    </rPh>
    <phoneticPr fontId="19"/>
  </si>
  <si>
    <t>研修計画等）や虐待又は虐待が疑われる事案が発生した場合の対応方法等</t>
    <rPh sb="0" eb="4">
      <t>ケンシュウケイカク</t>
    </rPh>
    <rPh sb="4" eb="5">
      <t>トウ</t>
    </rPh>
    <rPh sb="7" eb="9">
      <t>ギャクタイ</t>
    </rPh>
    <rPh sb="9" eb="10">
      <t>マタ</t>
    </rPh>
    <rPh sb="11" eb="13">
      <t>ギャクタイ</t>
    </rPh>
    <rPh sb="14" eb="15">
      <t>ウタガ</t>
    </rPh>
    <rPh sb="18" eb="20">
      <t>ジアン</t>
    </rPh>
    <rPh sb="21" eb="23">
      <t>ハッセイ</t>
    </rPh>
    <rPh sb="25" eb="27">
      <t>バアイ</t>
    </rPh>
    <rPh sb="28" eb="30">
      <t>タイオウ</t>
    </rPh>
    <rPh sb="30" eb="32">
      <t>ホウホウ</t>
    </rPh>
    <rPh sb="32" eb="33">
      <t>トウ</t>
    </rPh>
    <phoneticPr fontId="19"/>
  </si>
  <si>
    <t>算定日が属する月の前3月間において、指定看護小規模多機能型居宅介護事業所における利用者の総数のうち、主治の医師の指示に基づく看護サービスを提供した利用者の占める割合が100分の80以上であること。</t>
  </si>
  <si>
    <t>地基第201条第1項</t>
    <rPh sb="0" eb="1">
      <t>チ</t>
    </rPh>
    <rPh sb="1" eb="2">
      <t>キ</t>
    </rPh>
    <rPh sb="2" eb="3">
      <t>ダイ</t>
    </rPh>
    <rPh sb="6" eb="7">
      <t>ジョウ</t>
    </rPh>
    <rPh sb="7" eb="8">
      <t>ダイ</t>
    </rPh>
    <rPh sb="9" eb="10">
      <t>コウ</t>
    </rPh>
    <phoneticPr fontId="19"/>
  </si>
  <si>
    <t>地留第二の9の(33)（準用3の2(12)）</t>
    <rPh sb="0" eb="1">
      <t>チ</t>
    </rPh>
    <rPh sb="1" eb="2">
      <t>トメ</t>
    </rPh>
    <rPh sb="2" eb="3">
      <t>ダイ</t>
    </rPh>
    <rPh sb="3" eb="4">
      <t>２</t>
    </rPh>
    <rPh sb="12" eb="14">
      <t>ジュンヨウ</t>
    </rPh>
    <phoneticPr fontId="19"/>
  </si>
  <si>
    <t>及び様式例等の提示について」</t>
  </si>
  <si>
    <t>小規模多機能型居宅介護計画の作成に関する業務を、看護師等（准看護師を除</t>
    <rPh sb="15" eb="16">
      <t>シゲル</t>
    </rPh>
    <rPh sb="17" eb="18">
      <t>カン</t>
    </rPh>
    <rPh sb="20" eb="22">
      <t>ギョウム</t>
    </rPh>
    <rPh sb="24" eb="27">
      <t>カンゴシ</t>
    </rPh>
    <rPh sb="27" eb="28">
      <t>トウ</t>
    </rPh>
    <rPh sb="29" eb="31">
      <t>ジュンカン</t>
    </rPh>
    <phoneticPr fontId="19"/>
  </si>
  <si>
    <t>特別地域加算</t>
    <rPh sb="0" eb="6">
      <t>トクベツチイキカサン</t>
    </rPh>
    <phoneticPr fontId="19"/>
  </si>
  <si>
    <t>人員基準欠如に該当</t>
    <rPh sb="0" eb="2">
      <t>ジンイン</t>
    </rPh>
    <rPh sb="2" eb="4">
      <t>キジュン</t>
    </rPh>
    <rPh sb="4" eb="6">
      <t>ケツジョ</t>
    </rPh>
    <rPh sb="7" eb="9">
      <t>ガイトウ</t>
    </rPh>
    <phoneticPr fontId="19"/>
  </si>
  <si>
    <t>能型居宅介護報告</t>
    <rPh sb="0" eb="1">
      <t>ノウ</t>
    </rPh>
    <rPh sb="1" eb="2">
      <t>ガタ</t>
    </rPh>
    <rPh sb="2" eb="4">
      <t>キョタク</t>
    </rPh>
    <rPh sb="4" eb="6">
      <t>カイゴ</t>
    </rPh>
    <rPh sb="6" eb="8">
      <t>ホウコク</t>
    </rPh>
    <phoneticPr fontId="19"/>
  </si>
  <si>
    <t>めているか。</t>
  </si>
  <si>
    <t>護サービスに係る記載については、看護師等と密接な連携を図っているか。なお、</t>
    <rPh sb="0" eb="1">
      <t>ゴ</t>
    </rPh>
    <rPh sb="6" eb="7">
      <t>カカ</t>
    </rPh>
    <rPh sb="8" eb="10">
      <t>キサイ</t>
    </rPh>
    <rPh sb="16" eb="19">
      <t>カンゴシ</t>
    </rPh>
    <rPh sb="19" eb="20">
      <t>トウ</t>
    </rPh>
    <rPh sb="21" eb="23">
      <t>ミッセツ</t>
    </rPh>
    <rPh sb="24" eb="26">
      <t>レンケイ</t>
    </rPh>
    <rPh sb="27" eb="28">
      <t>ハカ</t>
    </rPh>
    <phoneticPr fontId="19"/>
  </si>
  <si>
    <t>である。</t>
  </si>
  <si>
    <t>介護支援専門員は、看護小規模多機能型居宅介護計画の作成に当たって、看</t>
    <rPh sb="0" eb="2">
      <t>カイゴ</t>
    </rPh>
    <rPh sb="2" eb="4">
      <t>シエン</t>
    </rPh>
    <rPh sb="4" eb="7">
      <t>センモンイン</t>
    </rPh>
    <rPh sb="9" eb="11">
      <t>カンゴ</t>
    </rPh>
    <rPh sb="11" eb="14">
      <t>ショウキボ</t>
    </rPh>
    <rPh sb="14" eb="17">
      <t>タキノウ</t>
    </rPh>
    <rPh sb="17" eb="18">
      <t>ガタ</t>
    </rPh>
    <rPh sb="18" eb="20">
      <t>キョタク</t>
    </rPh>
    <rPh sb="20" eb="22">
      <t>カイゴ</t>
    </rPh>
    <rPh sb="22" eb="24">
      <t>ケイカク</t>
    </rPh>
    <rPh sb="25" eb="27">
      <t>サクセイ</t>
    </rPh>
    <rPh sb="28" eb="29">
      <t>ア</t>
    </rPh>
    <rPh sb="33" eb="34">
      <t>カン</t>
    </rPh>
    <phoneticPr fontId="19"/>
  </si>
  <si>
    <t>意を、利用者の家族の個人情報を用いる場合は当該家族の同意を、あらかじめ文</t>
  </si>
  <si>
    <t>地基第201条第2項</t>
    <rPh sb="0" eb="1">
      <t>チ</t>
    </rPh>
    <rPh sb="1" eb="2">
      <t>キ</t>
    </rPh>
    <rPh sb="2" eb="3">
      <t>ダイ</t>
    </rPh>
    <rPh sb="6" eb="7">
      <t>ジョウ</t>
    </rPh>
    <rPh sb="7" eb="8">
      <t>ダイ</t>
    </rPh>
    <rPh sb="9" eb="10">
      <t>コウ</t>
    </rPh>
    <phoneticPr fontId="19"/>
  </si>
  <si>
    <t>小規模多機能型居宅介護事業所は、訪問看護体制減算として、要介護状態</t>
    <rPh sb="0" eb="3">
      <t>ショウキボ</t>
    </rPh>
    <rPh sb="3" eb="6">
      <t>タキノウ</t>
    </rPh>
    <rPh sb="6" eb="7">
      <t>ガタ</t>
    </rPh>
    <rPh sb="7" eb="9">
      <t>キョタク</t>
    </rPh>
    <rPh sb="9" eb="11">
      <t>カイゴ</t>
    </rPh>
    <rPh sb="11" eb="13">
      <t>ジギョウ</t>
    </rPh>
    <rPh sb="13" eb="14">
      <t>ショ</t>
    </rPh>
    <rPh sb="16" eb="18">
      <t>ホウモン</t>
    </rPh>
    <rPh sb="18" eb="20">
      <t>カンゴ</t>
    </rPh>
    <rPh sb="20" eb="22">
      <t>タイセイ</t>
    </rPh>
    <rPh sb="22" eb="24">
      <t>ゲンサン</t>
    </rPh>
    <rPh sb="28" eb="29">
      <t>ヨウ</t>
    </rPh>
    <rPh sb="29" eb="31">
      <t>カイゴ</t>
    </rPh>
    <rPh sb="31" eb="33">
      <t>ジョウタイ</t>
    </rPh>
    <phoneticPr fontId="19"/>
  </si>
  <si>
    <t>解釈第3の八の4の（3）の②</t>
    <rPh sb="5" eb="6">
      <t>８</t>
    </rPh>
    <phoneticPr fontId="19"/>
  </si>
  <si>
    <t>看護サービス係る計画とは、利用者の希望、主治医の指示、看護目標及び具体</t>
    <rPh sb="0" eb="1">
      <t>カン</t>
    </rPh>
    <rPh sb="1" eb="2">
      <t>ゴ</t>
    </rPh>
    <rPh sb="6" eb="7">
      <t>カカ</t>
    </rPh>
    <rPh sb="8" eb="10">
      <t>ケイカク</t>
    </rPh>
    <rPh sb="13" eb="16">
      <t>リヨウシャ</t>
    </rPh>
    <rPh sb="17" eb="19">
      <t>キボウ</t>
    </rPh>
    <rPh sb="20" eb="23">
      <t>シュジイ</t>
    </rPh>
    <rPh sb="24" eb="26">
      <t>シジ</t>
    </rPh>
    <rPh sb="27" eb="29">
      <t>カンゴ</t>
    </rPh>
    <rPh sb="29" eb="31">
      <t>モクヒョウ</t>
    </rPh>
    <rPh sb="31" eb="32">
      <t>オヨ</t>
    </rPh>
    <rPh sb="33" eb="35">
      <t>グタイ</t>
    </rPh>
    <phoneticPr fontId="19"/>
  </si>
  <si>
    <t>看護サービスの指示</t>
    <rPh sb="0" eb="2">
      <t>カンゴ</t>
    </rPh>
    <rPh sb="7" eb="9">
      <t>シジ</t>
    </rPh>
    <phoneticPr fontId="19"/>
  </si>
  <si>
    <t>的なサービス内容等を含むものである。</t>
    <rPh sb="0" eb="1">
      <t>テキ</t>
    </rPh>
    <rPh sb="6" eb="8">
      <t>ナイヨウ</t>
    </rPh>
    <rPh sb="8" eb="9">
      <t>トウ</t>
    </rPh>
    <rPh sb="10" eb="11">
      <t>フク</t>
    </rPh>
    <phoneticPr fontId="19"/>
  </si>
  <si>
    <t>看護小規模多機能型居宅介護計画の作成にあたっては、地域における活動への</t>
    <rPh sb="0" eb="2">
      <t>カンゴ</t>
    </rPh>
    <rPh sb="2" eb="5">
      <t>ショウキボ</t>
    </rPh>
    <rPh sb="5" eb="8">
      <t>タキノウ</t>
    </rPh>
    <rPh sb="8" eb="9">
      <t>ガタ</t>
    </rPh>
    <rPh sb="9" eb="11">
      <t>キョタク</t>
    </rPh>
    <rPh sb="11" eb="13">
      <t>カイゴ</t>
    </rPh>
    <rPh sb="13" eb="15">
      <t>ケイカク</t>
    </rPh>
    <rPh sb="16" eb="18">
      <t>サクセイ</t>
    </rPh>
    <rPh sb="25" eb="27">
      <t>チイキ</t>
    </rPh>
    <rPh sb="31" eb="32">
      <t>カツ</t>
    </rPh>
    <phoneticPr fontId="19"/>
  </si>
  <si>
    <t>主治医との連携の下に、訪問看護におけるターミナルケアに係る計画及び</t>
  </si>
  <si>
    <t>「厚生労働大臣が定める基準」（H27厚告95号七十九の二）（準用</t>
    <rPh sb="1" eb="3">
      <t>コウセイ</t>
    </rPh>
    <rPh sb="3" eb="5">
      <t>ロウドウ</t>
    </rPh>
    <rPh sb="5" eb="7">
      <t>ダイジン</t>
    </rPh>
    <rPh sb="8" eb="9">
      <t>サダ</t>
    </rPh>
    <rPh sb="11" eb="13">
      <t>キジュン</t>
    </rPh>
    <rPh sb="22" eb="23">
      <t>ゴウ</t>
    </rPh>
    <rPh sb="23" eb="26">
      <t>ナナジュウキュウ</t>
    </rPh>
    <rPh sb="27" eb="28">
      <t>ニ</t>
    </rPh>
    <phoneticPr fontId="19"/>
  </si>
  <si>
    <t>対応型訪問介護看護を利用した場合の当該各サービスにおけるターミナルケア</t>
    <rPh sb="15" eb="16">
      <t>ゴウ</t>
    </rPh>
    <rPh sb="17" eb="19">
      <t>トウガイ</t>
    </rPh>
    <rPh sb="19" eb="20">
      <t>カク</t>
    </rPh>
    <phoneticPr fontId="19"/>
  </si>
  <si>
    <t>地基第201条第3項</t>
    <rPh sb="0" eb="1">
      <t>チ</t>
    </rPh>
    <rPh sb="1" eb="2">
      <t>キ</t>
    </rPh>
    <rPh sb="2" eb="3">
      <t>ダイ</t>
    </rPh>
    <rPh sb="6" eb="7">
      <t>ジョウ</t>
    </rPh>
    <rPh sb="7" eb="8">
      <t>ダイ</t>
    </rPh>
    <rPh sb="9" eb="10">
      <t>コウ</t>
    </rPh>
    <phoneticPr fontId="19"/>
  </si>
  <si>
    <t>参加の機会が提供されること等により、利用者の多様な活動が確保されるものとな</t>
    <rPh sb="0" eb="2">
      <t>サンカ</t>
    </rPh>
    <rPh sb="3" eb="5">
      <t>キカイ</t>
    </rPh>
    <phoneticPr fontId="19"/>
  </si>
  <si>
    <t>当該事業所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rPh sb="2" eb="5">
      <t>ジギョウショ</t>
    </rPh>
    <phoneticPr fontId="19"/>
  </si>
  <si>
    <t>前回のサービス提供時の状況</t>
  </si>
  <si>
    <t>かの加算を所定単位数に加算しているか。</t>
  </si>
  <si>
    <t>ⅰ</t>
  </si>
  <si>
    <t>サービス提供体制強化加算（Ⅰ）</t>
  </si>
  <si>
    <t>運営推進会議における報告等の記録は２年間保存しているか。</t>
    <rPh sb="0" eb="6">
      <t>ウンエイスイシンカイギ</t>
    </rPh>
    <rPh sb="10" eb="12">
      <t>ホウコク</t>
    </rPh>
    <rPh sb="12" eb="13">
      <t>トウ</t>
    </rPh>
    <rPh sb="14" eb="16">
      <t>キロク</t>
    </rPh>
    <rPh sb="18" eb="19">
      <t>ネン</t>
    </rPh>
    <rPh sb="19" eb="20">
      <t>カン</t>
    </rPh>
    <rPh sb="20" eb="22">
      <t>ホゾン</t>
    </rPh>
    <phoneticPr fontId="19"/>
  </si>
  <si>
    <t>「多様な活動」とは、地域の特性や利用者の生活環境に応じたレクリエーショ</t>
    <rPh sb="1" eb="3">
      <t>タヨウ</t>
    </rPh>
    <rPh sb="4" eb="6">
      <t>カツドウ</t>
    </rPh>
    <rPh sb="10" eb="12">
      <t>チイキ</t>
    </rPh>
    <rPh sb="13" eb="15">
      <t>トクセイ</t>
    </rPh>
    <rPh sb="16" eb="19">
      <t>リヨウシャ</t>
    </rPh>
    <rPh sb="20" eb="22">
      <t>セイカツ</t>
    </rPh>
    <rPh sb="22" eb="24">
      <t>カンキョウ</t>
    </rPh>
    <rPh sb="25" eb="26">
      <t>オウ</t>
    </rPh>
    <phoneticPr fontId="19"/>
  </si>
  <si>
    <t xml:space="preserve">支援に先立って、失禁に対する各種ガイドラインを参考にしながら、対象者が排せつに介護を要する要因を他職種が共同して分析し、それに基づいて、別紙様式６の様式を用いて支援計画を作成しているか。
</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8" eb="70">
      <t>ベッシ</t>
    </rPh>
    <rPh sb="70" eb="72">
      <t>ヨウシキ</t>
    </rPh>
    <rPh sb="74" eb="76">
      <t>ヨウシキ</t>
    </rPh>
    <rPh sb="77" eb="78">
      <t>モチ</t>
    </rPh>
    <rPh sb="80" eb="82">
      <t>シエン</t>
    </rPh>
    <rPh sb="82" eb="84">
      <t>ケイカク</t>
    </rPh>
    <rPh sb="85" eb="87">
      <t>サクセイ</t>
    </rPh>
    <phoneticPr fontId="19"/>
  </si>
  <si>
    <t>事業所における利用者の総数のうち、緊急時対応加算を算定した利用</t>
    <rPh sb="0" eb="2">
      <t>ジギョウ</t>
    </rPh>
    <rPh sb="2" eb="3">
      <t>ショ</t>
    </rPh>
    <rPh sb="7" eb="10">
      <t>リヨウシャ</t>
    </rPh>
    <rPh sb="11" eb="13">
      <t>ソウスウ</t>
    </rPh>
    <rPh sb="17" eb="19">
      <t>キンキュウ</t>
    </rPh>
    <rPh sb="19" eb="20">
      <t>ジ</t>
    </rPh>
    <rPh sb="20" eb="22">
      <t>タイオウ</t>
    </rPh>
    <rPh sb="22" eb="24">
      <t>カサン</t>
    </rPh>
    <rPh sb="25" eb="27">
      <t>サンテイ</t>
    </rPh>
    <rPh sb="29" eb="31">
      <t>リヨウ</t>
    </rPh>
    <phoneticPr fontId="19"/>
  </si>
  <si>
    <t>・イ　口腔・栄養スクリーニング加算(Ⅰ）</t>
    <rPh sb="3" eb="5">
      <t>コウクウ</t>
    </rPh>
    <rPh sb="6" eb="8">
      <t>エイヨウ</t>
    </rPh>
    <rPh sb="15" eb="17">
      <t>カサン</t>
    </rPh>
    <phoneticPr fontId="19"/>
  </si>
  <si>
    <t>ン、行事、園芸、農作業などの利用者の趣味又は嗜好に応じた活動等をいう。</t>
    <rPh sb="2" eb="4">
      <t>ギョウジ</t>
    </rPh>
    <rPh sb="5" eb="7">
      <t>エンゲイ</t>
    </rPh>
    <rPh sb="8" eb="11">
      <t>ノウサギョウ</t>
    </rPh>
    <rPh sb="14" eb="17">
      <t>リヨウシャ</t>
    </rPh>
    <rPh sb="18" eb="20">
      <t>シュミ</t>
    </rPh>
    <rPh sb="20" eb="21">
      <t>マタ</t>
    </rPh>
    <rPh sb="22" eb="24">
      <t>シコウ</t>
    </rPh>
    <rPh sb="25" eb="26">
      <t>オウ</t>
    </rPh>
    <rPh sb="28" eb="30">
      <t>カツドウ</t>
    </rPh>
    <rPh sb="30" eb="31">
      <t>トウ</t>
    </rPh>
    <phoneticPr fontId="19"/>
  </si>
  <si>
    <t>介護支援専門員は、利用者の心身の状況、希望及びその置かれている環境を</t>
    <rPh sb="0" eb="2">
      <t>カイゴ</t>
    </rPh>
    <rPh sb="2" eb="4">
      <t>シエン</t>
    </rPh>
    <rPh sb="4" eb="7">
      <t>センモンイン</t>
    </rPh>
    <rPh sb="13" eb="15">
      <t>シンシン</t>
    </rPh>
    <rPh sb="16" eb="18">
      <t>ジョウキョウ</t>
    </rPh>
    <rPh sb="19" eb="21">
      <t>キボウ</t>
    </rPh>
    <rPh sb="21" eb="22">
      <t>オヨ</t>
    </rPh>
    <rPh sb="25" eb="26">
      <t>オ</t>
    </rPh>
    <rPh sb="31" eb="33">
      <t>カンキョウ</t>
    </rPh>
    <phoneticPr fontId="19"/>
  </si>
  <si>
    <t>地基第201条第4項</t>
    <rPh sb="0" eb="1">
      <t>チ</t>
    </rPh>
    <rPh sb="1" eb="2">
      <t>キ</t>
    </rPh>
    <rPh sb="2" eb="3">
      <t>ダイ</t>
    </rPh>
    <rPh sb="6" eb="7">
      <t>ジョウ</t>
    </rPh>
    <rPh sb="7" eb="8">
      <t>ダイ</t>
    </rPh>
    <rPh sb="9" eb="10">
      <t>コウ</t>
    </rPh>
    <phoneticPr fontId="19"/>
  </si>
  <si>
    <t>同一の日常生活圏域内に所在する事業所であること。ただし、事業所間の</t>
  </si>
  <si>
    <t>保険給付の請求のための証明書の交付</t>
  </si>
  <si>
    <t>も同様の取扱いとする。</t>
    <rPh sb="1" eb="3">
      <t>ドウヨウ</t>
    </rPh>
    <rPh sb="4" eb="6">
      <t>トリアツカ</t>
    </rPh>
    <phoneticPr fontId="19"/>
  </si>
  <si>
    <t>踏まえて、他の従業者と協議の上、援助の目標、当該目標を達成するための具</t>
    <rPh sb="0" eb="1">
      <t>フ</t>
    </rPh>
    <rPh sb="5" eb="6">
      <t>ホカ</t>
    </rPh>
    <rPh sb="7" eb="10">
      <t>ジュウギョウシャ</t>
    </rPh>
    <rPh sb="11" eb="13">
      <t>キョウギ</t>
    </rPh>
    <rPh sb="14" eb="15">
      <t>ウエ</t>
    </rPh>
    <rPh sb="16" eb="18">
      <t>エンジョ</t>
    </rPh>
    <rPh sb="19" eb="21">
      <t>モクヒョウ</t>
    </rPh>
    <rPh sb="22" eb="24">
      <t>トウガイ</t>
    </rPh>
    <rPh sb="24" eb="26">
      <t>モクヒョウ</t>
    </rPh>
    <rPh sb="27" eb="29">
      <t>タッセイ</t>
    </rPh>
    <rPh sb="34" eb="35">
      <t>グ</t>
    </rPh>
    <phoneticPr fontId="19"/>
  </si>
  <si>
    <t>地基第204条（準用第60条の17第5項）</t>
    <rPh sb="0" eb="1">
      <t>チ</t>
    </rPh>
    <rPh sb="1" eb="2">
      <t>キ</t>
    </rPh>
    <rPh sb="2" eb="3">
      <t>ダイ</t>
    </rPh>
    <rPh sb="6" eb="7">
      <t>ジョウ</t>
    </rPh>
    <rPh sb="8" eb="10">
      <t>ジュンヨウ</t>
    </rPh>
    <rPh sb="10" eb="11">
      <t>ダイ</t>
    </rPh>
    <rPh sb="13" eb="14">
      <t>ジョウ</t>
    </rPh>
    <rPh sb="17" eb="18">
      <t>ダイ</t>
    </rPh>
    <rPh sb="19" eb="20">
      <t>コウ</t>
    </rPh>
    <phoneticPr fontId="19"/>
  </si>
  <si>
    <t>(6)</t>
  </si>
  <si>
    <t>①の評価に基づき、少なくとも3月に1回、利用者ごとに褥瘡ケア計画を見直しているか。</t>
    <rPh sb="2" eb="4">
      <t>ヒョウカ</t>
    </rPh>
    <rPh sb="5" eb="6">
      <t>モト</t>
    </rPh>
    <rPh sb="9" eb="10">
      <t>スク</t>
    </rPh>
    <rPh sb="15" eb="16">
      <t>ガツ</t>
    </rPh>
    <rPh sb="18" eb="19">
      <t>カイ</t>
    </rPh>
    <rPh sb="20" eb="23">
      <t>リヨウシャ</t>
    </rPh>
    <rPh sb="26" eb="28">
      <t>ジョクソウ</t>
    </rPh>
    <rPh sb="30" eb="32">
      <t>ケイカク</t>
    </rPh>
    <rPh sb="33" eb="35">
      <t>ミナオ</t>
    </rPh>
    <phoneticPr fontId="19"/>
  </si>
  <si>
    <t>体的なサービスの内容等を記載した看護小規模多機能型居宅介護計画を作成</t>
    <rPh sb="0" eb="1">
      <t>タイ</t>
    </rPh>
    <rPh sb="1" eb="2">
      <t>テキ</t>
    </rPh>
    <rPh sb="12" eb="14">
      <t>キサイ</t>
    </rPh>
    <rPh sb="16" eb="18">
      <t>カンゴ</t>
    </rPh>
    <rPh sb="18" eb="21">
      <t>ショウキボ</t>
    </rPh>
    <rPh sb="21" eb="24">
      <t>タキノウ</t>
    </rPh>
    <rPh sb="24" eb="25">
      <t>ガタ</t>
    </rPh>
    <rPh sb="25" eb="27">
      <t>キョタク</t>
    </rPh>
    <rPh sb="27" eb="29">
      <t>カイゴ</t>
    </rPh>
    <rPh sb="29" eb="31">
      <t>ケイカク</t>
    </rPh>
    <rPh sb="32" eb="34">
      <t>サクセイ</t>
    </rPh>
    <phoneticPr fontId="19"/>
  </si>
  <si>
    <t>(3)介護機器を複数種類活用していること。</t>
  </si>
  <si>
    <t>するとともに、これを基本としつつ、利用者の日々の様態、希望等を勘案し、随時</t>
    <rPh sb="10" eb="12">
      <t>キホン</t>
    </rPh>
    <rPh sb="17" eb="19">
      <t>リヨウ</t>
    </rPh>
    <rPh sb="24" eb="26">
      <t>ヨウタイ</t>
    </rPh>
    <rPh sb="27" eb="29">
      <t>キボウ</t>
    </rPh>
    <rPh sb="29" eb="30">
      <t>トウ</t>
    </rPh>
    <rPh sb="31" eb="33">
      <t>カンアン</t>
    </rPh>
    <rPh sb="35" eb="37">
      <t>ズイジ</t>
    </rPh>
    <phoneticPr fontId="19"/>
  </si>
  <si>
    <t>利用者及びその家族からの苦情に迅速かつ適切に対応するために、苦情を受け</t>
    <rPh sb="0" eb="3">
      <t>リヨウシャ</t>
    </rPh>
    <rPh sb="3" eb="4">
      <t>オヨ</t>
    </rPh>
    <rPh sb="7" eb="9">
      <t>カゾク</t>
    </rPh>
    <rPh sb="12" eb="14">
      <t>クジョウ</t>
    </rPh>
    <rPh sb="15" eb="17">
      <t>ジンソク</t>
    </rPh>
    <rPh sb="19" eb="21">
      <t>テキセツ</t>
    </rPh>
    <rPh sb="22" eb="24">
      <t>タイオウ</t>
    </rPh>
    <rPh sb="30" eb="32">
      <t>クジョウ</t>
    </rPh>
    <rPh sb="33" eb="34">
      <t>ウ</t>
    </rPh>
    <phoneticPr fontId="19"/>
  </si>
  <si>
    <t>用者又は家族に対して説明し、利用者の同意を得ているか。</t>
    <rPh sb="0" eb="1">
      <t>ヨウ</t>
    </rPh>
    <rPh sb="1" eb="2">
      <t>シャ</t>
    </rPh>
    <rPh sb="2" eb="3">
      <t>マタ</t>
    </rPh>
    <rPh sb="5" eb="6">
      <t>ゾク</t>
    </rPh>
    <rPh sb="7" eb="8">
      <t>タイ</t>
    </rPh>
    <rPh sb="10" eb="12">
      <t>セツメイ</t>
    </rPh>
    <rPh sb="14" eb="17">
      <t>リヨウシャ</t>
    </rPh>
    <rPh sb="18" eb="20">
      <t>ドウイ</t>
    </rPh>
    <rPh sb="21" eb="22">
      <t>エ</t>
    </rPh>
    <phoneticPr fontId="19"/>
  </si>
  <si>
    <t>群、頚髄損傷及び人工呼吸器を使用している状態</t>
  </si>
  <si>
    <t>以下の要件を満たして、1月につき350単位を加算しているか。（短期利用居宅介</t>
    <rPh sb="12" eb="13">
      <t>ツキ</t>
    </rPh>
    <rPh sb="19" eb="21">
      <t>タンイ</t>
    </rPh>
    <rPh sb="22" eb="24">
      <t>カサン</t>
    </rPh>
    <rPh sb="31" eb="33">
      <t>タンキ</t>
    </rPh>
    <rPh sb="33" eb="35">
      <t>リヨウ</t>
    </rPh>
    <rPh sb="35" eb="37">
      <t>キョタク</t>
    </rPh>
    <rPh sb="37" eb="38">
      <t>スケ</t>
    </rPh>
    <phoneticPr fontId="19"/>
  </si>
  <si>
    <t>地基第204条（準用第29条）</t>
    <rPh sb="0" eb="1">
      <t>チ</t>
    </rPh>
    <rPh sb="1" eb="2">
      <t>キ</t>
    </rPh>
    <rPh sb="2" eb="3">
      <t>ダイ</t>
    </rPh>
    <rPh sb="6" eb="7">
      <t>ジョウ</t>
    </rPh>
    <rPh sb="8" eb="10">
      <t>ジュンヨウ</t>
    </rPh>
    <rPh sb="10" eb="11">
      <t>ダイ</t>
    </rPh>
    <rPh sb="13" eb="14">
      <t>ジョウ</t>
    </rPh>
    <phoneticPr fontId="19"/>
  </si>
  <si>
    <t>地基第201条第6項</t>
    <rPh sb="0" eb="1">
      <t>チ</t>
    </rPh>
    <rPh sb="1" eb="2">
      <t>キ</t>
    </rPh>
    <rPh sb="2" eb="3">
      <t>ダイ</t>
    </rPh>
    <rPh sb="6" eb="7">
      <t>ジョウ</t>
    </rPh>
    <rPh sb="7" eb="8">
      <t>ダイ</t>
    </rPh>
    <rPh sb="9" eb="10">
      <t>コウ</t>
    </rPh>
    <phoneticPr fontId="19"/>
  </si>
  <si>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9"/>
  </si>
  <si>
    <t>以下の要件を満たして、600単位を加算しているか。</t>
  </si>
  <si>
    <t>地基第204条（準用第41条第3項）</t>
    <rPh sb="0" eb="1">
      <t>チ</t>
    </rPh>
    <rPh sb="1" eb="2">
      <t>キ</t>
    </rPh>
    <rPh sb="2" eb="3">
      <t>ダイ</t>
    </rPh>
    <rPh sb="6" eb="7">
      <t>ジョウ</t>
    </rPh>
    <rPh sb="8" eb="10">
      <t>ジュンヨウ</t>
    </rPh>
    <rPh sb="10" eb="11">
      <t>ダイ</t>
    </rPh>
    <rPh sb="13" eb="14">
      <t>ジョウ</t>
    </rPh>
    <rPh sb="14" eb="15">
      <t>ダイ</t>
    </rPh>
    <rPh sb="16" eb="17">
      <t>コウ</t>
    </rPh>
    <phoneticPr fontId="19"/>
  </si>
  <si>
    <t>付しているか。</t>
    <rPh sb="0" eb="1">
      <t>フ</t>
    </rPh>
    <phoneticPr fontId="19"/>
  </si>
  <si>
    <t>居費別表8のト</t>
    <rPh sb="0" eb="1">
      <t>キョ</t>
    </rPh>
    <rPh sb="1" eb="2">
      <t>ヒ</t>
    </rPh>
    <rPh sb="2" eb="4">
      <t>ベッピョウ</t>
    </rPh>
    <phoneticPr fontId="19"/>
  </si>
  <si>
    <t>解釈第3の八の4の（3）の⑤</t>
    <rPh sb="5" eb="6">
      <t>８</t>
    </rPh>
    <phoneticPr fontId="19"/>
  </si>
  <si>
    <t>型居宅介護事業者については、当該居宅サービス計画を作成している指定居宅</t>
    <rPh sb="0" eb="1">
      <t>ガタ</t>
    </rPh>
    <rPh sb="1" eb="3">
      <t>キョタク</t>
    </rPh>
    <rPh sb="3" eb="5">
      <t>カイゴ</t>
    </rPh>
    <rPh sb="5" eb="8">
      <t>ジギョウシャ</t>
    </rPh>
    <phoneticPr fontId="19"/>
  </si>
  <si>
    <t>際には、当該計画の提供に協力しているか。</t>
    <rPh sb="0" eb="1">
      <t>サイ</t>
    </rPh>
    <rPh sb="4" eb="6">
      <t>トウガイ</t>
    </rPh>
    <rPh sb="6" eb="8">
      <t>ケイカク</t>
    </rPh>
    <rPh sb="9" eb="11">
      <t>テイキョウ</t>
    </rPh>
    <rPh sb="12" eb="14">
      <t>キョウリョク</t>
    </rPh>
    <phoneticPr fontId="19"/>
  </si>
  <si>
    <t>介護支援専門員は、看護小規模多機能型居宅介護計画の作成後においても、常</t>
    <rPh sb="0" eb="2">
      <t>カイゴ</t>
    </rPh>
    <rPh sb="2" eb="4">
      <t>シエン</t>
    </rPh>
    <rPh sb="4" eb="7">
      <t>センモンイン</t>
    </rPh>
    <rPh sb="9" eb="11">
      <t>カンゴ</t>
    </rPh>
    <rPh sb="11" eb="14">
      <t>ショウキボ</t>
    </rPh>
    <rPh sb="14" eb="17">
      <t>タキノウ</t>
    </rPh>
    <rPh sb="17" eb="18">
      <t>ガタ</t>
    </rPh>
    <rPh sb="18" eb="20">
      <t>キョタク</t>
    </rPh>
    <rPh sb="20" eb="22">
      <t>カイゴ</t>
    </rPh>
    <rPh sb="22" eb="24">
      <t>ケイカク</t>
    </rPh>
    <rPh sb="25" eb="27">
      <t>サクセイ</t>
    </rPh>
    <rPh sb="27" eb="28">
      <t>ゴ</t>
    </rPh>
    <rPh sb="34" eb="35">
      <t>ツネ</t>
    </rPh>
    <phoneticPr fontId="19"/>
  </si>
  <si>
    <t>登録特定行為事業者又は登録喀痰吸引等事業者として届出がなされていること。</t>
  </si>
  <si>
    <t>に計画の実施状況及び利用者の様態の変化等の把握を行い、必要に応じて計</t>
    <rPh sb="1" eb="3">
      <t>ケイカク</t>
    </rPh>
    <rPh sb="4" eb="6">
      <t>ジッシ</t>
    </rPh>
    <rPh sb="6" eb="8">
      <t>ジョウキョウ</t>
    </rPh>
    <rPh sb="8" eb="9">
      <t>オヨ</t>
    </rPh>
    <rPh sb="10" eb="13">
      <t>リヨウシャ</t>
    </rPh>
    <rPh sb="14" eb="16">
      <t>ヨウタイ</t>
    </rPh>
    <rPh sb="17" eb="19">
      <t>ヘンカ</t>
    </rPh>
    <rPh sb="19" eb="20">
      <t>トウ</t>
    </rPh>
    <rPh sb="21" eb="23">
      <t>ハアク</t>
    </rPh>
    <rPh sb="24" eb="25">
      <t>オコナ</t>
    </rPh>
    <rPh sb="27" eb="29">
      <t>ヒツヨウ</t>
    </rPh>
    <rPh sb="30" eb="31">
      <t>オウ</t>
    </rPh>
    <rPh sb="33" eb="34">
      <t>ケイ</t>
    </rPh>
    <phoneticPr fontId="19"/>
  </si>
  <si>
    <t>基準に掲げる区分に従い1月につきそれぞれ所定単位数を加算しているか。</t>
    <rPh sb="0" eb="2">
      <t>キジュン</t>
    </rPh>
    <rPh sb="3" eb="4">
      <t>カカ</t>
    </rPh>
    <rPh sb="6" eb="8">
      <t>クブン</t>
    </rPh>
    <rPh sb="9" eb="10">
      <t>シタガ</t>
    </rPh>
    <rPh sb="12" eb="13">
      <t>ツキ</t>
    </rPh>
    <rPh sb="20" eb="22">
      <t>ショテイ</t>
    </rPh>
    <rPh sb="22" eb="25">
      <t>タンイスウ</t>
    </rPh>
    <rPh sb="26" eb="28">
      <t>カサン</t>
    </rPh>
    <phoneticPr fontId="19"/>
  </si>
  <si>
    <t>少なくとも、次に掲げる事項について、その変化の動向を含め記載しなけれ</t>
  </si>
  <si>
    <t>看護師等は、訪問日、提供した看護内容、サービス提供結果等を記載した看護</t>
    <rPh sb="0" eb="2">
      <t>カンゴ</t>
    </rPh>
    <rPh sb="2" eb="3">
      <t>シ</t>
    </rPh>
    <rPh sb="3" eb="4">
      <t>トウ</t>
    </rPh>
    <rPh sb="6" eb="9">
      <t>ホウモンビ</t>
    </rPh>
    <rPh sb="10" eb="12">
      <t>テイキョウ</t>
    </rPh>
    <rPh sb="14" eb="16">
      <t>カンゴ</t>
    </rPh>
    <rPh sb="16" eb="18">
      <t>ナイヨウ</t>
    </rPh>
    <rPh sb="23" eb="25">
      <t>テイキョウ</t>
    </rPh>
    <rPh sb="25" eb="27">
      <t>ケッカ</t>
    </rPh>
    <rPh sb="27" eb="28">
      <t>トウ</t>
    </rPh>
    <rPh sb="29" eb="31">
      <t>キサイ</t>
    </rPh>
    <rPh sb="33" eb="35">
      <t>カンゴ</t>
    </rPh>
    <phoneticPr fontId="19"/>
  </si>
  <si>
    <t>地基第201条第9項</t>
    <rPh sb="0" eb="1">
      <t>チ</t>
    </rPh>
    <rPh sb="1" eb="2">
      <t>キ</t>
    </rPh>
    <rPh sb="2" eb="3">
      <t>ダイ</t>
    </rPh>
    <rPh sb="6" eb="7">
      <t>ジョウ</t>
    </rPh>
    <rPh sb="7" eb="8">
      <t>ダイ</t>
    </rPh>
    <rPh sb="9" eb="10">
      <t>コウ</t>
    </rPh>
    <phoneticPr fontId="19"/>
  </si>
  <si>
    <t>当該事業所の従業者（看護師又は准看護師であるものを除く。）の総数のうち、</t>
    <rPh sb="6" eb="9">
      <t>ジュウギョウシャ</t>
    </rPh>
    <rPh sb="10" eb="13">
      <t>カンゴシ</t>
    </rPh>
    <rPh sb="13" eb="14">
      <t>マタ</t>
    </rPh>
    <rPh sb="15" eb="19">
      <t>ジュンカンゴシ</t>
    </rPh>
    <rPh sb="25" eb="26">
      <t>ノゾ</t>
    </rPh>
    <phoneticPr fontId="19"/>
  </si>
  <si>
    <t>性症、ハンチントン病、進行性筋ジストロフィー症、パーキンソン病関連疾患</t>
  </si>
  <si>
    <t>策定等</t>
  </si>
  <si>
    <t>解釈第3の八の4の（3）の⑥</t>
    <rPh sb="5" eb="6">
      <t>８</t>
    </rPh>
    <phoneticPr fontId="19"/>
  </si>
  <si>
    <t>協力医療機関：</t>
    <rPh sb="0" eb="2">
      <t>キョウリョク</t>
    </rPh>
    <rPh sb="2" eb="4">
      <t>イリョウ</t>
    </rPh>
    <rPh sb="4" eb="6">
      <t>キカン</t>
    </rPh>
    <phoneticPr fontId="19"/>
  </si>
  <si>
    <t>問の都度記載する記録とは異なり、主治医に定期的に提出するものをいう。また、</t>
    <rPh sb="12" eb="13">
      <t>コト</t>
    </rPh>
    <rPh sb="16" eb="19">
      <t>シュジイ</t>
    </rPh>
    <rPh sb="21" eb="22">
      <t>キ</t>
    </rPh>
    <rPh sb="22" eb="23">
      <t>テキ</t>
    </rPh>
    <rPh sb="24" eb="26">
      <t>テイシュツ</t>
    </rPh>
    <phoneticPr fontId="19"/>
  </si>
  <si>
    <t>の記載において重複する箇所がある場合は、当該報告書における重複箇所の記</t>
    <rPh sb="11" eb="13">
      <t>カショ</t>
    </rPh>
    <rPh sb="16" eb="18">
      <t>バアイ</t>
    </rPh>
    <rPh sb="20" eb="22">
      <t>トウガイ</t>
    </rPh>
    <rPh sb="22" eb="24">
      <t>ホウコク</t>
    </rPh>
    <rPh sb="24" eb="25">
      <t>ショ</t>
    </rPh>
    <rPh sb="29" eb="31">
      <t>ジュウフク</t>
    </rPh>
    <rPh sb="31" eb="33">
      <t>カショ</t>
    </rPh>
    <rPh sb="34" eb="35">
      <t>キ</t>
    </rPh>
    <phoneticPr fontId="19"/>
  </si>
  <si>
    <t>協力医療機関及び協力歯科医療機関は、事業所から近距離にあることが</t>
    <rPh sb="0" eb="2">
      <t>キョウリョク</t>
    </rPh>
    <rPh sb="2" eb="4">
      <t>イリョウ</t>
    </rPh>
    <rPh sb="4" eb="6">
      <t>キカン</t>
    </rPh>
    <rPh sb="6" eb="7">
      <t>オヨ</t>
    </rPh>
    <rPh sb="8" eb="10">
      <t>キョウリョク</t>
    </rPh>
    <rPh sb="10" eb="12">
      <t>シカ</t>
    </rPh>
    <rPh sb="12" eb="14">
      <t>イリョウ</t>
    </rPh>
    <rPh sb="14" eb="16">
      <t>キカン</t>
    </rPh>
    <rPh sb="18" eb="21">
      <t>ジギョウショ</t>
    </rPh>
    <rPh sb="23" eb="26">
      <t>キンキョリ</t>
    </rPh>
    <phoneticPr fontId="19"/>
  </si>
  <si>
    <t>看護師は定期的（1月に1回以上）指定看護小規模多機能型居宅介護を行う</t>
    <rPh sb="0" eb="3">
      <t>カンゴシ</t>
    </rPh>
    <rPh sb="4" eb="7">
      <t>テイキテキ</t>
    </rPh>
    <rPh sb="9" eb="10">
      <t>ツキ</t>
    </rPh>
    <rPh sb="12" eb="13">
      <t>カイ</t>
    </rPh>
    <rPh sb="13" eb="15">
      <t>イジョウ</t>
    </rPh>
    <rPh sb="16" eb="18">
      <t>シテイ</t>
    </rPh>
    <rPh sb="18" eb="20">
      <t>カンゴ</t>
    </rPh>
    <rPh sb="20" eb="23">
      <t>ショウキボ</t>
    </rPh>
    <rPh sb="23" eb="26">
      <t>タキノウ</t>
    </rPh>
    <rPh sb="26" eb="27">
      <t>カタ</t>
    </rPh>
    <rPh sb="27" eb="29">
      <t>キョタク</t>
    </rPh>
    <rPh sb="29" eb="31">
      <t>カイゴ</t>
    </rPh>
    <rPh sb="32" eb="33">
      <t>オコナ</t>
    </rPh>
    <phoneticPr fontId="19"/>
  </si>
  <si>
    <t>指定看護小規模多機能型居宅介護事業所の常勤の保健師又は看護師は、看護</t>
    <rPh sb="0" eb="2">
      <t>シテイ</t>
    </rPh>
    <rPh sb="2" eb="4">
      <t>カンゴ</t>
    </rPh>
    <rPh sb="4" eb="7">
      <t>ショウキボ</t>
    </rPh>
    <rPh sb="7" eb="10">
      <t>タキノウ</t>
    </rPh>
    <rPh sb="10" eb="11">
      <t>ガタ</t>
    </rPh>
    <rPh sb="11" eb="13">
      <t>キョタク</t>
    </rPh>
    <rPh sb="13" eb="15">
      <t>カイゴ</t>
    </rPh>
    <rPh sb="15" eb="17">
      <t>ジギョウ</t>
    </rPh>
    <rPh sb="17" eb="18">
      <t>ショ</t>
    </rPh>
    <rPh sb="19" eb="21">
      <t>ジョウキン</t>
    </rPh>
    <rPh sb="22" eb="25">
      <t>ホケンシ</t>
    </rPh>
    <rPh sb="25" eb="26">
      <t>マタ</t>
    </rPh>
    <rPh sb="27" eb="30">
      <t>カンゴシ</t>
    </rPh>
    <rPh sb="32" eb="34">
      <t>カンゴ</t>
    </rPh>
    <phoneticPr fontId="19"/>
  </si>
  <si>
    <t>解釈第3の八の4の（3）の⑦</t>
    <rPh sb="0" eb="2">
      <t>カイシャク</t>
    </rPh>
    <rPh sb="2" eb="3">
      <t>ダイ</t>
    </rPh>
    <rPh sb="5" eb="6">
      <t>８</t>
    </rPh>
    <phoneticPr fontId="19"/>
  </si>
  <si>
    <t>助言、指導等必要な管理を行っているか。</t>
    <rPh sb="0" eb="2">
      <t>ジョゲン</t>
    </rPh>
    <rPh sb="3" eb="5">
      <t>シドウ</t>
    </rPh>
    <rPh sb="5" eb="6">
      <t>トウ</t>
    </rPh>
    <rPh sb="6" eb="8">
      <t>ヒツヨウ</t>
    </rPh>
    <rPh sb="9" eb="11">
      <t>カンリ</t>
    </rPh>
    <rPh sb="12" eb="13">
      <t>オコナ</t>
    </rPh>
    <phoneticPr fontId="19"/>
  </si>
  <si>
    <t>サービスを提供するため、看護小規模多機能型居宅介護計画及び看護小規模多</t>
    <rPh sb="5" eb="7">
      <t>テイキョウ</t>
    </rPh>
    <rPh sb="12" eb="14">
      <t>カンゴ</t>
    </rPh>
    <rPh sb="14" eb="17">
      <t>ショウキボ</t>
    </rPh>
    <rPh sb="17" eb="20">
      <t>タキノウ</t>
    </rPh>
    <rPh sb="20" eb="21">
      <t>ガタ</t>
    </rPh>
    <rPh sb="21" eb="23">
      <t>キョタク</t>
    </rPh>
    <rPh sb="23" eb="25">
      <t>カイゴ</t>
    </rPh>
    <rPh sb="25" eb="27">
      <t>ケイカク</t>
    </rPh>
    <rPh sb="27" eb="28">
      <t>オヨ</t>
    </rPh>
    <rPh sb="29" eb="31">
      <t>カンゴ</t>
    </rPh>
    <rPh sb="31" eb="34">
      <t>ショウキボ</t>
    </rPh>
    <rPh sb="34" eb="35">
      <t>タ</t>
    </rPh>
    <phoneticPr fontId="19"/>
  </si>
  <si>
    <t>数の算定</t>
    <rPh sb="2" eb="4">
      <t>サンテイ</t>
    </rPh>
    <phoneticPr fontId="19"/>
  </si>
  <si>
    <t>機能型居宅介護報告書を定期的に主治医に提出しているか。</t>
    <rPh sb="0" eb="2">
      <t>キノウ</t>
    </rPh>
    <rPh sb="2" eb="3">
      <t>ガタ</t>
    </rPh>
    <rPh sb="3" eb="5">
      <t>キョタク</t>
    </rPh>
    <rPh sb="5" eb="7">
      <t>カイゴ</t>
    </rPh>
    <rPh sb="7" eb="10">
      <t>ホウコクショ</t>
    </rPh>
    <rPh sb="11" eb="14">
      <t>テイキテキ</t>
    </rPh>
    <rPh sb="15" eb="18">
      <t>シュジイ</t>
    </rPh>
    <rPh sb="19" eb="21">
      <t>テイシュツ</t>
    </rPh>
    <phoneticPr fontId="19"/>
  </si>
  <si>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Ph sb="0" eb="3">
      <t>リヨウシャ</t>
    </rPh>
    <rPh sb="6" eb="10">
      <t>コウクウキノウ</t>
    </rPh>
    <rPh sb="10" eb="16">
      <t>カイゼンカンリシドウ</t>
    </rPh>
    <rPh sb="16" eb="18">
      <t>ケイカク</t>
    </rPh>
    <rPh sb="18" eb="19">
      <t>トウ</t>
    </rPh>
    <rPh sb="20" eb="23">
      <t>ナイヨウトウ</t>
    </rPh>
    <rPh sb="24" eb="26">
      <t>ジョウホウ</t>
    </rPh>
    <rPh sb="27" eb="29">
      <t>コウセイ</t>
    </rPh>
    <rPh sb="29" eb="32">
      <t>ロウドウショウ</t>
    </rPh>
    <rPh sb="33" eb="35">
      <t>テイシュツ</t>
    </rPh>
    <rPh sb="37" eb="41">
      <t>コウクウキノウ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19"/>
  </si>
  <si>
    <t>(1)</t>
  </si>
  <si>
    <t>利用者のADLや意欲</t>
  </si>
  <si>
    <t>サービスの提供の記録</t>
    <rPh sb="5" eb="7">
      <t>テイキョウ</t>
    </rPh>
    <rPh sb="8" eb="10">
      <t>キロク</t>
    </rPh>
    <phoneticPr fontId="19"/>
  </si>
  <si>
    <t>情報通信機器を用いた在宅での看取りに係る研修を受けた看護師が、医療診療</t>
    <rPh sb="0" eb="4">
      <t>ジョウホウツウシン</t>
    </rPh>
    <rPh sb="4" eb="6">
      <t>キキ</t>
    </rPh>
    <rPh sb="7" eb="8">
      <t>モチ</t>
    </rPh>
    <rPh sb="10" eb="12">
      <t>ザイタク</t>
    </rPh>
    <rPh sb="14" eb="16">
      <t>ミト</t>
    </rPh>
    <rPh sb="18" eb="19">
      <t>カカ</t>
    </rPh>
    <rPh sb="20" eb="22">
      <t>ケンシュウ</t>
    </rPh>
    <rPh sb="23" eb="24">
      <t>ウ</t>
    </rPh>
    <rPh sb="26" eb="29">
      <t>カンゴシ</t>
    </rPh>
    <rPh sb="31" eb="33">
      <t>イリョウ</t>
    </rPh>
    <rPh sb="33" eb="35">
      <t>シンリョウ</t>
    </rPh>
    <phoneticPr fontId="19"/>
  </si>
  <si>
    <t>介護は、利用者の心身の状況に応じ、利用者の自立の支援と日常生活の充実に</t>
    <rPh sb="0" eb="2">
      <t>カイゴ</t>
    </rPh>
    <rPh sb="4" eb="7">
      <t>リヨウシャ</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phoneticPr fontId="19"/>
  </si>
  <si>
    <t>地基第204条（準用第98条第１項）</t>
    <rPh sb="0" eb="1">
      <t>チ</t>
    </rPh>
    <rPh sb="1" eb="2">
      <t>キ</t>
    </rPh>
    <rPh sb="2" eb="3">
      <t>ダイ</t>
    </rPh>
    <rPh sb="6" eb="7">
      <t>ジョウ</t>
    </rPh>
    <rPh sb="8" eb="10">
      <t>ジュンヨウ</t>
    </rPh>
    <rPh sb="10" eb="11">
      <t>ダイ</t>
    </rPh>
    <rPh sb="13" eb="14">
      <t>ジョウ</t>
    </rPh>
    <rPh sb="14" eb="15">
      <t>ダイ</t>
    </rPh>
    <rPh sb="16" eb="17">
      <t>コウ</t>
    </rPh>
    <phoneticPr fontId="19"/>
  </si>
  <si>
    <t>地域住民の代表者とは、町内会役員、民生委員、老人クラブの代表等が考え</t>
    <rPh sb="0" eb="2">
      <t>チイキ</t>
    </rPh>
    <rPh sb="2" eb="4">
      <t>ジュウミン</t>
    </rPh>
    <rPh sb="5" eb="8">
      <t>ダイヒョウシャ</t>
    </rPh>
    <rPh sb="11" eb="13">
      <t>チョウナイ</t>
    </rPh>
    <rPh sb="13" eb="14">
      <t>カイ</t>
    </rPh>
    <rPh sb="14" eb="16">
      <t>ヤクイン</t>
    </rPh>
    <rPh sb="17" eb="19">
      <t>ミンセイ</t>
    </rPh>
    <rPh sb="19" eb="21">
      <t>イイン</t>
    </rPh>
    <rPh sb="22" eb="24">
      <t>ロウジン</t>
    </rPh>
    <rPh sb="28" eb="30">
      <t>ダイヒョウ</t>
    </rPh>
    <rPh sb="30" eb="31">
      <t>トウ</t>
    </rPh>
    <rPh sb="32" eb="33">
      <t>カンガ</t>
    </rPh>
    <phoneticPr fontId="19"/>
  </si>
  <si>
    <t>利用者に対して、利用者の負担により、利用者の居宅又はサービスの拠点におけ</t>
    <rPh sb="0" eb="3">
      <t>リヨウシャ</t>
    </rPh>
    <rPh sb="4" eb="5">
      <t>タイ</t>
    </rPh>
    <rPh sb="8" eb="11">
      <t>リヨウシャ</t>
    </rPh>
    <rPh sb="12" eb="14">
      <t>フタン</t>
    </rPh>
    <rPh sb="18" eb="21">
      <t>リヨウシャ</t>
    </rPh>
    <rPh sb="22" eb="24">
      <t>キョタク</t>
    </rPh>
    <rPh sb="24" eb="25">
      <t>マタ</t>
    </rPh>
    <rPh sb="31" eb="33">
      <t>キョテン</t>
    </rPh>
    <phoneticPr fontId="19"/>
  </si>
  <si>
    <t>地基第204条（準用第98条第2項）</t>
    <rPh sb="0" eb="1">
      <t>チ</t>
    </rPh>
    <rPh sb="1" eb="2">
      <t>キ</t>
    </rPh>
    <rPh sb="2" eb="3">
      <t>ダイ</t>
    </rPh>
    <rPh sb="6" eb="7">
      <t>ジョウ</t>
    </rPh>
    <rPh sb="8" eb="10">
      <t>ジュンヨウ</t>
    </rPh>
    <rPh sb="10" eb="11">
      <t>ダイ</t>
    </rPh>
    <rPh sb="13" eb="14">
      <t>ジョウ</t>
    </rPh>
    <rPh sb="14" eb="15">
      <t>ダイ</t>
    </rPh>
    <rPh sb="16" eb="17">
      <t>コウ</t>
    </rPh>
    <phoneticPr fontId="19"/>
  </si>
  <si>
    <t>共同で行うように努めているか。</t>
    <rPh sb="0" eb="2">
      <t>キョウドウ</t>
    </rPh>
    <rPh sb="3" eb="4">
      <t>オコナ</t>
    </rPh>
    <rPh sb="8" eb="9">
      <t>ツト</t>
    </rPh>
    <phoneticPr fontId="19"/>
  </si>
  <si>
    <t>協力医療機関等</t>
    <rPh sb="0" eb="2">
      <t>キョウリョク</t>
    </rPh>
    <rPh sb="2" eb="4">
      <t>イリョウ</t>
    </rPh>
    <rPh sb="4" eb="6">
      <t>キカン</t>
    </rPh>
    <rPh sb="6" eb="7">
      <t>トウ</t>
    </rPh>
    <phoneticPr fontId="19"/>
  </si>
  <si>
    <t>利用者の外出の機会の確保その他の利用者の意向を踏まえた社会生活の継続</t>
    <rPh sb="0" eb="3">
      <t>リヨウシャ</t>
    </rPh>
    <rPh sb="4" eb="6">
      <t>ガイシュツ</t>
    </rPh>
    <rPh sb="7" eb="9">
      <t>キカイ</t>
    </rPh>
    <rPh sb="10" eb="12">
      <t>カクホ</t>
    </rPh>
    <rPh sb="14" eb="15">
      <t>タ</t>
    </rPh>
    <rPh sb="16" eb="19">
      <t>リヨウシャ</t>
    </rPh>
    <rPh sb="20" eb="22">
      <t>イコウ</t>
    </rPh>
    <rPh sb="23" eb="24">
      <t>フ</t>
    </rPh>
    <rPh sb="27" eb="29">
      <t>シャカイ</t>
    </rPh>
    <rPh sb="29" eb="31">
      <t>セイカツ</t>
    </rPh>
    <rPh sb="32" eb="34">
      <t>ケイゾク</t>
    </rPh>
    <phoneticPr fontId="19"/>
  </si>
  <si>
    <t>看護小規模多機能型居宅介護を利用した場合の当該看護小規模多機能型居宅</t>
    <rPh sb="0" eb="2">
      <t>カンゴ</t>
    </rPh>
    <rPh sb="2" eb="5">
      <t>ショウキボ</t>
    </rPh>
    <rPh sb="5" eb="8">
      <t>タキノウ</t>
    </rPh>
    <rPh sb="8" eb="9">
      <t>ガタ</t>
    </rPh>
    <rPh sb="9" eb="11">
      <t>キョタク</t>
    </rPh>
    <rPh sb="11" eb="13">
      <t>カイゴ</t>
    </rPh>
    <rPh sb="14" eb="16">
      <t>リヨウ</t>
    </rPh>
    <rPh sb="18" eb="20">
      <t>バアイ</t>
    </rPh>
    <rPh sb="21" eb="23">
      <t>トウガイ</t>
    </rPh>
    <rPh sb="23" eb="25">
      <t>カンゴ</t>
    </rPh>
    <rPh sb="25" eb="28">
      <t>ショウキボ</t>
    </rPh>
    <rPh sb="28" eb="31">
      <t>タキノウ</t>
    </rPh>
    <rPh sb="31" eb="32">
      <t>ガタ</t>
    </rPh>
    <rPh sb="32" eb="34">
      <t>キョタク</t>
    </rPh>
    <phoneticPr fontId="19"/>
  </si>
  <si>
    <t>地基第204条（準用第99条第1項）</t>
    <rPh sb="0" eb="1">
      <t>チ</t>
    </rPh>
    <rPh sb="1" eb="2">
      <t>キ</t>
    </rPh>
    <rPh sb="2" eb="3">
      <t>ダイ</t>
    </rPh>
    <rPh sb="6" eb="7">
      <t>ジョウ</t>
    </rPh>
    <rPh sb="8" eb="10">
      <t>ジュンヨウ</t>
    </rPh>
    <rPh sb="10" eb="11">
      <t>ダイ</t>
    </rPh>
    <rPh sb="13" eb="14">
      <t>ジョウ</t>
    </rPh>
    <rPh sb="14" eb="15">
      <t>ダイ</t>
    </rPh>
    <rPh sb="16" eb="17">
      <t>コウ</t>
    </rPh>
    <phoneticPr fontId="19"/>
  </si>
  <si>
    <t>の提供等</t>
    <rPh sb="1" eb="3">
      <t>テイキョウ</t>
    </rPh>
    <rPh sb="3" eb="4">
      <t>トウ</t>
    </rPh>
    <phoneticPr fontId="19"/>
  </si>
  <si>
    <t>基礎研修を受講させること。</t>
  </si>
  <si>
    <t>介護職員の経験若しくは資格等に応じて昇給する仕組み又は一定の基準に基づき定期に昇給を判定する仕組みを設けていること。</t>
  </si>
  <si>
    <t>地基第204条（準用第99条第2項）</t>
    <rPh sb="0" eb="1">
      <t>チ</t>
    </rPh>
    <rPh sb="1" eb="2">
      <t>キ</t>
    </rPh>
    <rPh sb="2" eb="3">
      <t>ダイ</t>
    </rPh>
    <rPh sb="6" eb="7">
      <t>ジョウ</t>
    </rPh>
    <rPh sb="8" eb="10">
      <t>ジュンヨウ</t>
    </rPh>
    <rPh sb="10" eb="11">
      <t>ダイ</t>
    </rPh>
    <rPh sb="13" eb="14">
      <t>ジョウ</t>
    </rPh>
    <rPh sb="14" eb="15">
      <t>ダイ</t>
    </rPh>
    <rPh sb="16" eb="17">
      <t>コウ</t>
    </rPh>
    <phoneticPr fontId="19"/>
  </si>
  <si>
    <t>食中毒及び感染症の発生を防止するための措置等について、必要に応じて</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phoneticPr fontId="19"/>
  </si>
  <si>
    <t>多発性硬化症、重症筋無力症、スモン、筋萎縮性側索硬化症、脊髄小脳変</t>
  </si>
  <si>
    <t>金銭にかかるものについては書面等をもって事前に同意を得るとともに、代行</t>
    <rPh sb="0" eb="2">
      <t>キンセン</t>
    </rPh>
    <rPh sb="13" eb="15">
      <t>ショメン</t>
    </rPh>
    <rPh sb="15" eb="16">
      <t>トウ</t>
    </rPh>
    <rPh sb="20" eb="22">
      <t>ジゼン</t>
    </rPh>
    <rPh sb="23" eb="25">
      <t>ドウイ</t>
    </rPh>
    <rPh sb="26" eb="27">
      <t>エ</t>
    </rPh>
    <rPh sb="33" eb="35">
      <t>ダイコウ</t>
    </rPh>
    <phoneticPr fontId="19"/>
  </si>
  <si>
    <t>ニ</t>
  </si>
  <si>
    <t>限る。）対して訪問看護を行っている場合にあっては、１日）以上ターミナルケ</t>
    <rPh sb="17" eb="19">
      <t>バアイ</t>
    </rPh>
    <phoneticPr fontId="19"/>
  </si>
  <si>
    <t>(1)利用者の心身の状況又はその家族等を取り巻く環境の変化に応じ、随時、介護支援専門員、看護師、准看護師、介護職員その他の関係者が共同し、看護小規模多機能型居宅介護計画の見直しを行っていること。</t>
    <rPh sb="69" eb="71">
      <t>カンゴ</t>
    </rPh>
    <phoneticPr fontId="19"/>
  </si>
  <si>
    <t>した後はその都度本人に確認を得ること。</t>
    <rPh sb="2" eb="3">
      <t>アト</t>
    </rPh>
    <rPh sb="6" eb="8">
      <t>ツド</t>
    </rPh>
    <rPh sb="8" eb="10">
      <t>ホンニン</t>
    </rPh>
    <rPh sb="11" eb="13">
      <t>カクニン</t>
    </rPh>
    <rPh sb="14" eb="15">
      <t>エ</t>
    </rPh>
    <phoneticPr fontId="19"/>
  </si>
  <si>
    <t>口腔機能向上サービスの提供は、次に掲げる手順により行っているか。</t>
    <rPh sb="0" eb="2">
      <t>コウクウ</t>
    </rPh>
    <rPh sb="2" eb="4">
      <t>キノウ</t>
    </rPh>
    <rPh sb="4" eb="6">
      <t>コウジョウ</t>
    </rPh>
    <rPh sb="11" eb="13">
      <t>テイキョウ</t>
    </rPh>
    <rPh sb="15" eb="16">
      <t>ツギ</t>
    </rPh>
    <rPh sb="17" eb="18">
      <t>カカ</t>
    </rPh>
    <rPh sb="20" eb="22">
      <t>テジュン</t>
    </rPh>
    <rPh sb="25" eb="26">
      <t>オコナ</t>
    </rPh>
    <phoneticPr fontId="19"/>
  </si>
  <si>
    <t>常に利用者の家族との連携を図るとともに利用者とその家族との交流等の機会を</t>
    <rPh sb="0" eb="1">
      <t>ツネ</t>
    </rPh>
    <rPh sb="2" eb="5">
      <t>リヨウシャ</t>
    </rPh>
    <rPh sb="6" eb="8">
      <t>カゾク</t>
    </rPh>
    <rPh sb="10" eb="12">
      <t>レンケイ</t>
    </rPh>
    <rPh sb="13" eb="14">
      <t>ハカ</t>
    </rPh>
    <rPh sb="19" eb="22">
      <t>リヨウシャ</t>
    </rPh>
    <rPh sb="25" eb="27">
      <t>カゾク</t>
    </rPh>
    <rPh sb="29" eb="31">
      <t>コウリュウ</t>
    </rPh>
    <rPh sb="31" eb="32">
      <t>トウ</t>
    </rPh>
    <rPh sb="33" eb="35">
      <t>キカイ</t>
    </rPh>
    <phoneticPr fontId="19"/>
  </si>
  <si>
    <t>所定単位数の146/1000に相当する単位数</t>
  </si>
  <si>
    <t>地基第204条（準用第99条第3項）</t>
    <rPh sb="0" eb="1">
      <t>チ</t>
    </rPh>
    <rPh sb="1" eb="2">
      <t>キ</t>
    </rPh>
    <rPh sb="2" eb="3">
      <t>ダイ</t>
    </rPh>
    <rPh sb="6" eb="7">
      <t>ジョウ</t>
    </rPh>
    <rPh sb="8" eb="10">
      <t>ジュンヨウ</t>
    </rPh>
    <rPh sb="10" eb="11">
      <t>ダイ</t>
    </rPh>
    <rPh sb="13" eb="14">
      <t>ジョウ</t>
    </rPh>
    <rPh sb="14" eb="15">
      <t>ダイ</t>
    </rPh>
    <rPh sb="16" eb="17">
      <t>コウ</t>
    </rPh>
    <phoneticPr fontId="19"/>
  </si>
  <si>
    <t>1～6月間で3％以上の体重の減少が認められる者又は「地域支</t>
  </si>
  <si>
    <t>①の確認及び評価の結果等の情報を厚生労働省に提出し、褥瘡管理の実施に当たって、当該情報その他褥瘡管理の適切活有効な実施のために必要な情報を活用していること。</t>
    <rPh sb="2" eb="4">
      <t>カクニン</t>
    </rPh>
    <rPh sb="4" eb="5">
      <t>オヨ</t>
    </rPh>
    <rPh sb="6" eb="8">
      <t>ヒョウカ</t>
    </rPh>
    <rPh sb="11" eb="12">
      <t>トウ</t>
    </rPh>
    <rPh sb="13" eb="15">
      <t>ジョウホウ</t>
    </rPh>
    <rPh sb="16" eb="18">
      <t>コウセイ</t>
    </rPh>
    <rPh sb="18" eb="21">
      <t>ロウドウショウ</t>
    </rPh>
    <rPh sb="22" eb="24">
      <t>テイシュツ</t>
    </rPh>
    <rPh sb="28" eb="30">
      <t>カンリ</t>
    </rPh>
    <rPh sb="31" eb="33">
      <t>ジッシ</t>
    </rPh>
    <rPh sb="34" eb="35">
      <t>ア</t>
    </rPh>
    <rPh sb="39" eb="41">
      <t>トウガイ</t>
    </rPh>
    <rPh sb="41" eb="43">
      <t>ジョウホウ</t>
    </rPh>
    <rPh sb="45" eb="46">
      <t>タ</t>
    </rPh>
    <rPh sb="46" eb="48">
      <t>ジョクソウ</t>
    </rPh>
    <rPh sb="48" eb="50">
      <t>カンリ</t>
    </rPh>
    <rPh sb="51" eb="53">
      <t>テキセツ</t>
    </rPh>
    <rPh sb="53" eb="54">
      <t>カツ</t>
    </rPh>
    <rPh sb="54" eb="56">
      <t>ユウコウ</t>
    </rPh>
    <rPh sb="57" eb="59">
      <t>ジッシ</t>
    </rPh>
    <rPh sb="63" eb="65">
      <t>ヒツヨウ</t>
    </rPh>
    <rPh sb="66" eb="68">
      <t>ジョウホウ</t>
    </rPh>
    <rPh sb="69" eb="71">
      <t>カツヨウ</t>
    </rPh>
    <phoneticPr fontId="19"/>
  </si>
  <si>
    <t>利用者が下記のいずれかに該当する場合は、遅滞なく、意見を付してその旨を市</t>
    <rPh sb="0" eb="3">
      <t>リヨウシャ</t>
    </rPh>
    <rPh sb="4" eb="6">
      <t>カキ</t>
    </rPh>
    <rPh sb="12" eb="14">
      <t>ガイトウ</t>
    </rPh>
    <rPh sb="16" eb="18">
      <t>バアイ</t>
    </rPh>
    <rPh sb="20" eb="22">
      <t>チタイ</t>
    </rPh>
    <rPh sb="25" eb="27">
      <t>イケン</t>
    </rPh>
    <rPh sb="28" eb="29">
      <t>フ</t>
    </rPh>
    <rPh sb="33" eb="34">
      <t>ムネ</t>
    </rPh>
    <rPh sb="35" eb="36">
      <t>シ</t>
    </rPh>
    <phoneticPr fontId="19"/>
  </si>
  <si>
    <t>ウェブサイトに重要事項を掲載しているか。</t>
  </si>
  <si>
    <t>状態の程度を増進させたと認められるとき。</t>
  </si>
  <si>
    <t>訪問看護体制減算</t>
    <rPh sb="0" eb="2">
      <t>ホウモン</t>
    </rPh>
    <rPh sb="2" eb="4">
      <t>カンゴ</t>
    </rPh>
    <rPh sb="4" eb="6">
      <t>タイセイ</t>
    </rPh>
    <rPh sb="6" eb="8">
      <t>ゲンサン</t>
    </rPh>
    <phoneticPr fontId="19"/>
  </si>
  <si>
    <t>問看護サービスを行った場合に、当該退院又は退所につき1回（特別な管理</t>
    <rPh sb="29" eb="31">
      <t>トクベツ</t>
    </rPh>
    <rPh sb="32" eb="34">
      <t>カンリ</t>
    </rPh>
    <phoneticPr fontId="19"/>
  </si>
  <si>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19"/>
  </si>
  <si>
    <t>護費を算定する場合は、1日につき25単位）</t>
    <rPh sb="0" eb="1">
      <t>マモ</t>
    </rPh>
    <rPh sb="1" eb="2">
      <t>ヒ</t>
    </rPh>
    <rPh sb="3" eb="5">
      <t>サンテイ</t>
    </rPh>
    <rPh sb="7" eb="9">
      <t>バアイ</t>
    </rPh>
    <rPh sb="12" eb="13">
      <t>ニチ</t>
    </rPh>
    <rPh sb="18" eb="20">
      <t>タンイ</t>
    </rPh>
    <phoneticPr fontId="19"/>
  </si>
  <si>
    <t>居宅介護事業所以外の看護小規模多機能型居宅介護事業所が看護小規模多</t>
    <rPh sb="3" eb="4">
      <t>ゴ</t>
    </rPh>
    <rPh sb="5" eb="6">
      <t>ギョウ</t>
    </rPh>
    <rPh sb="6" eb="7">
      <t>ショ</t>
    </rPh>
    <rPh sb="7" eb="9">
      <t>イガイ</t>
    </rPh>
    <rPh sb="10" eb="12">
      <t>カンゴ</t>
    </rPh>
    <rPh sb="12" eb="15">
      <t>ショウキボ</t>
    </rPh>
    <rPh sb="15" eb="18">
      <t>タキノウ</t>
    </rPh>
    <rPh sb="18" eb="19">
      <t>ガタ</t>
    </rPh>
    <rPh sb="19" eb="21">
      <t>キョタク</t>
    </rPh>
    <rPh sb="21" eb="23">
      <t>カイゴ</t>
    </rPh>
    <rPh sb="23" eb="25">
      <t>ジギョウ</t>
    </rPh>
    <rPh sb="25" eb="26">
      <t>ショ</t>
    </rPh>
    <rPh sb="27" eb="29">
      <t>カンゴ</t>
    </rPh>
    <rPh sb="29" eb="32">
      <t>ショウキボ</t>
    </rPh>
    <rPh sb="32" eb="33">
      <t>タ</t>
    </rPh>
    <phoneticPr fontId="19"/>
  </si>
  <si>
    <t>（準用第3のニの二の3の（6）)</t>
    <rPh sb="8" eb="9">
      <t>ニ</t>
    </rPh>
    <phoneticPr fontId="19"/>
  </si>
  <si>
    <t>他の加算は算定していないか。</t>
    <rPh sb="0" eb="1">
      <t>タ</t>
    </rPh>
    <rPh sb="2" eb="4">
      <t>カサン</t>
    </rPh>
    <rPh sb="5" eb="7">
      <t>サンテイ</t>
    </rPh>
    <phoneticPr fontId="19"/>
  </si>
  <si>
    <t>地留第一の1の(6)</t>
    <rPh sb="0" eb="1">
      <t>チ</t>
    </rPh>
    <rPh sb="1" eb="2">
      <t>ドメ</t>
    </rPh>
    <rPh sb="2" eb="3">
      <t>ダイ</t>
    </rPh>
    <rPh sb="3" eb="4">
      <t>１</t>
    </rPh>
    <phoneticPr fontId="19"/>
  </si>
  <si>
    <t>して行うことができるものとする。</t>
    <rPh sb="2" eb="3">
      <t>オコナ</t>
    </rPh>
    <phoneticPr fontId="19"/>
  </si>
  <si>
    <t>イ①及び③に掲げる基準に適合すること。</t>
    <rPh sb="2" eb="3">
      <t>オヨ</t>
    </rPh>
    <rPh sb="6" eb="7">
      <t>カカ</t>
    </rPh>
    <rPh sb="9" eb="11">
      <t>キジュン</t>
    </rPh>
    <rPh sb="12" eb="14">
      <t>テキゴウ</t>
    </rPh>
    <phoneticPr fontId="19"/>
  </si>
  <si>
    <t>（進行性核上性麻痺、大脳皮質基底核変性症及びパーキンソン病（ホーエ</t>
  </si>
  <si>
    <t>指定地域密着型サービス及び指定地域密着型介護予防サービスに関する基準について（平成18年3月31日老計発第0331004号・老振発第0331004号・老老発第0331017号）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52" eb="53">
      <t>ダイ</t>
    </rPh>
    <rPh sb="60" eb="61">
      <t>ゴウ</t>
    </rPh>
    <rPh sb="62" eb="63">
      <t>ロウ</t>
    </rPh>
    <rPh sb="63" eb="64">
      <t>シン</t>
    </rPh>
    <rPh sb="64" eb="65">
      <t>ハツ</t>
    </rPh>
    <rPh sb="65" eb="66">
      <t>ダイ</t>
    </rPh>
    <rPh sb="73" eb="74">
      <t>ゴウ</t>
    </rPh>
    <rPh sb="75" eb="76">
      <t>ロウ</t>
    </rPh>
    <rPh sb="76" eb="77">
      <t>ロウ</t>
    </rPh>
    <rPh sb="77" eb="78">
      <t>ハツ</t>
    </rPh>
    <rPh sb="78" eb="79">
      <t>ダイ</t>
    </rPh>
    <rPh sb="86" eb="87">
      <t>ゴウ</t>
    </rPh>
    <phoneticPr fontId="19"/>
  </si>
  <si>
    <t>者が併設施設等へ入所等を希望した場合は、円滑にそれらの施設への入所等が</t>
    <rPh sb="0" eb="1">
      <t>モノ</t>
    </rPh>
    <rPh sb="2" eb="4">
      <t>ヘイセツ</t>
    </rPh>
    <rPh sb="4" eb="6">
      <t>シセツ</t>
    </rPh>
    <rPh sb="6" eb="7">
      <t>トウ</t>
    </rPh>
    <rPh sb="8" eb="10">
      <t>ニュウショ</t>
    </rPh>
    <rPh sb="10" eb="11">
      <t>トウ</t>
    </rPh>
    <rPh sb="12" eb="14">
      <t>キボウ</t>
    </rPh>
    <rPh sb="16" eb="18">
      <t>バアイ</t>
    </rPh>
    <rPh sb="20" eb="22">
      <t>エンカツ</t>
    </rPh>
    <rPh sb="27" eb="29">
      <t>シセツ</t>
    </rPh>
    <rPh sb="31" eb="33">
      <t>ニュウショ</t>
    </rPh>
    <rPh sb="33" eb="34">
      <t>トウ</t>
    </rPh>
    <phoneticPr fontId="19"/>
  </si>
  <si>
    <t>た月までの間について減算すること。</t>
    <rPh sb="10" eb="12">
      <t>ゲンサン</t>
    </rPh>
    <phoneticPr fontId="19"/>
  </si>
  <si>
    <t xml:space="preserve"> 支援の実施を希望する場合に行うものであること</t>
  </si>
  <si>
    <t>当該事業所の従業者の総数のうち、勤続年数7年以上の者の占める割合が</t>
    <rPh sb="6" eb="9">
      <t>ジュウギョウシャ</t>
    </rPh>
    <rPh sb="16" eb="18">
      <t>キンゾク</t>
    </rPh>
    <rPh sb="18" eb="20">
      <t>ネンスウ</t>
    </rPh>
    <rPh sb="21" eb="22">
      <t>ネン</t>
    </rPh>
    <rPh sb="22" eb="24">
      <t>イジョウ</t>
    </rPh>
    <rPh sb="25" eb="26">
      <t>モノ</t>
    </rPh>
    <phoneticPr fontId="19"/>
  </si>
  <si>
    <t>緊急時等の対応</t>
    <rPh sb="0" eb="4">
      <t>キンキュウジトウ</t>
    </rPh>
    <rPh sb="5" eb="7">
      <t>タイオウ</t>
    </rPh>
    <phoneticPr fontId="19"/>
  </si>
  <si>
    <t>看護小規模多機能型居宅介護の事業の会計とその他の事業の会計とを区分し</t>
    <rPh sb="0" eb="1">
      <t>カン</t>
    </rPh>
    <rPh sb="1" eb="2">
      <t>ゴ</t>
    </rPh>
    <rPh sb="3" eb="5">
      <t>キボ</t>
    </rPh>
    <rPh sb="32" eb="33">
      <t>ブン</t>
    </rPh>
    <phoneticPr fontId="19"/>
  </si>
  <si>
    <t>現にサービスの提供を行っているときに利用者に病状の急変が生じた場合その他</t>
  </si>
  <si>
    <t>点滴注射を週３日以上行う必要があると認められる状態</t>
  </si>
  <si>
    <t>事業所・法人等のホームページ</t>
    <rPh sb="0" eb="3">
      <t>ジギョウショ</t>
    </rPh>
    <rPh sb="4" eb="6">
      <t>ホウジン</t>
    </rPh>
    <rPh sb="6" eb="7">
      <t>トウ</t>
    </rPh>
    <phoneticPr fontId="19"/>
  </si>
  <si>
    <t>地基第202条第1項</t>
    <rPh sb="0" eb="1">
      <t>チ</t>
    </rPh>
    <rPh sb="1" eb="2">
      <t>キ</t>
    </rPh>
    <rPh sb="2" eb="3">
      <t>ダイ</t>
    </rPh>
    <rPh sb="6" eb="7">
      <t>ジョウ</t>
    </rPh>
    <rPh sb="7" eb="8">
      <t>ダイ</t>
    </rPh>
    <rPh sb="9" eb="10">
      <t>コウ</t>
    </rPh>
    <phoneticPr fontId="19"/>
  </si>
  <si>
    <t>ことができるよう必要な支援を行うこと。</t>
    <rPh sb="8" eb="10">
      <t>ヒツヨウ</t>
    </rPh>
    <rPh sb="11" eb="13">
      <t>シエン</t>
    </rPh>
    <rPh sb="14" eb="15">
      <t>オコナ</t>
    </rPh>
    <phoneticPr fontId="19"/>
  </si>
  <si>
    <t>(3)</t>
  </si>
  <si>
    <t>解釈第3の八の4の（4）</t>
    <rPh sb="5" eb="6">
      <t>８</t>
    </rPh>
    <phoneticPr fontId="19"/>
  </si>
  <si>
    <t>宿泊室を活用する場合については、登録者の宿泊サービスの利用者と登録者以外の短期利用者の合計が、宿泊サービスの利用定員の範囲内で、空いている宿泊室を利用しているか。</t>
    <rPh sb="0" eb="3">
      <t>シュクハクシツ</t>
    </rPh>
    <rPh sb="4" eb="6">
      <t>カツヨウ</t>
    </rPh>
    <rPh sb="8" eb="10">
      <t>バアイ</t>
    </rPh>
    <rPh sb="16" eb="19">
      <t>トウロクシャ</t>
    </rPh>
    <rPh sb="20" eb="22">
      <t>シュクハク</t>
    </rPh>
    <rPh sb="27" eb="30">
      <t>リヨウシャ</t>
    </rPh>
    <rPh sb="31" eb="34">
      <t>トウロクシャ</t>
    </rPh>
    <rPh sb="34" eb="36">
      <t>イガイ</t>
    </rPh>
    <phoneticPr fontId="19"/>
  </si>
  <si>
    <t>握その他の管理を一元的に行っているか。</t>
  </si>
  <si>
    <t>当該従業者が看護職員である場合は、必要に応じて臨時応急の手当てを行って</t>
    <rPh sb="0" eb="2">
      <t>トウガイ</t>
    </rPh>
    <rPh sb="2" eb="5">
      <t>ジュウギョウシャ</t>
    </rPh>
    <rPh sb="6" eb="8">
      <t>カンゴ</t>
    </rPh>
    <rPh sb="8" eb="10">
      <t>ショクイン</t>
    </rPh>
    <rPh sb="13" eb="15">
      <t>バアイ</t>
    </rPh>
    <rPh sb="17" eb="19">
      <t>ヒツヨウ</t>
    </rPh>
    <rPh sb="20" eb="21">
      <t>オウ</t>
    </rPh>
    <rPh sb="23" eb="25">
      <t>リンジ</t>
    </rPh>
    <rPh sb="25" eb="27">
      <t>オウキュウ</t>
    </rPh>
    <rPh sb="28" eb="30">
      <t>テア</t>
    </rPh>
    <rPh sb="32" eb="33">
      <t>オコナ</t>
    </rPh>
    <phoneticPr fontId="19"/>
  </si>
  <si>
    <t>(4)</t>
  </si>
  <si>
    <t>介護福祉士については、各月の前月の末日時点で資格を取得している者</t>
    <rPh sb="0" eb="2">
      <t>カイゴ</t>
    </rPh>
    <rPh sb="2" eb="5">
      <t>フクシシ</t>
    </rPh>
    <rPh sb="11" eb="13">
      <t>カクツキ</t>
    </rPh>
    <rPh sb="14" eb="15">
      <t>マエ</t>
    </rPh>
    <rPh sb="15" eb="16">
      <t>ツキ</t>
    </rPh>
    <rPh sb="17" eb="19">
      <t>マツジツ</t>
    </rPh>
    <rPh sb="19" eb="21">
      <t>ジテン</t>
    </rPh>
    <rPh sb="22" eb="24">
      <t>シカク</t>
    </rPh>
    <rPh sb="25" eb="27">
      <t>シュトク</t>
    </rPh>
    <rPh sb="31" eb="32">
      <t>モノ</t>
    </rPh>
    <phoneticPr fontId="19"/>
  </si>
  <si>
    <t>地基第202条第2項</t>
    <rPh sb="0" eb="1">
      <t>チ</t>
    </rPh>
    <rPh sb="1" eb="2">
      <t>キ</t>
    </rPh>
    <rPh sb="2" eb="3">
      <t>ダイ</t>
    </rPh>
    <rPh sb="6" eb="7">
      <t>ジョウ</t>
    </rPh>
    <rPh sb="7" eb="8">
      <t>ダイ</t>
    </rPh>
    <rPh sb="9" eb="10">
      <t>コウ</t>
    </rPh>
    <phoneticPr fontId="19"/>
  </si>
  <si>
    <t>※令和７年度より義務化</t>
  </si>
  <si>
    <t>地基第204条（準用第60条の11第1項）</t>
    <rPh sb="0" eb="1">
      <t>チ</t>
    </rPh>
    <rPh sb="1" eb="2">
      <t>キ</t>
    </rPh>
    <rPh sb="2" eb="3">
      <t>ダイ</t>
    </rPh>
    <rPh sb="6" eb="7">
      <t>ジョウ</t>
    </rPh>
    <rPh sb="8" eb="10">
      <t>ジュンヨウ</t>
    </rPh>
    <rPh sb="10" eb="11">
      <t>ダイ</t>
    </rPh>
    <rPh sb="13" eb="14">
      <t>ジョウ</t>
    </rPh>
    <rPh sb="17" eb="18">
      <t>ダイ</t>
    </rPh>
    <rPh sb="19" eb="20">
      <t>コウ</t>
    </rPh>
    <phoneticPr fontId="19"/>
  </si>
  <si>
    <t>管理者は、従業者に運営に関する基準の規定を遵守させるため必要な指揮命令</t>
    <rPh sb="0" eb="3">
      <t>カンリシャ</t>
    </rPh>
    <rPh sb="5" eb="8">
      <t>ジュウギョウシャ</t>
    </rPh>
    <rPh sb="9" eb="11">
      <t>ウンエイ</t>
    </rPh>
    <rPh sb="12" eb="13">
      <t>カン</t>
    </rPh>
    <rPh sb="15" eb="17">
      <t>キジュン</t>
    </rPh>
    <rPh sb="18" eb="20">
      <t>キテイ</t>
    </rPh>
    <rPh sb="21" eb="23">
      <t>ジュンシュ</t>
    </rPh>
    <rPh sb="28" eb="30">
      <t>ヒツヨウ</t>
    </rPh>
    <rPh sb="31" eb="33">
      <t>シキ</t>
    </rPh>
    <rPh sb="33" eb="35">
      <t>メイレイ</t>
    </rPh>
    <phoneticPr fontId="19"/>
  </si>
  <si>
    <t>運営規程</t>
    <rPh sb="0" eb="2">
      <t>ウンエイ</t>
    </rPh>
    <rPh sb="2" eb="4">
      <t>キテイ</t>
    </rPh>
    <phoneticPr fontId="19"/>
  </si>
  <si>
    <t>感染予防に関する研修の実施</t>
  </si>
  <si>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19"/>
  </si>
  <si>
    <t>地基第204条（準用第101条）</t>
    <rPh sb="0" eb="1">
      <t>チ</t>
    </rPh>
    <rPh sb="1" eb="2">
      <t>キ</t>
    </rPh>
    <rPh sb="2" eb="3">
      <t>ダイ</t>
    </rPh>
    <rPh sb="6" eb="7">
      <t>ジョウ</t>
    </rPh>
    <rPh sb="8" eb="10">
      <t>ジュンヨウ</t>
    </rPh>
    <rPh sb="10" eb="11">
      <t>ダイ</t>
    </rPh>
    <rPh sb="14" eb="15">
      <t>ジョウ</t>
    </rPh>
    <phoneticPr fontId="19"/>
  </si>
  <si>
    <t>テレビ電話装置等を活用して行うことができる。</t>
    <rPh sb="3" eb="5">
      <t>デンワ</t>
    </rPh>
    <rPh sb="5" eb="7">
      <t>ソウチ</t>
    </rPh>
    <rPh sb="7" eb="8">
      <t>トウ</t>
    </rPh>
    <rPh sb="9" eb="11">
      <t>カツヨウ</t>
    </rPh>
    <rPh sb="13" eb="14">
      <t>オコナ</t>
    </rPh>
    <phoneticPr fontId="19"/>
  </si>
  <si>
    <t>自己評価は、①事業所の全ての従業者が自ら提供するサービス内容につい</t>
    <rPh sb="0" eb="2">
      <t>ジコ</t>
    </rPh>
    <rPh sb="2" eb="4">
      <t>ヒョウカ</t>
    </rPh>
    <rPh sb="7" eb="9">
      <t>ジギョウ</t>
    </rPh>
    <rPh sb="9" eb="10">
      <t>ショ</t>
    </rPh>
    <rPh sb="11" eb="12">
      <t>スベ</t>
    </rPh>
    <rPh sb="14" eb="17">
      <t>ジュウギョウシャ</t>
    </rPh>
    <rPh sb="18" eb="19">
      <t>ミズカ</t>
    </rPh>
    <rPh sb="20" eb="22">
      <t>テイキョウ</t>
    </rPh>
    <rPh sb="28" eb="30">
      <t>ナイヨウ</t>
    </rPh>
    <phoneticPr fontId="19"/>
  </si>
  <si>
    <t>（準用第3の四の4の（13）)</t>
    <rPh sb="6" eb="7">
      <t>４</t>
    </rPh>
    <phoneticPr fontId="19"/>
  </si>
  <si>
    <t>退院時共同指導加算</t>
    <rPh sb="0" eb="2">
      <t>タイイン</t>
    </rPh>
    <rPh sb="2" eb="3">
      <t>ジ</t>
    </rPh>
    <rPh sb="3" eb="5">
      <t>キョウドウ</t>
    </rPh>
    <rPh sb="5" eb="7">
      <t>シドウ</t>
    </rPh>
    <rPh sb="7" eb="9">
      <t>カサン</t>
    </rPh>
    <phoneticPr fontId="19"/>
  </si>
  <si>
    <t>虐待の防止に係る、組織内の体制（責任者の選定、従業者への研修方法や</t>
    <rPh sb="0" eb="2">
      <t>ギャクタイ</t>
    </rPh>
    <rPh sb="3" eb="5">
      <t>ボウシ</t>
    </rPh>
    <rPh sb="6" eb="7">
      <t>カカ</t>
    </rPh>
    <rPh sb="9" eb="12">
      <t>ソシキナイ</t>
    </rPh>
    <rPh sb="13" eb="15">
      <t>タイセイ</t>
    </rPh>
    <rPh sb="16" eb="19">
      <t>セキニンシャ</t>
    </rPh>
    <rPh sb="20" eb="22">
      <t>センテイ</t>
    </rPh>
    <rPh sb="23" eb="26">
      <t>ジュウギョウシャ</t>
    </rPh>
    <rPh sb="28" eb="32">
      <t>ケンシュウホウホウ</t>
    </rPh>
    <phoneticPr fontId="19"/>
  </si>
  <si>
    <t>看護小規模多機能型居宅介護事業所は、365日利用者の居宅生活を支援す</t>
    <rPh sb="0" eb="2">
      <t>カンゴ</t>
    </rPh>
    <rPh sb="2" eb="5">
      <t>ショウキボ</t>
    </rPh>
    <rPh sb="5" eb="8">
      <t>タキノウ</t>
    </rPh>
    <rPh sb="8" eb="9">
      <t>ガタ</t>
    </rPh>
    <rPh sb="9" eb="11">
      <t>キョタク</t>
    </rPh>
    <rPh sb="11" eb="13">
      <t>カイゴ</t>
    </rPh>
    <rPh sb="13" eb="16">
      <t>ジギョウショ</t>
    </rPh>
    <rPh sb="21" eb="22">
      <t>ニチ</t>
    </rPh>
    <rPh sb="22" eb="25">
      <t>リヨウシャ</t>
    </rPh>
    <rPh sb="26" eb="28">
      <t>キョタク</t>
    </rPh>
    <rPh sb="28" eb="30">
      <t>セイカツ</t>
    </rPh>
    <rPh sb="31" eb="33">
      <t>シエン</t>
    </rPh>
    <phoneticPr fontId="19"/>
  </si>
  <si>
    <t>人員基準に定める従業者の員数を配置していること。</t>
    <rPh sb="0" eb="2">
      <t>ジンイン</t>
    </rPh>
    <rPh sb="2" eb="4">
      <t>キジュン</t>
    </rPh>
    <rPh sb="5" eb="6">
      <t>サダ</t>
    </rPh>
    <rPh sb="8" eb="11">
      <t>ジュウギョウシャ</t>
    </rPh>
    <rPh sb="12" eb="14">
      <t>インスウ</t>
    </rPh>
    <rPh sb="15" eb="17">
      <t>ハイチ</t>
    </rPh>
    <phoneticPr fontId="19"/>
  </si>
  <si>
    <t>災害に係る業務継続計画</t>
    <rPh sb="0" eb="2">
      <t>サイガイ</t>
    </rPh>
    <rPh sb="3" eb="4">
      <t>カカ</t>
    </rPh>
    <rPh sb="5" eb="7">
      <t>ギョウム</t>
    </rPh>
    <rPh sb="7" eb="11">
      <t>ケイゾクケイカク</t>
    </rPh>
    <phoneticPr fontId="19"/>
  </si>
  <si>
    <t>利用者からの随時の要請にも対応するものであることから、24時間と、通いサ</t>
    <rPh sb="0" eb="2">
      <t>リヨウ</t>
    </rPh>
    <rPh sb="2" eb="3">
      <t>シャ</t>
    </rPh>
    <rPh sb="6" eb="8">
      <t>ズイジ</t>
    </rPh>
    <rPh sb="9" eb="11">
      <t>ヨウセイ</t>
    </rPh>
    <rPh sb="13" eb="15">
      <t>タイオウ</t>
    </rPh>
    <rPh sb="29" eb="31">
      <t>ジカン</t>
    </rPh>
    <rPh sb="33" eb="34">
      <t>カヨ</t>
    </rPh>
    <phoneticPr fontId="19"/>
  </si>
  <si>
    <t>介護報酬算定に係る変更（加算体制の追加）については、変更しようとする月の前</t>
    <rPh sb="0" eb="2">
      <t>カイゴ</t>
    </rPh>
    <rPh sb="2" eb="4">
      <t>ホウシュウ</t>
    </rPh>
    <rPh sb="4" eb="6">
      <t>サンテイ</t>
    </rPh>
    <rPh sb="7" eb="8">
      <t>カカ</t>
    </rPh>
    <rPh sb="9" eb="11">
      <t>ヘンコウ</t>
    </rPh>
    <rPh sb="13" eb="14">
      <t>ゾウカ</t>
    </rPh>
    <rPh sb="14" eb="16">
      <t>タイセイ</t>
    </rPh>
    <rPh sb="17" eb="19">
      <t>ツイカ</t>
    </rPh>
    <phoneticPr fontId="19"/>
  </si>
  <si>
    <t>通常の事業の実施地域は、事業者が任意に定めるものではあるが、少なくとも</t>
    <rPh sb="0" eb="2">
      <t>ツウジョウ</t>
    </rPh>
    <rPh sb="3" eb="5">
      <t>ジギョウ</t>
    </rPh>
    <rPh sb="6" eb="8">
      <t>ジッシ</t>
    </rPh>
    <rPh sb="8" eb="10">
      <t>チイキ</t>
    </rPh>
    <rPh sb="12" eb="15">
      <t>ジギョウシャ</t>
    </rPh>
    <rPh sb="16" eb="18">
      <t>ニンイ</t>
    </rPh>
    <rPh sb="19" eb="20">
      <t>サダ</t>
    </rPh>
    <rPh sb="30" eb="31">
      <t>スク</t>
    </rPh>
    <phoneticPr fontId="19"/>
  </si>
  <si>
    <t>の別、各職種の配置、管理者との兼務関係等を明確にしているか。</t>
    <rPh sb="3" eb="6">
      <t>カクショクシュ</t>
    </rPh>
    <rPh sb="7" eb="9">
      <t>ハイチ</t>
    </rPh>
    <phoneticPr fontId="19"/>
  </si>
  <si>
    <t>利用者の処遇に直接影響を及ぼさない業務については、第三者へ委託可。</t>
    <rPh sb="0" eb="3">
      <t>リヨウシャ</t>
    </rPh>
    <rPh sb="4" eb="6">
      <t>ショグウ</t>
    </rPh>
    <rPh sb="7" eb="9">
      <t>チョクセツ</t>
    </rPh>
    <rPh sb="9" eb="11">
      <t>エイキョウ</t>
    </rPh>
    <rPh sb="12" eb="13">
      <t>オヨ</t>
    </rPh>
    <rPh sb="17" eb="19">
      <t>ギョウム</t>
    </rPh>
    <rPh sb="25" eb="26">
      <t>ダイ</t>
    </rPh>
    <rPh sb="26" eb="28">
      <t>サンシャ</t>
    </rPh>
    <rPh sb="29" eb="31">
      <t>イタク</t>
    </rPh>
    <rPh sb="31" eb="32">
      <t>カ</t>
    </rPh>
    <phoneticPr fontId="19"/>
  </si>
  <si>
    <t>利用者全員について減算すること。</t>
    <rPh sb="0" eb="2">
      <t>リヨウ</t>
    </rPh>
    <rPh sb="9" eb="11">
      <t>ゲンサン</t>
    </rPh>
    <phoneticPr fontId="19"/>
  </si>
  <si>
    <t>ｄ</t>
  </si>
  <si>
    <t>褥瘡ケア計画に基づいたケアを実施する際には、褥瘡ケア・マネジメントの対象となる利用者又はその家族に説明し、その同意を得ているか。</t>
    <rPh sb="0" eb="2">
      <t>ジョクソウ</t>
    </rPh>
    <rPh sb="4" eb="6">
      <t>ケイカク</t>
    </rPh>
    <rPh sb="7" eb="8">
      <t>モト</t>
    </rPh>
    <rPh sb="14" eb="16">
      <t>ジッシ</t>
    </rPh>
    <rPh sb="18" eb="19">
      <t>サイ</t>
    </rPh>
    <rPh sb="22" eb="24">
      <t>ジョクソウ</t>
    </rPh>
    <rPh sb="34" eb="36">
      <t>タイショウ</t>
    </rPh>
    <rPh sb="39" eb="42">
      <t>リヨウシャ</t>
    </rPh>
    <rPh sb="42" eb="43">
      <t>マタ</t>
    </rPh>
    <rPh sb="46" eb="48">
      <t>カゾク</t>
    </rPh>
    <rPh sb="49" eb="51">
      <t>セツメイ</t>
    </rPh>
    <rPh sb="55" eb="57">
      <t>ドウイ</t>
    </rPh>
    <rPh sb="58" eb="59">
      <t>エ</t>
    </rPh>
    <phoneticPr fontId="19"/>
  </si>
  <si>
    <t>祉施設、介護老人保健施設、介護医療院、病院等との間の連携及び支援の体</t>
    <rPh sb="1" eb="3">
      <t>シセツ</t>
    </rPh>
    <rPh sb="4" eb="6">
      <t>カイゴ</t>
    </rPh>
    <rPh sb="6" eb="8">
      <t>ロウジン</t>
    </rPh>
    <rPh sb="8" eb="10">
      <t>ホケン</t>
    </rPh>
    <rPh sb="10" eb="12">
      <t>シセツ</t>
    </rPh>
    <rPh sb="13" eb="15">
      <t>カイゴ</t>
    </rPh>
    <rPh sb="15" eb="17">
      <t>イリョウ</t>
    </rPh>
    <rPh sb="17" eb="18">
      <t>イン</t>
    </rPh>
    <rPh sb="19" eb="21">
      <t>ビョウイン</t>
    </rPh>
    <rPh sb="21" eb="22">
      <t>トウ</t>
    </rPh>
    <rPh sb="24" eb="25">
      <t>アイダ</t>
    </rPh>
    <rPh sb="26" eb="28">
      <t>レンケイ</t>
    </rPh>
    <rPh sb="28" eb="29">
      <t>オヨ</t>
    </rPh>
    <rPh sb="30" eb="32">
      <t>シエン</t>
    </rPh>
    <rPh sb="33" eb="34">
      <t>カラダ</t>
    </rPh>
    <phoneticPr fontId="19"/>
  </si>
  <si>
    <t>組等について話し合いを行うことにより、看護小規模多機能型居宅介護事業</t>
    <rPh sb="0" eb="1">
      <t>クミ</t>
    </rPh>
    <rPh sb="1" eb="2">
      <t>トウ</t>
    </rPh>
    <rPh sb="6" eb="7">
      <t>ハナ</t>
    </rPh>
    <rPh sb="8" eb="9">
      <t>ア</t>
    </rPh>
    <rPh sb="11" eb="12">
      <t>オコナ</t>
    </rPh>
    <rPh sb="19" eb="21">
      <t>カンゴ</t>
    </rPh>
    <rPh sb="21" eb="24">
      <t>ショウキボ</t>
    </rPh>
    <rPh sb="24" eb="27">
      <t>タキノウ</t>
    </rPh>
    <rPh sb="27" eb="28">
      <t>ガタ</t>
    </rPh>
    <rPh sb="28" eb="30">
      <t>キョタク</t>
    </rPh>
    <rPh sb="30" eb="32">
      <t>カイゴ</t>
    </rPh>
    <rPh sb="32" eb="34">
      <t>ジギョウ</t>
    </rPh>
    <phoneticPr fontId="19"/>
  </si>
  <si>
    <t>研修日時／内容／参加者を記載</t>
    <rPh sb="0" eb="2">
      <t>ケンシュウ</t>
    </rPh>
    <rPh sb="2" eb="4">
      <t>ニチジ</t>
    </rPh>
    <rPh sb="5" eb="7">
      <t>ナイヨウ</t>
    </rPh>
    <rPh sb="8" eb="11">
      <t>サンカシャ</t>
    </rPh>
    <rPh sb="12" eb="14">
      <t>キサイ</t>
    </rPh>
    <phoneticPr fontId="19"/>
  </si>
  <si>
    <t>事業所が新たに採用した従業者については、採用後1年以内に認知症介護</t>
    <rPh sb="0" eb="3">
      <t>ジギョウショ</t>
    </rPh>
    <rPh sb="4" eb="5">
      <t>アラ</t>
    </rPh>
    <rPh sb="7" eb="9">
      <t>サイヨウ</t>
    </rPh>
    <rPh sb="11" eb="14">
      <t>ジュウギョウシャ</t>
    </rPh>
    <rPh sb="20" eb="23">
      <t>サイヨウゴ</t>
    </rPh>
    <rPh sb="24" eb="25">
      <t>ネン</t>
    </rPh>
    <rPh sb="25" eb="27">
      <t>イナイ</t>
    </rPh>
    <rPh sb="28" eb="31">
      <t>ニンチショウ</t>
    </rPh>
    <rPh sb="31" eb="33">
      <t>カイゴ</t>
    </rPh>
    <phoneticPr fontId="19"/>
  </si>
  <si>
    <t>(四)</t>
    <rPh sb="1" eb="2">
      <t>ヨン</t>
    </rPh>
    <phoneticPr fontId="19"/>
  </si>
  <si>
    <t>事業主が講すべき措置の具体的内容</t>
    <rPh sb="0" eb="3">
      <t>ジギョウヌシ</t>
    </rPh>
    <rPh sb="4" eb="5">
      <t>コウ</t>
    </rPh>
    <rPh sb="8" eb="10">
      <t>ソチ</t>
    </rPh>
    <rPh sb="11" eb="13">
      <t>グタイ</t>
    </rPh>
    <rPh sb="13" eb="14">
      <t>テキ</t>
    </rPh>
    <rPh sb="14" eb="16">
      <t>ナイヨウ</t>
    </rPh>
    <phoneticPr fontId="19"/>
  </si>
  <si>
    <t>血清アルブミン値が3．5ｇ／ｄｌ以下である者</t>
    <rPh sb="0" eb="1">
      <t>チ</t>
    </rPh>
    <rPh sb="1" eb="2">
      <t>キヨ</t>
    </rPh>
    <rPh sb="7" eb="8">
      <t>チ</t>
    </rPh>
    <rPh sb="16" eb="18">
      <t>イカ</t>
    </rPh>
    <rPh sb="21" eb="22">
      <t>モノ</t>
    </rPh>
    <phoneticPr fontId="19"/>
  </si>
  <si>
    <t>職員又は地域包括支援センター職員、指定看護小規模多機能型居宅介護</t>
    <rPh sb="0" eb="2">
      <t>ショクイン</t>
    </rPh>
    <rPh sb="2" eb="3">
      <t>マタ</t>
    </rPh>
    <rPh sb="4" eb="6">
      <t>チイキ</t>
    </rPh>
    <rPh sb="6" eb="8">
      <t>ホウカツ</t>
    </rPh>
    <rPh sb="8" eb="10">
      <t>シエン</t>
    </rPh>
    <rPh sb="14" eb="16">
      <t>ショクイン</t>
    </rPh>
    <rPh sb="17" eb="19">
      <t>シテイ</t>
    </rPh>
    <rPh sb="21" eb="24">
      <t>ショウキボ</t>
    </rPh>
    <rPh sb="24" eb="27">
      <t>タキノウ</t>
    </rPh>
    <rPh sb="27" eb="28">
      <t>ガタ</t>
    </rPh>
    <rPh sb="28" eb="30">
      <t>キョタク</t>
    </rPh>
    <rPh sb="30" eb="32">
      <t>カイゴ</t>
    </rPh>
    <phoneticPr fontId="19"/>
  </si>
  <si>
    <t>若年性認知症利用者受入加算</t>
    <rPh sb="0" eb="3">
      <t>ジャクネンセイ</t>
    </rPh>
    <rPh sb="3" eb="6">
      <t>ニンチショウ</t>
    </rPh>
    <rPh sb="6" eb="9">
      <t>リヨウシャ</t>
    </rPh>
    <rPh sb="9" eb="11">
      <t>ウケイレ</t>
    </rPh>
    <rPh sb="11" eb="13">
      <t>カサン</t>
    </rPh>
    <phoneticPr fontId="19"/>
  </si>
  <si>
    <t>（準用第3の四の4の（14）)</t>
    <rPh sb="6" eb="7">
      <t>４</t>
    </rPh>
    <phoneticPr fontId="19"/>
  </si>
  <si>
    <t>事業者の方針等の明確化及びその周知・啓発</t>
    <rPh sb="0" eb="2">
      <t>ジギョウ</t>
    </rPh>
    <rPh sb="2" eb="3">
      <t>シャ</t>
    </rPh>
    <rPh sb="4" eb="6">
      <t>ホウシン</t>
    </rPh>
    <rPh sb="6" eb="7">
      <t>トウ</t>
    </rPh>
    <rPh sb="8" eb="11">
      <t>メイカクカ</t>
    </rPh>
    <rPh sb="11" eb="12">
      <t>オヨ</t>
    </rPh>
    <rPh sb="15" eb="17">
      <t>シュウチ</t>
    </rPh>
    <rPh sb="18" eb="20">
      <t>ケイハツ</t>
    </rPh>
    <phoneticPr fontId="19"/>
  </si>
  <si>
    <t>係がある地域住民や商店等との関わり、</t>
  </si>
  <si>
    <t>被害防止のための取組</t>
    <rPh sb="0" eb="2">
      <t>ヒガイ</t>
    </rPh>
    <rPh sb="2" eb="4">
      <t>ボウシ</t>
    </rPh>
    <rPh sb="8" eb="10">
      <t>トリクミ</t>
    </rPh>
    <phoneticPr fontId="19"/>
  </si>
  <si>
    <t>1年に1回以上、サービスの改善及び質の向上を目的として、各事業所が自ら提</t>
    <rPh sb="1" eb="2">
      <t>ネン</t>
    </rPh>
    <rPh sb="4" eb="5">
      <t>カイ</t>
    </rPh>
    <rPh sb="5" eb="7">
      <t>イジョウ</t>
    </rPh>
    <rPh sb="13" eb="15">
      <t>カイゼン</t>
    </rPh>
    <rPh sb="15" eb="16">
      <t>オヨ</t>
    </rPh>
    <rPh sb="17" eb="18">
      <t>シツ</t>
    </rPh>
    <rPh sb="19" eb="21">
      <t>コウジョウ</t>
    </rPh>
    <rPh sb="22" eb="24">
      <t>モクテキ</t>
    </rPh>
    <rPh sb="28" eb="31">
      <t>カクジギョウ</t>
    </rPh>
    <rPh sb="31" eb="32">
      <t>ショ</t>
    </rPh>
    <rPh sb="33" eb="34">
      <t>ミズカ</t>
    </rPh>
    <rPh sb="35" eb="36">
      <t>テイ</t>
    </rPh>
    <phoneticPr fontId="19"/>
  </si>
  <si>
    <t>予費別表2のタ</t>
  </si>
  <si>
    <t>通いサービス及び宿泊サービスの利用は、登録者の介護者が急病等のため</t>
    <rPh sb="0" eb="1">
      <t>カヨ</t>
    </rPh>
    <rPh sb="6" eb="7">
      <t>オヨ</t>
    </rPh>
    <rPh sb="8" eb="10">
      <t>シュクハク</t>
    </rPh>
    <rPh sb="15" eb="17">
      <t>リヨウ</t>
    </rPh>
    <rPh sb="19" eb="21">
      <t>トウロク</t>
    </rPh>
    <rPh sb="21" eb="22">
      <t>シャ</t>
    </rPh>
    <rPh sb="23" eb="26">
      <t>カイゴシャ</t>
    </rPh>
    <rPh sb="27" eb="29">
      <t>キュウビョウ</t>
    </rPh>
    <rPh sb="29" eb="30">
      <t>トウ</t>
    </rPh>
    <phoneticPr fontId="19"/>
  </si>
  <si>
    <t>催しを兼ねたサービスを提供する場合などの特に必要と認められる場合は、一</t>
    <rPh sb="0" eb="1">
      <t>モヨオ</t>
    </rPh>
    <rPh sb="3" eb="4">
      <t>カ</t>
    </rPh>
    <rPh sb="11" eb="13">
      <t>テイキョウ</t>
    </rPh>
    <rPh sb="15" eb="17">
      <t>バアイ</t>
    </rPh>
    <rPh sb="20" eb="21">
      <t>トク</t>
    </rPh>
    <rPh sb="22" eb="24">
      <t>ヒツヨウ</t>
    </rPh>
    <rPh sb="25" eb="26">
      <t>ミト</t>
    </rPh>
    <rPh sb="30" eb="32">
      <t>バアイ</t>
    </rPh>
    <rPh sb="34" eb="35">
      <t>イチ</t>
    </rPh>
    <phoneticPr fontId="19"/>
  </si>
  <si>
    <t>業務継続計画の</t>
    <rPh sb="0" eb="2">
      <t>ギョウム</t>
    </rPh>
    <rPh sb="2" eb="4">
      <t>ケイゾク</t>
    </rPh>
    <rPh sb="4" eb="6">
      <t>ケイカク</t>
    </rPh>
    <phoneticPr fontId="19"/>
  </si>
  <si>
    <t>感染症や非常災害の発生時において、利用者に対するサービスの提供を継続</t>
    <rPh sb="0" eb="3">
      <t>カンセンショウ</t>
    </rPh>
    <rPh sb="4" eb="6">
      <t>ヒジョウ</t>
    </rPh>
    <rPh sb="6" eb="8">
      <t>サイガイ</t>
    </rPh>
    <rPh sb="9" eb="11">
      <t>ハッセイ</t>
    </rPh>
    <rPh sb="11" eb="12">
      <t>ジ</t>
    </rPh>
    <rPh sb="17" eb="19">
      <t>リヨウ</t>
    </rPh>
    <rPh sb="19" eb="20">
      <t>シャ</t>
    </rPh>
    <rPh sb="21" eb="22">
      <t>タイ</t>
    </rPh>
    <rPh sb="29" eb="31">
      <t>テイキョウ</t>
    </rPh>
    <rPh sb="32" eb="34">
      <t>ケイゾク</t>
    </rPh>
    <phoneticPr fontId="19"/>
  </si>
  <si>
    <t>指導又は助言を受けた場合においては、指導又は助言に従って必要な改善を行</t>
    <rPh sb="0" eb="2">
      <t>シドウ</t>
    </rPh>
    <rPh sb="2" eb="3">
      <t>マタ</t>
    </rPh>
    <rPh sb="4" eb="6">
      <t>ジョゲン</t>
    </rPh>
    <rPh sb="7" eb="8">
      <t>ウ</t>
    </rPh>
    <rPh sb="10" eb="12">
      <t>バアイ</t>
    </rPh>
    <rPh sb="18" eb="20">
      <t>シドウ</t>
    </rPh>
    <rPh sb="20" eb="21">
      <t>マタ</t>
    </rPh>
    <rPh sb="22" eb="24">
      <t>ジョゲン</t>
    </rPh>
    <rPh sb="25" eb="26">
      <t>シタガ</t>
    </rPh>
    <rPh sb="28" eb="30">
      <t>ヒツヨウ</t>
    </rPh>
    <rPh sb="31" eb="33">
      <t>カイゼン</t>
    </rPh>
    <rPh sb="34" eb="35">
      <t>オコナ</t>
    </rPh>
    <phoneticPr fontId="19"/>
  </si>
  <si>
    <t>算</t>
    <rPh sb="0" eb="1">
      <t>サン</t>
    </rPh>
    <phoneticPr fontId="19"/>
  </si>
  <si>
    <t>地基第204条（準用第33条の2)</t>
    <rPh sb="0" eb="1">
      <t>チ</t>
    </rPh>
    <rPh sb="1" eb="2">
      <t>キ</t>
    </rPh>
    <rPh sb="2" eb="3">
      <t>ダイ</t>
    </rPh>
    <rPh sb="6" eb="7">
      <t>ジョウ</t>
    </rPh>
    <rPh sb="8" eb="10">
      <t>ジュンヨウ</t>
    </rPh>
    <rPh sb="10" eb="11">
      <t>ダイ</t>
    </rPh>
    <rPh sb="13" eb="14">
      <t>ジョウ</t>
    </rPh>
    <phoneticPr fontId="19"/>
  </si>
  <si>
    <t>解釈第3の8の4の（5）</t>
  </si>
  <si>
    <t>「排せつに介護を要する入所者」とは、①の(ア)若しくは(イ)が｢一部介助｣若しくは｢全部介助｣と評価される者、又は(ウ)若しくは(エ)が｢あり｣の者をいう。</t>
    <rPh sb="23" eb="24">
      <t>モ</t>
    </rPh>
    <rPh sb="32" eb="34">
      <t>イチブ</t>
    </rPh>
    <rPh sb="34" eb="36">
      <t>カイジョ</t>
    </rPh>
    <rPh sb="37" eb="38">
      <t>モ</t>
    </rPh>
    <rPh sb="42" eb="44">
      <t>ゼンブ</t>
    </rPh>
    <rPh sb="44" eb="46">
      <t>カイジョ</t>
    </rPh>
    <rPh sb="48" eb="50">
      <t>ヒョウカ</t>
    </rPh>
    <rPh sb="53" eb="54">
      <t>モノ</t>
    </rPh>
    <rPh sb="55" eb="56">
      <t>マタ</t>
    </rPh>
    <rPh sb="60" eb="61">
      <t>モ</t>
    </rPh>
    <rPh sb="73" eb="74">
      <t>モノ</t>
    </rPh>
    <phoneticPr fontId="19"/>
  </si>
  <si>
    <t>（準用第3の二の二の3の（7）)</t>
    <rPh sb="6" eb="7">
      <t>ニ</t>
    </rPh>
    <rPh sb="8" eb="9">
      <t>ニ</t>
    </rPh>
    <phoneticPr fontId="19"/>
  </si>
  <si>
    <t>（準用第3の一の4の（28)）</t>
    <rPh sb="6" eb="7">
      <t>１</t>
    </rPh>
    <phoneticPr fontId="19"/>
  </si>
  <si>
    <t>感染症に係る業務継続計画</t>
    <rPh sb="0" eb="3">
      <t>カンセンショウ</t>
    </rPh>
    <rPh sb="4" eb="5">
      <t>カカ</t>
    </rPh>
    <rPh sb="6" eb="8">
      <t>ギョウム</t>
    </rPh>
    <rPh sb="8" eb="12">
      <t>ケイゾクケイカク</t>
    </rPh>
    <phoneticPr fontId="19"/>
  </si>
  <si>
    <t>利用者の安全並びに</t>
  </si>
  <si>
    <t>「介護施設・事業所における新型コロナウイルス感染症発生時の業務継続ガイドライン」及び「介護施設・事業所における自然災害発生時の業務継続ガイドライン」</t>
  </si>
  <si>
    <t>定期的（年１回以上及び新規採用時）に研修を実施し、業務継続計画の具体的</t>
    <rPh sb="0" eb="3">
      <t>テイキテキ</t>
    </rPh>
    <rPh sb="4" eb="5">
      <t>ネン</t>
    </rPh>
    <rPh sb="6" eb="7">
      <t>カイ</t>
    </rPh>
    <rPh sb="7" eb="9">
      <t>イジョウ</t>
    </rPh>
    <rPh sb="9" eb="10">
      <t>オヨ</t>
    </rPh>
    <rPh sb="11" eb="16">
      <t>シンキサイヨウジ</t>
    </rPh>
    <rPh sb="18" eb="20">
      <t>ケンシュウ</t>
    </rPh>
    <rPh sb="21" eb="23">
      <t>ジッシ</t>
    </rPh>
    <rPh sb="25" eb="27">
      <t>ギョウム</t>
    </rPh>
    <rPh sb="27" eb="29">
      <t>ケイゾク</t>
    </rPh>
    <rPh sb="29" eb="31">
      <t>ケイカク</t>
    </rPh>
    <rPh sb="32" eb="34">
      <t>グタイ</t>
    </rPh>
    <rPh sb="34" eb="35">
      <t>テキ</t>
    </rPh>
    <phoneticPr fontId="19"/>
  </si>
  <si>
    <r>
      <t>(</t>
    </r>
    <r>
      <rPr>
        <sz val="10.5"/>
        <color auto="1"/>
        <rFont val="ＭＳ Ｐゴシック"/>
      </rPr>
      <t>2)</t>
    </r>
    <r>
      <rPr>
        <u/>
        <sz val="10.5"/>
        <color auto="1"/>
        <rFont val="ＭＳ Ｐゴシック"/>
      </rPr>
      <t>事業所の従業者に対する認知症ケアに関する留意事項の伝達又は技術的指導に係る会議　</t>
    </r>
    <r>
      <rPr>
        <u/>
        <sz val="8"/>
        <color auto="1"/>
        <rFont val="ＭＳ Ｐゴシック"/>
      </rPr>
      <t>※2</t>
    </r>
    <r>
      <rPr>
        <sz val="10.5"/>
        <color auto="1"/>
        <rFont val="ＭＳ Ｐゴシック"/>
      </rPr>
      <t>を定期的に開催していること。</t>
    </r>
    <rPh sb="3" eb="6">
      <t>ジギョウショ</t>
    </rPh>
    <rPh sb="7" eb="10">
      <t>ジュウギョウシャ</t>
    </rPh>
    <rPh sb="11" eb="12">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6" eb="49">
      <t>テイキテキ</t>
    </rPh>
    <rPh sb="50" eb="52">
      <t>カイサイ</t>
    </rPh>
    <phoneticPr fontId="19"/>
  </si>
  <si>
    <t>災害時の関係機関への通報及び連携体制を整備し、それらを定期的に従業者に</t>
    <rPh sb="0" eb="2">
      <t>サイガイ</t>
    </rPh>
    <rPh sb="2" eb="3">
      <t>ジ</t>
    </rPh>
    <rPh sb="4" eb="6">
      <t>カンケイ</t>
    </rPh>
    <rPh sb="6" eb="8">
      <t>キカン</t>
    </rPh>
    <rPh sb="10" eb="12">
      <t>ツウホウ</t>
    </rPh>
    <rPh sb="12" eb="13">
      <t>オヨ</t>
    </rPh>
    <rPh sb="14" eb="16">
      <t>レンケイ</t>
    </rPh>
    <rPh sb="16" eb="18">
      <t>タイセイ</t>
    </rPh>
    <rPh sb="19" eb="21">
      <t>セイビ</t>
    </rPh>
    <rPh sb="27" eb="30">
      <t>テイキテキ</t>
    </rPh>
    <rPh sb="31" eb="34">
      <t>ジュウギョウシャ</t>
    </rPh>
    <phoneticPr fontId="19"/>
  </si>
  <si>
    <t>（準用：地留第二の3の2の(16)）</t>
    <rPh sb="1" eb="3">
      <t>ジュンヨウ</t>
    </rPh>
    <rPh sb="4" eb="5">
      <t>チ</t>
    </rPh>
    <rPh sb="5" eb="6">
      <t>トメ</t>
    </rPh>
    <rPh sb="6" eb="7">
      <t>ダイ</t>
    </rPh>
    <rPh sb="7" eb="8">
      <t>２</t>
    </rPh>
    <phoneticPr fontId="19"/>
  </si>
  <si>
    <t>周知しているか。</t>
    <rPh sb="0" eb="2">
      <t>シュウチ</t>
    </rPh>
    <phoneticPr fontId="19"/>
  </si>
  <si>
    <t>的な管理に努め、又は衛生上必要な措置を講じているか。</t>
    <rPh sb="2" eb="4">
      <t>カンリ</t>
    </rPh>
    <rPh sb="5" eb="6">
      <t>ツト</t>
    </rPh>
    <rPh sb="8" eb="9">
      <t>マタ</t>
    </rPh>
    <rPh sb="10" eb="13">
      <t>エイセイジョウ</t>
    </rPh>
    <rPh sb="13" eb="15">
      <t>ヒツヨウ</t>
    </rPh>
    <rPh sb="16" eb="18">
      <t>ソチ</t>
    </rPh>
    <rPh sb="19" eb="20">
      <t>コウ</t>
    </rPh>
    <phoneticPr fontId="19"/>
  </si>
  <si>
    <t>特別地域加算</t>
  </si>
  <si>
    <t>地震に対処するための計画</t>
    <rPh sb="0" eb="2">
      <t>ジシン</t>
    </rPh>
    <rPh sb="3" eb="5">
      <t>タイショ</t>
    </rPh>
    <rPh sb="10" eb="12">
      <t>ケイカク</t>
    </rPh>
    <phoneticPr fontId="19"/>
  </si>
  <si>
    <t>消防計画の策定及びこれに基づく消防業務の実施は、消防法第8条の規定により</t>
    <rPh sb="0" eb="2">
      <t>ショウボウ</t>
    </rPh>
    <rPh sb="2" eb="4">
      <t>ケイカク</t>
    </rPh>
    <rPh sb="5" eb="7">
      <t>サクテイ</t>
    </rPh>
    <rPh sb="7" eb="8">
      <t>オヨ</t>
    </rPh>
    <rPh sb="12" eb="13">
      <t>モト</t>
    </rPh>
    <rPh sb="15" eb="17">
      <t>ショウボウ</t>
    </rPh>
    <rPh sb="17" eb="19">
      <t>ギョウム</t>
    </rPh>
    <rPh sb="20" eb="22">
      <t>ジッシ</t>
    </rPh>
    <rPh sb="24" eb="27">
      <t>ショウボウホウ</t>
    </rPh>
    <rPh sb="27" eb="28">
      <t>ダイ</t>
    </rPh>
    <rPh sb="29" eb="30">
      <t>ジョウ</t>
    </rPh>
    <rPh sb="31" eb="33">
      <t>キテイ</t>
    </rPh>
    <phoneticPr fontId="19"/>
  </si>
  <si>
    <t>業所が退院時共同指導を行って、1回ずつ算定する場合を除く。）</t>
    <rPh sb="0" eb="1">
      <t>ギョウ</t>
    </rPh>
    <rPh sb="1" eb="2">
      <t>ショ</t>
    </rPh>
    <phoneticPr fontId="19"/>
  </si>
  <si>
    <t>看護小規模多機能型居宅介護事業所又はその一部として使用される事務所が加算該当地域に所在する場合は、特別地域加算として、1回につき所定単位数の100分の15に相当する単位数を所定単位数に加算しているか。</t>
    <rPh sb="0" eb="2">
      <t>カンゴ</t>
    </rPh>
    <rPh sb="2" eb="9">
      <t>ショウキボタキノウガタ</t>
    </rPh>
    <phoneticPr fontId="19"/>
  </si>
  <si>
    <t>者に消防計画に準ずる計画の樹立等の業務を行わせているか。</t>
    <rPh sb="13" eb="15">
      <t>ジュリツ</t>
    </rPh>
    <rPh sb="15" eb="16">
      <t>トウ</t>
    </rPh>
    <rPh sb="17" eb="19">
      <t>ギョウム</t>
    </rPh>
    <rPh sb="20" eb="21">
      <t>オコナ</t>
    </rPh>
    <phoneticPr fontId="19"/>
  </si>
  <si>
    <t>避難、救出その他の訓練の実施に当たっては、地域住民の参加が得られるよう、</t>
    <rPh sb="0" eb="2">
      <t>ヒナン</t>
    </rPh>
    <rPh sb="3" eb="5">
      <t>キュウシュツ</t>
    </rPh>
    <rPh sb="7" eb="8">
      <t>タ</t>
    </rPh>
    <rPh sb="9" eb="11">
      <t>クンレン</t>
    </rPh>
    <rPh sb="12" eb="14">
      <t>ジッシ</t>
    </rPh>
    <rPh sb="15" eb="16">
      <t>ア</t>
    </rPh>
    <rPh sb="21" eb="23">
      <t>チイキ</t>
    </rPh>
    <rPh sb="23" eb="25">
      <t>ジュウミン</t>
    </rPh>
    <rPh sb="26" eb="28">
      <t>サンカ</t>
    </rPh>
    <rPh sb="29" eb="30">
      <t>エ</t>
    </rPh>
    <phoneticPr fontId="19"/>
  </si>
  <si>
    <t>するなど訓練の実施に協力を得られる体制づくりに努めているか。</t>
    <rPh sb="4" eb="6">
      <t>クンレン</t>
    </rPh>
    <rPh sb="7" eb="9">
      <t>ジッシ</t>
    </rPh>
    <rPh sb="10" eb="12">
      <t>キョウリョク</t>
    </rPh>
    <rPh sb="13" eb="14">
      <t>エ</t>
    </rPh>
    <rPh sb="17" eb="19">
      <t>タイセイ</t>
    </rPh>
    <rPh sb="23" eb="24">
      <t>ツト</t>
    </rPh>
    <phoneticPr fontId="19"/>
  </si>
  <si>
    <t>訓練の実施に当たっては、消防関係者の参加を促し、具体的な指示を仰ぐなど、</t>
    <rPh sb="0" eb="2">
      <t>クンレン</t>
    </rPh>
    <rPh sb="3" eb="5">
      <t>ジッシ</t>
    </rPh>
    <rPh sb="6" eb="7">
      <t>ア</t>
    </rPh>
    <rPh sb="12" eb="14">
      <t>ショウボウ</t>
    </rPh>
    <rPh sb="14" eb="17">
      <t>カンケイシャ</t>
    </rPh>
    <rPh sb="18" eb="20">
      <t>サンカ</t>
    </rPh>
    <rPh sb="21" eb="22">
      <t>ウナガ</t>
    </rPh>
    <rPh sb="24" eb="27">
      <t>グタイテキ</t>
    </rPh>
    <rPh sb="28" eb="30">
      <t>シジ</t>
    </rPh>
    <rPh sb="31" eb="32">
      <t>アオ</t>
    </rPh>
    <phoneticPr fontId="19"/>
  </si>
  <si>
    <t>より実効性のあるものとしているか。</t>
    <rPh sb="2" eb="5">
      <t>ジッコウセイ</t>
    </rPh>
    <phoneticPr fontId="19"/>
  </si>
  <si>
    <t>利用者の入院や休日夜間等における対応について円滑な協力を得るため、</t>
    <rPh sb="0" eb="3">
      <t>リヨウシャ</t>
    </rPh>
    <phoneticPr fontId="19"/>
  </si>
  <si>
    <t>認定調査票における嚥下、食事摂取、口腔清潔の3項目のいずれかの項目において「1」以上に該当する者</t>
    <rPh sb="0" eb="2">
      <t>ニンテイ</t>
    </rPh>
    <rPh sb="2" eb="5">
      <t>チョウサヒョウ</t>
    </rPh>
    <rPh sb="9" eb="11">
      <t>エンゲ</t>
    </rPh>
    <rPh sb="12" eb="16">
      <t>ショクジセッシュ</t>
    </rPh>
    <rPh sb="17" eb="21">
      <t>コウクウセイケツ</t>
    </rPh>
    <rPh sb="23" eb="25">
      <t>コウモク</t>
    </rPh>
    <rPh sb="31" eb="33">
      <t>コウモク</t>
    </rPh>
    <rPh sb="40" eb="42">
      <t>イジョウ</t>
    </rPh>
    <rPh sb="43" eb="45">
      <t>ガイトウ</t>
    </rPh>
    <rPh sb="47" eb="48">
      <t>モノ</t>
    </rPh>
    <phoneticPr fontId="19"/>
  </si>
  <si>
    <t>協力歯科医療機関：</t>
    <rPh sb="0" eb="2">
      <t>キョウリョク</t>
    </rPh>
    <rPh sb="2" eb="4">
      <t>シカ</t>
    </rPh>
    <rPh sb="4" eb="6">
      <t>イリョウ</t>
    </rPh>
    <rPh sb="6" eb="8">
      <t>キカン</t>
    </rPh>
    <phoneticPr fontId="19"/>
  </si>
  <si>
    <t>サービスの提供体制の確保、夜間における緊急時の対応等のため、介護老人福</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5">
      <t>フク</t>
    </rPh>
    <phoneticPr fontId="19"/>
  </si>
  <si>
    <t>褥瘡マネジメント加算（Ⅰ）は、原則として要介護度3以上の利用者全員（褥瘡マネジメント加算（Ⅱ）を算定する者を除く。）に対して算定しているか。</t>
    <rPh sb="0" eb="2">
      <t>ジョクソウ</t>
    </rPh>
    <rPh sb="8" eb="10">
      <t>カサン</t>
    </rPh>
    <rPh sb="15" eb="17">
      <t>ゲンソク</t>
    </rPh>
    <rPh sb="20" eb="24">
      <t>ヨウカイゴド</t>
    </rPh>
    <rPh sb="25" eb="27">
      <t>イジョウ</t>
    </rPh>
    <rPh sb="28" eb="31">
      <t>リヨウシャ</t>
    </rPh>
    <rPh sb="31" eb="33">
      <t>ゼンイン</t>
    </rPh>
    <rPh sb="34" eb="36">
      <t>ジョクソウ</t>
    </rPh>
    <rPh sb="42" eb="44">
      <t>カサン</t>
    </rPh>
    <rPh sb="48" eb="50">
      <t>サンテイ</t>
    </rPh>
    <rPh sb="52" eb="53">
      <t>モノ</t>
    </rPh>
    <rPh sb="54" eb="55">
      <t>ノゾ</t>
    </rPh>
    <rPh sb="59" eb="60">
      <t>タイ</t>
    </rPh>
    <rPh sb="62" eb="64">
      <t>サンテイ</t>
    </rPh>
    <phoneticPr fontId="19"/>
  </si>
  <si>
    <t>事業の運営に当たっては、地域の住民やボランティア団体等との連携及び協力を</t>
    <rPh sb="0" eb="2">
      <t>ジギョウ</t>
    </rPh>
    <rPh sb="3" eb="5">
      <t>ウンエイ</t>
    </rPh>
    <rPh sb="6" eb="7">
      <t>ア</t>
    </rPh>
    <rPh sb="12" eb="14">
      <t>チイキ</t>
    </rPh>
    <rPh sb="15" eb="17">
      <t>ジュウミン</t>
    </rPh>
    <rPh sb="24" eb="26">
      <t>ダンタイ</t>
    </rPh>
    <rPh sb="26" eb="27">
      <t>トウ</t>
    </rPh>
    <rPh sb="29" eb="31">
      <t>レンケイ</t>
    </rPh>
    <rPh sb="31" eb="32">
      <t>オヨ</t>
    </rPh>
    <rPh sb="33" eb="35">
      <t>キョウリョク</t>
    </rPh>
    <phoneticPr fontId="19"/>
  </si>
  <si>
    <t>地基第204条（準用第104条第3項）</t>
    <rPh sb="0" eb="1">
      <t>チ</t>
    </rPh>
    <rPh sb="1" eb="2">
      <t>キ</t>
    </rPh>
    <rPh sb="2" eb="3">
      <t>ダイ</t>
    </rPh>
    <rPh sb="6" eb="7">
      <t>ジョウ</t>
    </rPh>
    <rPh sb="8" eb="10">
      <t>ジュンヨウ</t>
    </rPh>
    <rPh sb="10" eb="11">
      <t>ダイ</t>
    </rPh>
    <rPh sb="14" eb="15">
      <t>ジョウ</t>
    </rPh>
    <rPh sb="15" eb="16">
      <t>ダイ</t>
    </rPh>
    <rPh sb="17" eb="18">
      <t>コウ</t>
    </rPh>
    <phoneticPr fontId="19"/>
  </si>
  <si>
    <t>（準用第3の四の4の（18）の②)</t>
    <rPh sb="6" eb="7">
      <t>４</t>
    </rPh>
    <phoneticPr fontId="19"/>
  </si>
  <si>
    <t>介護医療院：</t>
    <rPh sb="0" eb="2">
      <t>カイゴ</t>
    </rPh>
    <rPh sb="2" eb="4">
      <t>イリョウ</t>
    </rPh>
    <rPh sb="4" eb="5">
      <t>イン</t>
    </rPh>
    <phoneticPr fontId="19"/>
  </si>
  <si>
    <t>等を実施している。</t>
    <rPh sb="0" eb="1">
      <t>トウ</t>
    </rPh>
    <rPh sb="2" eb="4">
      <t>ジッシ</t>
    </rPh>
    <phoneticPr fontId="19"/>
  </si>
  <si>
    <t>衛生管理等</t>
    <rPh sb="0" eb="2">
      <t>エイセイ</t>
    </rPh>
    <rPh sb="2" eb="4">
      <t>カンリ</t>
    </rPh>
    <rPh sb="4" eb="5">
      <t>トウ</t>
    </rPh>
    <phoneticPr fontId="19"/>
  </si>
  <si>
    <t>う努めているか。</t>
    <rPh sb="1" eb="2">
      <t>ツト</t>
    </rPh>
    <phoneticPr fontId="19"/>
  </si>
  <si>
    <t>解釈第3の八の4の（6）</t>
    <rPh sb="5" eb="6">
      <t>８</t>
    </rPh>
    <phoneticPr fontId="19"/>
  </si>
  <si>
    <t>確認内容</t>
    <rPh sb="0" eb="2">
      <t>カクニン</t>
    </rPh>
    <rPh sb="2" eb="4">
      <t>ナイヨウ</t>
    </rPh>
    <phoneticPr fontId="19"/>
  </si>
  <si>
    <t>区分支給限度基準額の算定対象外</t>
  </si>
  <si>
    <t>要介護２又は要介護３である者については、1月に付き９２５単位を、要介護４で</t>
    <rPh sb="0" eb="1">
      <t>ヨウ</t>
    </rPh>
    <rPh sb="1" eb="3">
      <t>カイゴ</t>
    </rPh>
    <rPh sb="4" eb="5">
      <t>マタ</t>
    </rPh>
    <rPh sb="6" eb="7">
      <t>ヨウ</t>
    </rPh>
    <rPh sb="7" eb="9">
      <t>カイゴ</t>
    </rPh>
    <rPh sb="13" eb="14">
      <t>モノ</t>
    </rPh>
    <rPh sb="21" eb="22">
      <t>ツキ</t>
    </rPh>
    <rPh sb="23" eb="24">
      <t>ツ</t>
    </rPh>
    <rPh sb="28" eb="30">
      <t>タンイ</t>
    </rPh>
    <rPh sb="32" eb="33">
      <t>ヨウ</t>
    </rPh>
    <rPh sb="33" eb="35">
      <t>カイゴ</t>
    </rPh>
    <phoneticPr fontId="19"/>
  </si>
  <si>
    <t>て要介護状態区分が要介護1、要介護2、要介護3である者については、1日に</t>
    <rPh sb="1" eb="2">
      <t>ヨウ</t>
    </rPh>
    <rPh sb="2" eb="4">
      <t>カイゴ</t>
    </rPh>
    <rPh sb="4" eb="6">
      <t>ジョウタイ</t>
    </rPh>
    <rPh sb="6" eb="8">
      <t>クブン</t>
    </rPh>
    <rPh sb="9" eb="10">
      <t>ヨウ</t>
    </rPh>
    <rPh sb="10" eb="12">
      <t>カイゴ</t>
    </rPh>
    <rPh sb="14" eb="15">
      <t>ヨウ</t>
    </rPh>
    <rPh sb="15" eb="17">
      <t>カイゴ</t>
    </rPh>
    <rPh sb="19" eb="20">
      <t>ヨウ</t>
    </rPh>
    <rPh sb="20" eb="22">
      <t>カイゴ</t>
    </rPh>
    <rPh sb="26" eb="27">
      <t>モノ</t>
    </rPh>
    <rPh sb="34" eb="35">
      <t>ニチ</t>
    </rPh>
    <phoneticPr fontId="19"/>
  </si>
  <si>
    <t>専任の感染対策担当者を決めているか。</t>
    <rPh sb="0" eb="2">
      <t>センニン</t>
    </rPh>
    <rPh sb="3" eb="5">
      <t>カンセン</t>
    </rPh>
    <rPh sb="5" eb="7">
      <t>タイサク</t>
    </rPh>
    <rPh sb="7" eb="10">
      <t>タントウシャ</t>
    </rPh>
    <rPh sb="11" eb="12">
      <t>キ</t>
    </rPh>
    <phoneticPr fontId="19"/>
  </si>
  <si>
    <t>地域との連携等</t>
    <rPh sb="0" eb="2">
      <t>チイキ</t>
    </rPh>
    <rPh sb="4" eb="6">
      <t>レンケイ</t>
    </rPh>
    <rPh sb="6" eb="7">
      <t>トウ</t>
    </rPh>
    <phoneticPr fontId="19"/>
  </si>
  <si>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19"/>
  </si>
  <si>
    <t>平常時の対応及び発生時の対応を規定すること。</t>
    <rPh sb="0" eb="3">
      <t>ヘイジョウジ</t>
    </rPh>
    <rPh sb="4" eb="6">
      <t>タイオウ</t>
    </rPh>
    <rPh sb="6" eb="7">
      <t>オヨ</t>
    </rPh>
    <rPh sb="8" eb="11">
      <t>ハッセイジ</t>
    </rPh>
    <rPh sb="12" eb="14">
      <t>タイオウ</t>
    </rPh>
    <rPh sb="15" eb="17">
      <t>キテイ</t>
    </rPh>
    <phoneticPr fontId="19"/>
  </si>
  <si>
    <t>地費別表8のイの注1・注2</t>
    <rPh sb="0" eb="1">
      <t>チ</t>
    </rPh>
    <rPh sb="1" eb="2">
      <t>ヒ</t>
    </rPh>
    <rPh sb="2" eb="4">
      <t>ベッピョウ</t>
    </rPh>
    <rPh sb="8" eb="9">
      <t>チュウ</t>
    </rPh>
    <rPh sb="11" eb="12">
      <t>チュウ</t>
    </rPh>
    <phoneticPr fontId="19"/>
  </si>
  <si>
    <t>事故発生時の状況・対応等の記録</t>
    <rPh sb="0" eb="2">
      <t>ジコ</t>
    </rPh>
    <rPh sb="2" eb="4">
      <t>ハッセイ</t>
    </rPh>
    <rPh sb="4" eb="5">
      <t>ジ</t>
    </rPh>
    <rPh sb="6" eb="8">
      <t>ジョウキョウ</t>
    </rPh>
    <rPh sb="9" eb="11">
      <t>タイオウ</t>
    </rPh>
    <rPh sb="11" eb="12">
      <t>トウ</t>
    </rPh>
    <rPh sb="13" eb="15">
      <t>キロク</t>
    </rPh>
    <phoneticPr fontId="19"/>
  </si>
  <si>
    <t>介護職員等ベースアップ等支援加算</t>
    <rPh sb="0" eb="5">
      <t>カイゴシ</t>
    </rPh>
    <rPh sb="11" eb="12">
      <t>トウ</t>
    </rPh>
    <rPh sb="12" eb="16">
      <t>シエンカ</t>
    </rPh>
    <phoneticPr fontId="19"/>
  </si>
  <si>
    <t>従業者に対し、感染症及び食中毒の予防及びまん延の防止のための研修</t>
    <rPh sb="0" eb="3">
      <t>ジュウギョウシャ</t>
    </rPh>
    <rPh sb="4" eb="5">
      <t>タイ</t>
    </rPh>
    <rPh sb="7" eb="9">
      <t>カンセン</t>
    </rPh>
    <rPh sb="9" eb="10">
      <t>ショウ</t>
    </rPh>
    <rPh sb="10" eb="11">
      <t>オヨ</t>
    </rPh>
    <rPh sb="12" eb="15">
      <t>ショクチュウドク</t>
    </rPh>
    <rPh sb="16" eb="18">
      <t>ヨボウ</t>
    </rPh>
    <rPh sb="18" eb="19">
      <t>オヨ</t>
    </rPh>
    <rPh sb="22" eb="23">
      <t>エン</t>
    </rPh>
    <rPh sb="24" eb="26">
      <t>ボウシ</t>
    </rPh>
    <phoneticPr fontId="19"/>
  </si>
  <si>
    <t>指定居宅介護支援事業者に対する利益供与の禁止</t>
    <rPh sb="0" eb="2">
      <t>シテイ</t>
    </rPh>
    <rPh sb="2" eb="4">
      <t>キョタク</t>
    </rPh>
    <rPh sb="4" eb="6">
      <t>カイゴ</t>
    </rPh>
    <rPh sb="6" eb="8">
      <t>シエン</t>
    </rPh>
    <rPh sb="8" eb="9">
      <t>ジ</t>
    </rPh>
    <rPh sb="9" eb="11">
      <t>ギョウシャ</t>
    </rPh>
    <rPh sb="12" eb="13">
      <t>タイ</t>
    </rPh>
    <rPh sb="15" eb="17">
      <t>リエキ</t>
    </rPh>
    <rPh sb="17" eb="19">
      <t>キョウヨ</t>
    </rPh>
    <rPh sb="20" eb="22">
      <t>キンシ</t>
    </rPh>
    <phoneticPr fontId="19"/>
  </si>
  <si>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①業務の効率化及び質の向上又は職員の負担の軽減に資する機器を活用する場合における利用者の安全及びケアの質の確保
　②職員の負担の軽減及び勤務状況への配慮
  ③介護機器の定期的な点検
　④業務の効率化及び質の向上並びに職員の負担軽減を図るための職員研修</t>
  </si>
  <si>
    <t>平時から、実際に感染症が発生した場合を想定し、発生時の対応について、訓練</t>
    <rPh sb="0" eb="2">
      <t>ヘイジ</t>
    </rPh>
    <rPh sb="5" eb="7">
      <t>ジッサイ</t>
    </rPh>
    <rPh sb="8" eb="11">
      <t>カンセンショウ</t>
    </rPh>
    <rPh sb="12" eb="14">
      <t>ハッセイ</t>
    </rPh>
    <rPh sb="16" eb="18">
      <t>バアイ</t>
    </rPh>
    <rPh sb="19" eb="21">
      <t>ソウテイ</t>
    </rPh>
    <rPh sb="23" eb="26">
      <t>ハッセイジ</t>
    </rPh>
    <rPh sb="27" eb="29">
      <t>タイオウ</t>
    </rPh>
    <rPh sb="34" eb="36">
      <t>クンレン</t>
    </rPh>
    <phoneticPr fontId="19"/>
  </si>
  <si>
    <t>を定期的（年に１回以上）行っているか。</t>
    <rPh sb="1" eb="4">
      <t>テイキテキ</t>
    </rPh>
    <rPh sb="5" eb="6">
      <t>ネン</t>
    </rPh>
    <rPh sb="8" eb="9">
      <t>カイ</t>
    </rPh>
    <rPh sb="9" eb="11">
      <t>イジョウ</t>
    </rPh>
    <rPh sb="12" eb="13">
      <t>オコナ</t>
    </rPh>
    <phoneticPr fontId="19"/>
  </si>
  <si>
    <t>地留第二の9の(35)</t>
    <rPh sb="0" eb="1">
      <t>チ</t>
    </rPh>
    <rPh sb="1" eb="2">
      <t>トメ</t>
    </rPh>
    <rPh sb="2" eb="3">
      <t>ダイ</t>
    </rPh>
    <rPh sb="3" eb="4">
      <t>２</t>
    </rPh>
    <phoneticPr fontId="19"/>
  </si>
  <si>
    <t>掲示</t>
    <rPh sb="0" eb="2">
      <t>ケイジ</t>
    </rPh>
    <phoneticPr fontId="19"/>
  </si>
  <si>
    <t>事業所の従業者又は従業者であった者が、業務上知り得た利用者又はその家族</t>
    <rPh sb="0" eb="3">
      <t>ジギョウショ</t>
    </rPh>
    <rPh sb="4" eb="7">
      <t>ジュウギョウシャ</t>
    </rPh>
    <rPh sb="7" eb="8">
      <t>マタ</t>
    </rPh>
    <rPh sb="9" eb="12">
      <t>ジュウギョウシャ</t>
    </rPh>
    <rPh sb="16" eb="17">
      <t>モノ</t>
    </rPh>
    <rPh sb="19" eb="22">
      <t>ギョウムジョウ</t>
    </rPh>
    <rPh sb="22" eb="23">
      <t>シ</t>
    </rPh>
    <rPh sb="24" eb="25">
      <t>エ</t>
    </rPh>
    <rPh sb="26" eb="29">
      <t>リヨウシャ</t>
    </rPh>
    <rPh sb="29" eb="30">
      <t>マタ</t>
    </rPh>
    <rPh sb="33" eb="35">
      <t>カゾク</t>
    </rPh>
    <phoneticPr fontId="19"/>
  </si>
  <si>
    <t>の秘密を漏らすことのないよう、必要な措置を講じているか。（従業者でなくなった</t>
    <rPh sb="29" eb="32">
      <t>ジュウギョウシャ</t>
    </rPh>
    <phoneticPr fontId="19"/>
  </si>
  <si>
    <t>基本的事項</t>
    <rPh sb="0" eb="3">
      <t>キホンテキ</t>
    </rPh>
    <rPh sb="3" eb="5">
      <t>ジコウ</t>
    </rPh>
    <phoneticPr fontId="19"/>
  </si>
  <si>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</si>
  <si>
    <t>（準用第3の一の4の（26)）</t>
    <rPh sb="6" eb="7">
      <t>１</t>
    </rPh>
    <phoneticPr fontId="19"/>
  </si>
  <si>
    <t>イ(1)(一)及び(2)から(8)まで、(7)(一)から(四)まで及び(8)に掲げる基準のいずれにも適合すること。</t>
    <rPh sb="5" eb="6">
      <t>イチ</t>
    </rPh>
    <rPh sb="7" eb="8">
      <t>オヨ</t>
    </rPh>
    <phoneticPr fontId="19"/>
  </si>
  <si>
    <t>約金についての定めをおくなどの措置を講ずべき。）</t>
    <rPh sb="7" eb="8">
      <t>サダ</t>
    </rPh>
    <rPh sb="15" eb="17">
      <t>ソチ</t>
    </rPh>
    <rPh sb="18" eb="19">
      <t>コウ</t>
    </rPh>
    <phoneticPr fontId="19"/>
  </si>
  <si>
    <t>）</t>
  </si>
  <si>
    <t>「会議」は、従業者の全てが参加するものでなければならない。なお、実施</t>
    <rPh sb="1" eb="3">
      <t>カイギ</t>
    </rPh>
    <rPh sb="6" eb="9">
      <t>ジュウギョウシャ</t>
    </rPh>
    <rPh sb="10" eb="11">
      <t>スベ</t>
    </rPh>
    <phoneticPr fontId="19"/>
  </si>
  <si>
    <t>ス」  （平成29年4月14日老発0414第1号）の確認の有無：</t>
    <rPh sb="5" eb="7">
      <t>ヘイセイ</t>
    </rPh>
    <rPh sb="9" eb="10">
      <t>ネン</t>
    </rPh>
    <rPh sb="11" eb="12">
      <t>ガツ</t>
    </rPh>
    <rPh sb="14" eb="15">
      <t>ニチ</t>
    </rPh>
    <rPh sb="15" eb="16">
      <t>ロウ</t>
    </rPh>
    <rPh sb="16" eb="17">
      <t>ハツ</t>
    </rPh>
    <rPh sb="21" eb="22">
      <t>ダイ</t>
    </rPh>
    <rPh sb="23" eb="24">
      <t>ゴウ</t>
    </rPh>
    <rPh sb="26" eb="28">
      <t>カクニン</t>
    </rPh>
    <rPh sb="29" eb="31">
      <t>ウム</t>
    </rPh>
    <phoneticPr fontId="19"/>
  </si>
  <si>
    <t>届出を市が受理した日より算定できる。</t>
    <rPh sb="0" eb="2">
      <t>トドケデ</t>
    </rPh>
    <rPh sb="3" eb="4">
      <t>シ</t>
    </rPh>
    <rPh sb="5" eb="7">
      <t>ジュリ</t>
    </rPh>
    <rPh sb="9" eb="10">
      <t>ヒ</t>
    </rPh>
    <rPh sb="12" eb="14">
      <t>サンテイ</t>
    </rPh>
    <phoneticPr fontId="19"/>
  </si>
  <si>
    <t>70を乗じて得た単位数を算定しているか。</t>
  </si>
  <si>
    <t>広告</t>
    <rPh sb="0" eb="2">
      <t>コウコク</t>
    </rPh>
    <phoneticPr fontId="19"/>
  </si>
  <si>
    <t>電磁的方法による交付は、地基第10条第2項から第6項までの規定に準じた方法によること。</t>
    <rPh sb="0" eb="3">
      <t>デンジテキ</t>
    </rPh>
    <rPh sb="3" eb="5">
      <t>ホウホウ</t>
    </rPh>
    <rPh sb="8" eb="10">
      <t>コウフ</t>
    </rPh>
    <rPh sb="12" eb="13">
      <t>チ</t>
    </rPh>
    <rPh sb="13" eb="14">
      <t>キ</t>
    </rPh>
    <rPh sb="14" eb="15">
      <t>ダイ</t>
    </rPh>
    <rPh sb="17" eb="18">
      <t>ジョウ</t>
    </rPh>
    <rPh sb="18" eb="19">
      <t>ダイ</t>
    </rPh>
    <rPh sb="20" eb="21">
      <t>コウ</t>
    </rPh>
    <rPh sb="23" eb="24">
      <t>ダイ</t>
    </rPh>
    <rPh sb="25" eb="26">
      <t>コウ</t>
    </rPh>
    <rPh sb="29" eb="31">
      <t>キテイ</t>
    </rPh>
    <rPh sb="32" eb="33">
      <t>ジュン</t>
    </rPh>
    <rPh sb="35" eb="37">
      <t>ホウホウ</t>
    </rPh>
    <phoneticPr fontId="19"/>
  </si>
  <si>
    <t>広告をする場合において、その内容が虚偽又は誇大なものとなっていないか。</t>
    <rPh sb="0" eb="2">
      <t>コウコク</t>
    </rPh>
    <rPh sb="5" eb="7">
      <t>バアイ</t>
    </rPh>
    <rPh sb="14" eb="16">
      <t>ナイヨウ</t>
    </rPh>
    <rPh sb="17" eb="19">
      <t>キョギ</t>
    </rPh>
    <rPh sb="19" eb="20">
      <t>マタ</t>
    </rPh>
    <rPh sb="21" eb="23">
      <t>コダイ</t>
    </rPh>
    <phoneticPr fontId="19"/>
  </si>
  <si>
    <t>従業者に関する記録</t>
    <rPh sb="0" eb="3">
      <t>ジュウギョウシャ</t>
    </rPh>
    <rPh sb="4" eb="5">
      <t>カン</t>
    </rPh>
    <rPh sb="7" eb="9">
      <t>キロク</t>
    </rPh>
    <phoneticPr fontId="19"/>
  </si>
  <si>
    <t>ービスを利用させることの対償として、金品その他の財産上の利益を供与して</t>
    <rPh sb="26" eb="27">
      <t>ジョウ</t>
    </rPh>
    <rPh sb="28" eb="30">
      <t>リエキ</t>
    </rPh>
    <rPh sb="31" eb="33">
      <t>キョウヨ</t>
    </rPh>
    <phoneticPr fontId="19"/>
  </si>
  <si>
    <t>（Ｈ13事務連絡）</t>
  </si>
  <si>
    <t>当該事業所において、労働保険料の納付が適正に行われていること。</t>
    <rPh sb="2" eb="5">
      <t>ジギョウショ</t>
    </rPh>
    <phoneticPr fontId="19"/>
  </si>
  <si>
    <t>（準用第3の一の4の（30）の①)</t>
    <rPh sb="6" eb="7">
      <t>１</t>
    </rPh>
    <phoneticPr fontId="19"/>
  </si>
  <si>
    <t>（連絡先：①事業所窓口、②市町村、③国保連合会）</t>
    <rPh sb="13" eb="16">
      <t>シチョウソン</t>
    </rPh>
    <rPh sb="20" eb="23">
      <t>レンゴウカイ</t>
    </rPh>
    <phoneticPr fontId="19"/>
  </si>
  <si>
    <t>事業所に掲示しているか。</t>
  </si>
  <si>
    <t>当該加算は、初回の訪問看護を実施した日に算定すること。</t>
    <rPh sb="0" eb="2">
      <t>トウガイ</t>
    </rPh>
    <rPh sb="2" eb="4">
      <t>カサン</t>
    </rPh>
    <rPh sb="6" eb="8">
      <t>ショカイ</t>
    </rPh>
    <rPh sb="9" eb="11">
      <t>ホウモン</t>
    </rPh>
    <rPh sb="11" eb="13">
      <t>カンゴ</t>
    </rPh>
    <rPh sb="14" eb="16">
      <t>ジッシ</t>
    </rPh>
    <rPh sb="18" eb="19">
      <t>ヒ</t>
    </rPh>
    <rPh sb="20" eb="22">
      <t>サンテイ</t>
    </rPh>
    <phoneticPr fontId="19"/>
  </si>
  <si>
    <t>実利用者の総数で除する。</t>
  </si>
  <si>
    <t>会の設置</t>
  </si>
  <si>
    <t>登録定員を上回る高齢者を登録させている場合は、所定単位数に100分の</t>
    <rPh sb="0" eb="2">
      <t>トウロク</t>
    </rPh>
    <rPh sb="2" eb="4">
      <t>テイイン</t>
    </rPh>
    <rPh sb="5" eb="7">
      <t>ウワマワ</t>
    </rPh>
    <rPh sb="8" eb="11">
      <t>コウレイシャ</t>
    </rPh>
    <rPh sb="12" eb="14">
      <t>トウロク</t>
    </rPh>
    <rPh sb="19" eb="21">
      <t>バアイ</t>
    </rPh>
    <phoneticPr fontId="19"/>
  </si>
  <si>
    <t>は、必要な改善を行う必要がある。また、求めがあった場合は、改善の内容を</t>
    <rPh sb="2" eb="4">
      <t>ヒツヨウ</t>
    </rPh>
    <rPh sb="5" eb="7">
      <t>カイゼン</t>
    </rPh>
    <rPh sb="8" eb="9">
      <t>オコナ</t>
    </rPh>
    <rPh sb="10" eb="12">
      <t>ヒツヨウ</t>
    </rPh>
    <rPh sb="19" eb="20">
      <t>モト</t>
    </rPh>
    <rPh sb="25" eb="27">
      <t>バアイ</t>
    </rPh>
    <rPh sb="29" eb="31">
      <t>カイゼン</t>
    </rPh>
    <rPh sb="32" eb="34">
      <t>ナイヨウ</t>
    </rPh>
    <phoneticPr fontId="19"/>
  </si>
  <si>
    <t>行われているかどうかを確認するために市が行う調査に協力するとともに、市から</t>
    <rPh sb="0" eb="1">
      <t>オコナ</t>
    </rPh>
    <rPh sb="11" eb="13">
      <t>カクニン</t>
    </rPh>
    <rPh sb="18" eb="19">
      <t>シ</t>
    </rPh>
    <rPh sb="20" eb="21">
      <t>オコナ</t>
    </rPh>
    <rPh sb="22" eb="24">
      <t>チョウサ</t>
    </rPh>
    <rPh sb="25" eb="27">
      <t>キョウリョク</t>
    </rPh>
    <rPh sb="34" eb="35">
      <t>シ</t>
    </rPh>
    <phoneticPr fontId="19"/>
  </si>
  <si>
    <t>（準用第3の四の4の（19)）</t>
    <rPh sb="6" eb="7">
      <t>４</t>
    </rPh>
    <phoneticPr fontId="19"/>
  </si>
  <si>
    <t>上記①の評価の結果、サービス利用時に褥瘡が発生するリスクがあるとされた利用者について褥瘡の発生がない。</t>
    <rPh sb="0" eb="2">
      <t>ジョウキ</t>
    </rPh>
    <rPh sb="4" eb="6">
      <t>ヒョウカ</t>
    </rPh>
    <rPh sb="7" eb="9">
      <t>ケッカ</t>
    </rPh>
    <rPh sb="14" eb="17">
      <t>リヨウジ</t>
    </rPh>
    <rPh sb="18" eb="20">
      <t>ジョクソウ</t>
    </rPh>
    <rPh sb="21" eb="23">
      <t>ハッセイ</t>
    </rPh>
    <rPh sb="35" eb="38">
      <t>リヨウシャ</t>
    </rPh>
    <rPh sb="42" eb="44">
      <t>ジョクソウ</t>
    </rPh>
    <rPh sb="45" eb="47">
      <t>ハッセイ</t>
    </rPh>
    <phoneticPr fontId="19"/>
  </si>
  <si>
    <t>1月に複数回の加算は不可。</t>
  </si>
  <si>
    <t>職員又は地域包括支援センターの職員、看護小規模多機能型居宅介護につい</t>
    <rPh sb="0" eb="2">
      <t>ショクイン</t>
    </rPh>
    <rPh sb="2" eb="3">
      <t>マタ</t>
    </rPh>
    <rPh sb="4" eb="6">
      <t>チイキ</t>
    </rPh>
    <rPh sb="6" eb="8">
      <t>ホウカツ</t>
    </rPh>
    <rPh sb="8" eb="10">
      <t>シエン</t>
    </rPh>
    <rPh sb="15" eb="17">
      <t>ショクイン</t>
    </rPh>
    <rPh sb="18" eb="20">
      <t>カンゴ</t>
    </rPh>
    <rPh sb="20" eb="23">
      <t>ショウキボ</t>
    </rPh>
    <rPh sb="23" eb="27">
      <t>タキノウガタ</t>
    </rPh>
    <rPh sb="27" eb="29">
      <t>キョタク</t>
    </rPh>
    <rPh sb="29" eb="31">
      <t>カイゴ</t>
    </rPh>
    <phoneticPr fontId="19"/>
  </si>
  <si>
    <t>自己評価結果及び外部評価結果は、利用者及び利用者の家族へ提供する</t>
    <rPh sb="0" eb="2">
      <t>ジコ</t>
    </rPh>
    <rPh sb="2" eb="4">
      <t>ヒョウカ</t>
    </rPh>
    <rPh sb="4" eb="6">
      <t>ケッカ</t>
    </rPh>
    <rPh sb="6" eb="7">
      <t>オヨ</t>
    </rPh>
    <rPh sb="8" eb="10">
      <t>ガイブ</t>
    </rPh>
    <rPh sb="10" eb="12">
      <t>ヒョウカ</t>
    </rPh>
    <rPh sb="12" eb="14">
      <t>ケッカ</t>
    </rPh>
    <rPh sb="16" eb="19">
      <t>リヨウシャ</t>
    </rPh>
    <rPh sb="19" eb="20">
      <t>オヨ</t>
    </rPh>
    <rPh sb="21" eb="24">
      <t>リヨウシャ</t>
    </rPh>
    <rPh sb="25" eb="27">
      <t>カゾク</t>
    </rPh>
    <rPh sb="28" eb="30">
      <t>テイキョウ</t>
    </rPh>
    <phoneticPr fontId="19"/>
  </si>
  <si>
    <t>社会生活上の便宜の提供等</t>
  </si>
  <si>
    <t>回以上、運営推進会議に対し通いサービス及び宿泊サービスの提供回数等の活</t>
    <rPh sb="0" eb="1">
      <t>カイ</t>
    </rPh>
    <rPh sb="2" eb="3">
      <t>ウエ</t>
    </rPh>
    <rPh sb="4" eb="6">
      <t>ウンエイ</t>
    </rPh>
    <rPh sb="6" eb="8">
      <t>スイシン</t>
    </rPh>
    <rPh sb="8" eb="10">
      <t>カイギ</t>
    </rPh>
    <rPh sb="11" eb="12">
      <t>タイ</t>
    </rPh>
    <rPh sb="13" eb="14">
      <t>カヨ</t>
    </rPh>
    <rPh sb="19" eb="20">
      <t>オヨ</t>
    </rPh>
    <rPh sb="21" eb="23">
      <t>シュクハク</t>
    </rPh>
    <rPh sb="28" eb="30">
      <t>テイキョウ</t>
    </rPh>
    <rPh sb="30" eb="32">
      <t>カイスウ</t>
    </rPh>
    <rPh sb="32" eb="33">
      <t>トウ</t>
    </rPh>
    <rPh sb="34" eb="35">
      <t>カツ</t>
    </rPh>
    <phoneticPr fontId="19"/>
  </si>
  <si>
    <t>適切に記録されていること。</t>
  </si>
  <si>
    <t>行う等の地域との交流に努めているか。</t>
    <rPh sb="0" eb="1">
      <t>オコナ</t>
    </rPh>
    <rPh sb="2" eb="3">
      <t>トウ</t>
    </rPh>
    <rPh sb="4" eb="6">
      <t>チイキ</t>
    </rPh>
    <rPh sb="8" eb="10">
      <t>コウリュウ</t>
    </rPh>
    <rPh sb="11" eb="12">
      <t>ツト</t>
    </rPh>
    <phoneticPr fontId="19"/>
  </si>
  <si>
    <t>観点から、次に掲げる条件を満たす場合においては、複数の事業所の運営</t>
  </si>
  <si>
    <t>日常生活に支障を来すおそれのある症状又は行動が認められることから介護を必要とする認知症の者（日常生活自立度のランクⅢ、Ⅳ又はＭに該当する者）</t>
    <rPh sb="0" eb="2">
      <t>ニチジョウ</t>
    </rPh>
    <rPh sb="2" eb="4">
      <t>セイカツ</t>
    </rPh>
    <rPh sb="5" eb="7">
      <t>シショウ</t>
    </rPh>
    <rPh sb="8" eb="9">
      <t>キタ</t>
    </rPh>
    <rPh sb="16" eb="18">
      <t>ショウジョウ</t>
    </rPh>
    <rPh sb="18" eb="19">
      <t>マタ</t>
    </rPh>
    <rPh sb="20" eb="22">
      <t>コウドウ</t>
    </rPh>
    <rPh sb="23" eb="24">
      <t>ミト</t>
    </rPh>
    <rPh sb="32" eb="33">
      <t>スケ</t>
    </rPh>
    <phoneticPr fontId="19"/>
  </si>
  <si>
    <t>地留第二の9の(5)（準用3の2(3)）</t>
    <rPh sb="0" eb="1">
      <t>チ</t>
    </rPh>
    <rPh sb="1" eb="2">
      <t>トメ</t>
    </rPh>
    <rPh sb="2" eb="3">
      <t>ダイ</t>
    </rPh>
    <rPh sb="3" eb="4">
      <t>２</t>
    </rPh>
    <phoneticPr fontId="19"/>
  </si>
  <si>
    <t>②障害福祉サービス事業所、児童福祉施設等と協働し、地域におい</t>
    <rPh sb="1" eb="3">
      <t>ショウガイ</t>
    </rPh>
    <rPh sb="3" eb="5">
      <t>フクシ</t>
    </rPh>
    <rPh sb="9" eb="11">
      <t>ジギョウ</t>
    </rPh>
    <rPh sb="11" eb="12">
      <t>トコロ</t>
    </rPh>
    <rPh sb="13" eb="15">
      <t>ジドウ</t>
    </rPh>
    <rPh sb="15" eb="17">
      <t>フクシ</t>
    </rPh>
    <rPh sb="17" eb="19">
      <t>シセツ</t>
    </rPh>
    <rPh sb="19" eb="20">
      <t>トウ</t>
    </rPh>
    <rPh sb="21" eb="23">
      <t>キョウドウ</t>
    </rPh>
    <rPh sb="25" eb="27">
      <t>チイキ</t>
    </rPh>
    <phoneticPr fontId="19"/>
  </si>
  <si>
    <t>厚生労働大臣が定める基準に適合しているものとして、市に届け出た事業所が、</t>
  </si>
  <si>
    <t>ネットワーク形成の促進が図られる範囲で、地域の実情に合わせて、市町</t>
  </si>
  <si>
    <t>（準用第3の二の二の3の（10)の③）</t>
    <rPh sb="6" eb="7">
      <t>ニ</t>
    </rPh>
    <rPh sb="8" eb="9">
      <t>ニ</t>
    </rPh>
    <phoneticPr fontId="19"/>
  </si>
  <si>
    <t>看護を行う場合の</t>
    <rPh sb="0" eb="2">
      <t>カンゴ</t>
    </rPh>
    <rPh sb="3" eb="4">
      <t>オコナ</t>
    </rPh>
    <rPh sb="5" eb="7">
      <t>バアイ</t>
    </rPh>
    <phoneticPr fontId="19"/>
  </si>
  <si>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9"/>
  </si>
  <si>
    <t>テレビ電話会議で行うことができる。</t>
    <rPh sb="3" eb="5">
      <t>デンワ</t>
    </rPh>
    <rPh sb="5" eb="7">
      <t>カイギ</t>
    </rPh>
    <rPh sb="8" eb="9">
      <t>オコナ</t>
    </rPh>
    <phoneticPr fontId="19"/>
  </si>
  <si>
    <t>介護従事者の配置数が、人員基準上必要とされる員数から1割を超えて減少した</t>
    <rPh sb="0" eb="2">
      <t>カイゴ</t>
    </rPh>
    <rPh sb="2" eb="5">
      <t>ジュウジシャ</t>
    </rPh>
    <rPh sb="6" eb="8">
      <t>ハイチ</t>
    </rPh>
    <rPh sb="8" eb="9">
      <t>スウ</t>
    </rPh>
    <rPh sb="11" eb="13">
      <t>ジンイン</t>
    </rPh>
    <rPh sb="13" eb="15">
      <t>キジュン</t>
    </rPh>
    <rPh sb="15" eb="16">
      <t>ジョウ</t>
    </rPh>
    <rPh sb="16" eb="18">
      <t>ヒツヨウ</t>
    </rPh>
    <rPh sb="22" eb="24">
      <t>インスウ</t>
    </rPh>
    <rPh sb="27" eb="28">
      <t>ワリ</t>
    </rPh>
    <rPh sb="29" eb="30">
      <t>コ</t>
    </rPh>
    <rPh sb="32" eb="34">
      <t>ゲンショウ</t>
    </rPh>
    <phoneticPr fontId="19"/>
  </si>
  <si>
    <t>所として提供するサービスについて個々の従業者の問題意識を向上させ、</t>
    <rPh sb="0" eb="1">
      <t>ショ</t>
    </rPh>
    <rPh sb="4" eb="6">
      <t>テイキョウ</t>
    </rPh>
    <rPh sb="16" eb="18">
      <t>ココ</t>
    </rPh>
    <rPh sb="19" eb="22">
      <t>ジュウギョウシャ</t>
    </rPh>
    <rPh sb="23" eb="25">
      <t>モンダイ</t>
    </rPh>
    <rPh sb="25" eb="27">
      <t>イシキ</t>
    </rPh>
    <rPh sb="28" eb="30">
      <t>コウジョウ</t>
    </rPh>
    <phoneticPr fontId="19"/>
  </si>
  <si>
    <t>事業所全体の質の向上につなげていくことを目指すものである。</t>
    <rPh sb="0" eb="2">
      <t>ジギョウ</t>
    </rPh>
    <rPh sb="2" eb="3">
      <t>ショ</t>
    </rPh>
    <rPh sb="3" eb="5">
      <t>ゼンタイ</t>
    </rPh>
    <rPh sb="6" eb="7">
      <t>シツ</t>
    </rPh>
    <rPh sb="8" eb="10">
      <t>コウジョウ</t>
    </rPh>
    <rPh sb="20" eb="22">
      <t>メザ</t>
    </rPh>
    <phoneticPr fontId="19"/>
  </si>
  <si>
    <t>栄養スクリーニング</t>
    <rPh sb="0" eb="2">
      <t>エイヨウ</t>
    </rPh>
    <phoneticPr fontId="19"/>
  </si>
  <si>
    <t>栄養ケア計画に基づき、管理栄養士等が利用者ごとに栄養改善サービスを提供すること。その際、栄養ケア計画に実施上の問題点があれば直ちに当該計画を修正すること。</t>
    <rPh sb="0" eb="2">
      <t>エイヨウ</t>
    </rPh>
    <rPh sb="4" eb="6">
      <t>ケイカク</t>
    </rPh>
    <rPh sb="7" eb="8">
      <t>モト</t>
    </rPh>
    <rPh sb="11" eb="16">
      <t>カンリエイヨウシ</t>
    </rPh>
    <rPh sb="16" eb="17">
      <t>トウ</t>
    </rPh>
    <rPh sb="18" eb="20">
      <t>リヨウ</t>
    </rPh>
    <rPh sb="20" eb="21">
      <t>シャ</t>
    </rPh>
    <rPh sb="24" eb="26">
      <t>エイヨウ</t>
    </rPh>
    <rPh sb="26" eb="28">
      <t>カイゼン</t>
    </rPh>
    <rPh sb="33" eb="35">
      <t>テイキョウ</t>
    </rPh>
    <rPh sb="42" eb="43">
      <t>サイ</t>
    </rPh>
    <rPh sb="44" eb="46">
      <t>エイヨウ</t>
    </rPh>
    <rPh sb="48" eb="50">
      <t>ケイカク</t>
    </rPh>
    <rPh sb="51" eb="53">
      <t>ジッシ</t>
    </rPh>
    <rPh sb="53" eb="54">
      <t>ジョウ</t>
    </rPh>
    <rPh sb="55" eb="58">
      <t>モンダイテン</t>
    </rPh>
    <rPh sb="62" eb="63">
      <t>タダ</t>
    </rPh>
    <rPh sb="65" eb="67">
      <t>トウガイ</t>
    </rPh>
    <rPh sb="67" eb="69">
      <t>ケイカク</t>
    </rPh>
    <rPh sb="70" eb="72">
      <t>シュウセイ</t>
    </rPh>
    <phoneticPr fontId="19"/>
  </si>
  <si>
    <t>に基づき、当該事業所で提供されているサービス内容や課題等について共</t>
    <rPh sb="1" eb="2">
      <t>モト</t>
    </rPh>
    <rPh sb="5" eb="7">
      <t>トウガイ</t>
    </rPh>
    <rPh sb="7" eb="9">
      <t>ジギョウ</t>
    </rPh>
    <rPh sb="9" eb="10">
      <t>ショ</t>
    </rPh>
    <rPh sb="11" eb="13">
      <t>テイキョウ</t>
    </rPh>
    <rPh sb="22" eb="24">
      <t>ナイヨウ</t>
    </rPh>
    <rPh sb="25" eb="27">
      <t>カダイ</t>
    </rPh>
    <rPh sb="27" eb="28">
      <t>トウ</t>
    </rPh>
    <rPh sb="32" eb="33">
      <t>トモ</t>
    </rPh>
    <phoneticPr fontId="19"/>
  </si>
  <si>
    <t>点から評価を行うことにより、新たな課題や改善点を明らかにすることが必要</t>
    <rPh sb="0" eb="1">
      <t>テン</t>
    </rPh>
    <rPh sb="3" eb="5">
      <t>ヒョウカ</t>
    </rPh>
    <rPh sb="6" eb="7">
      <t>オコナ</t>
    </rPh>
    <rPh sb="14" eb="15">
      <t>アラ</t>
    </rPh>
    <rPh sb="17" eb="19">
      <t>カダイ</t>
    </rPh>
    <rPh sb="20" eb="22">
      <t>カイゼン</t>
    </rPh>
    <rPh sb="22" eb="23">
      <t>テン</t>
    </rPh>
    <rPh sb="24" eb="25">
      <t>アキ</t>
    </rPh>
    <rPh sb="33" eb="35">
      <t>ヒツヨウ</t>
    </rPh>
    <phoneticPr fontId="19"/>
  </si>
  <si>
    <t>身体拘束廃止未実施</t>
    <rPh sb="0" eb="4">
      <t>シンタイ</t>
    </rPh>
    <rPh sb="4" eb="6">
      <t>ハイシ</t>
    </rPh>
    <rPh sb="6" eb="9">
      <t>ミジッシ</t>
    </rPh>
    <phoneticPr fontId="19"/>
  </si>
  <si>
    <t>に知見を有し公正・中立な第三者の立場にある者の参加が必要であること。</t>
    <rPh sb="2" eb="3">
      <t>ケン</t>
    </rPh>
    <rPh sb="4" eb="5">
      <t>ユウ</t>
    </rPh>
    <rPh sb="6" eb="8">
      <t>コウセイ</t>
    </rPh>
    <rPh sb="9" eb="11">
      <t>チュウリツ</t>
    </rPh>
    <rPh sb="12" eb="13">
      <t>ダイ</t>
    </rPh>
    <rPh sb="13" eb="15">
      <t>３シャ</t>
    </rPh>
    <rPh sb="16" eb="18">
      <t>タチバ</t>
    </rPh>
    <rPh sb="21" eb="22">
      <t>モノ</t>
    </rPh>
    <rPh sb="23" eb="25">
      <t>サンカ</t>
    </rPh>
    <rPh sb="26" eb="28">
      <t>ヒツヨウ</t>
    </rPh>
    <phoneticPr fontId="19"/>
  </si>
  <si>
    <t>イについては、利用者の主治の医師から訪問看護指示の文書の交付を受ける</t>
    <rPh sb="7" eb="10">
      <t>リヨウシャ</t>
    </rPh>
    <rPh sb="11" eb="13">
      <t>シュジ</t>
    </rPh>
    <rPh sb="14" eb="16">
      <t>イシ</t>
    </rPh>
    <rPh sb="18" eb="20">
      <t>ホウモン</t>
    </rPh>
    <rPh sb="20" eb="22">
      <t>カンゴ</t>
    </rPh>
    <rPh sb="22" eb="24">
      <t>シジ</t>
    </rPh>
    <rPh sb="25" eb="27">
      <t>ブンショ</t>
    </rPh>
    <phoneticPr fontId="19"/>
  </si>
  <si>
    <t>び職名（当該申請に係る事業所が法人以外の者の開設する診療所である時</t>
    <rPh sb="4" eb="6">
      <t>トウガイ</t>
    </rPh>
    <rPh sb="6" eb="8">
      <t>シンセイ</t>
    </rPh>
    <rPh sb="9" eb="10">
      <t>カカ</t>
    </rPh>
    <rPh sb="11" eb="14">
      <t>ジギョウショ</t>
    </rPh>
    <rPh sb="15" eb="17">
      <t>ホウジン</t>
    </rPh>
    <rPh sb="17" eb="19">
      <t>イガイ</t>
    </rPh>
    <rPh sb="20" eb="21">
      <t>モノ</t>
    </rPh>
    <rPh sb="22" eb="24">
      <t>カイセツ</t>
    </rPh>
    <rPh sb="26" eb="29">
      <t>シンリョウジョ</t>
    </rPh>
    <rPh sb="32" eb="33">
      <t>トキ</t>
    </rPh>
    <phoneticPr fontId="19"/>
  </si>
  <si>
    <t>とともに、法人のホームページへの掲載、事業所内の外部の者にも確認しや</t>
    <rPh sb="5" eb="7">
      <t>ホウジン</t>
    </rPh>
    <rPh sb="16" eb="18">
      <t>ケイサイ</t>
    </rPh>
    <rPh sb="19" eb="21">
      <t>ジギョウ</t>
    </rPh>
    <rPh sb="21" eb="22">
      <t>ショ</t>
    </rPh>
    <rPh sb="22" eb="23">
      <t>ナイ</t>
    </rPh>
    <rPh sb="24" eb="26">
      <t>ガイブ</t>
    </rPh>
    <rPh sb="27" eb="28">
      <t>モノ</t>
    </rPh>
    <rPh sb="30" eb="32">
      <t>カクニン</t>
    </rPh>
    <phoneticPr fontId="19"/>
  </si>
  <si>
    <t>公表することも差し支えない。</t>
    <rPh sb="0" eb="2">
      <t>コウヒョウ</t>
    </rPh>
    <rPh sb="7" eb="8">
      <t>サ</t>
    </rPh>
    <rPh sb="9" eb="10">
      <t>ツカ</t>
    </rPh>
    <phoneticPr fontId="19"/>
  </si>
  <si>
    <t>運営推進会議の報告、評価、要望、助言等についての記録を作成するとともに、</t>
    <rPh sb="0" eb="6">
      <t>ウンエイスイシンカイギ</t>
    </rPh>
    <rPh sb="7" eb="9">
      <t>ホウコク</t>
    </rPh>
    <rPh sb="10" eb="12">
      <t>ヒョウカ</t>
    </rPh>
    <rPh sb="13" eb="15">
      <t>ヨウボウ</t>
    </rPh>
    <rPh sb="16" eb="18">
      <t>ジョゲン</t>
    </rPh>
    <rPh sb="18" eb="19">
      <t>トウ</t>
    </rPh>
    <rPh sb="24" eb="26">
      <t>キロク</t>
    </rPh>
    <rPh sb="27" eb="29">
      <t>サクセイ</t>
    </rPh>
    <phoneticPr fontId="19"/>
  </si>
  <si>
    <t>地基第204条（準用第60条の17第2項）</t>
    <rPh sb="0" eb="1">
      <t>チ</t>
    </rPh>
    <rPh sb="1" eb="2">
      <t>キ</t>
    </rPh>
    <rPh sb="2" eb="3">
      <t>ダイ</t>
    </rPh>
    <rPh sb="6" eb="7">
      <t>ジョウ</t>
    </rPh>
    <rPh sb="8" eb="10">
      <t>ジュンヨウ</t>
    </rPh>
    <rPh sb="10" eb="11">
      <t>ダイ</t>
    </rPh>
    <rPh sb="13" eb="14">
      <t>ジョウ</t>
    </rPh>
    <rPh sb="17" eb="18">
      <t>ダイ</t>
    </rPh>
    <rPh sb="19" eb="20">
      <t>コウ</t>
    </rPh>
    <phoneticPr fontId="19"/>
  </si>
  <si>
    <t>事業所の所在する建物と同一の建物に居住する利用者に対してサービスを提供</t>
    <rPh sb="0" eb="3">
      <t>ジギョウショ</t>
    </rPh>
    <rPh sb="4" eb="6">
      <t>ショザイ</t>
    </rPh>
    <rPh sb="8" eb="10">
      <t>タテモノ</t>
    </rPh>
    <rPh sb="11" eb="13">
      <t>ドウイツ</t>
    </rPh>
    <rPh sb="14" eb="16">
      <t>タテモノ</t>
    </rPh>
    <rPh sb="17" eb="19">
      <t>キョジュウ</t>
    </rPh>
    <rPh sb="21" eb="24">
      <t>リヨウシャ</t>
    </rPh>
    <rPh sb="25" eb="26">
      <t>タイ</t>
    </rPh>
    <rPh sb="33" eb="35">
      <t>テイキョウ</t>
    </rPh>
    <phoneticPr fontId="19"/>
  </si>
  <si>
    <t>要因分析及び支援計画の内容</t>
  </si>
  <si>
    <t>（準用第3の一の4の（29)の⑤）</t>
    <rPh sb="6" eb="7">
      <t>イチ</t>
    </rPh>
    <phoneticPr fontId="19"/>
  </si>
  <si>
    <t>電磁的記録による保存は、以下のいずれかの方法によること。</t>
    <rPh sb="0" eb="3">
      <t>デンジテキ</t>
    </rPh>
    <rPh sb="3" eb="5">
      <t>キロク</t>
    </rPh>
    <rPh sb="8" eb="10">
      <t>ホゾン</t>
    </rPh>
    <rPh sb="12" eb="14">
      <t>イカ</t>
    </rPh>
    <rPh sb="20" eb="22">
      <t>ホウホウ</t>
    </rPh>
    <phoneticPr fontId="19"/>
  </si>
  <si>
    <t>身体的拘束等の態様及び時間、その際の利用者の心身の状況並びに緊急</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phoneticPr fontId="19"/>
  </si>
  <si>
    <t>居住機能を担う併設</t>
    <rPh sb="0" eb="2">
      <t>キョジュウ</t>
    </rPh>
    <rPh sb="2" eb="4">
      <t>キノウ</t>
    </rPh>
    <rPh sb="5" eb="6">
      <t>ニナ</t>
    </rPh>
    <rPh sb="7" eb="9">
      <t>ヘイセツ</t>
    </rPh>
    <phoneticPr fontId="19"/>
  </si>
  <si>
    <t>可能な限り利用者が在宅生活を継続できるよう支援することを前提としつつ、利用</t>
    <rPh sb="0" eb="2">
      <t>カノウ</t>
    </rPh>
    <rPh sb="3" eb="4">
      <t>カギ</t>
    </rPh>
    <rPh sb="5" eb="8">
      <t>リヨウシャ</t>
    </rPh>
    <rPh sb="9" eb="11">
      <t>ザイタク</t>
    </rPh>
    <rPh sb="11" eb="13">
      <t>セイカツ</t>
    </rPh>
    <rPh sb="14" eb="16">
      <t>ケイゾク</t>
    </rPh>
    <rPh sb="21" eb="23">
      <t>シエン</t>
    </rPh>
    <rPh sb="28" eb="30">
      <t>ゼンテイ</t>
    </rPh>
    <rPh sb="35" eb="37">
      <t>リヨウ</t>
    </rPh>
    <phoneticPr fontId="19"/>
  </si>
  <si>
    <t>地基第204条（準用第107条）</t>
    <rPh sb="0" eb="1">
      <t>チ</t>
    </rPh>
    <rPh sb="1" eb="2">
      <t>キ</t>
    </rPh>
    <rPh sb="2" eb="3">
      <t>ダイ</t>
    </rPh>
    <rPh sb="6" eb="7">
      <t>ジョウ</t>
    </rPh>
    <rPh sb="8" eb="10">
      <t>ジュンヨウ</t>
    </rPh>
    <rPh sb="10" eb="11">
      <t>ダイ</t>
    </rPh>
    <rPh sb="14" eb="15">
      <t>ジョウ</t>
    </rPh>
    <phoneticPr fontId="19"/>
  </si>
  <si>
    <t>たない場合は、所定単位数の100分の70に相当する単位数を算定しているか。</t>
  </si>
  <si>
    <t>施設等への入居</t>
    <rPh sb="0" eb="2">
      <t>シセツ</t>
    </rPh>
    <rPh sb="2" eb="3">
      <t>トウ</t>
    </rPh>
    <rPh sb="5" eb="7">
      <t>ニュウキョ</t>
    </rPh>
    <phoneticPr fontId="19"/>
  </si>
  <si>
    <t>行えるよう、必要な措置を講ずるよう努めているか。</t>
    <rPh sb="0" eb="1">
      <t>オコナ</t>
    </rPh>
    <rPh sb="6" eb="8">
      <t>ヒツヨウ</t>
    </rPh>
    <rPh sb="9" eb="11">
      <t>ソチ</t>
    </rPh>
    <rPh sb="12" eb="13">
      <t>コウ</t>
    </rPh>
    <rPh sb="17" eb="18">
      <t>ツト</t>
    </rPh>
    <phoneticPr fontId="19"/>
  </si>
  <si>
    <t>単位数を算定しているか。</t>
    <rPh sb="0" eb="2">
      <t>タンイ</t>
    </rPh>
    <rPh sb="2" eb="3">
      <t>スウ</t>
    </rPh>
    <rPh sb="4" eb="6">
      <t>サンテイ</t>
    </rPh>
    <phoneticPr fontId="19"/>
  </si>
  <si>
    <t>事業所における業務の効率化、介護サービスの質の向上その他の生産性の向上</t>
  </si>
  <si>
    <t>ける利用者の安全並びに介護サービスの質の確保及び職員の負担軽減に資する</t>
  </si>
  <si>
    <t>検討するための委員</t>
    <rPh sb="7" eb="9">
      <t>イイン</t>
    </rPh>
    <phoneticPr fontId="19"/>
  </si>
  <si>
    <t>「厚生労働大臣が定める状態」…（H27厚告94号五十五）</t>
    <rPh sb="23" eb="24">
      <t>ゴウ</t>
    </rPh>
    <rPh sb="24" eb="27">
      <t>５５</t>
    </rPh>
    <phoneticPr fontId="19"/>
  </si>
  <si>
    <t>※令和9年3月31日までは努力義務</t>
  </si>
  <si>
    <t xml:space="preserve">事故が生じた際にはその原因を解明し、再発生を防ぐための対策を講じているか。
</t>
    <rPh sb="0" eb="2">
      <t>ジコ</t>
    </rPh>
    <rPh sb="3" eb="4">
      <t>ショウ</t>
    </rPh>
    <rPh sb="6" eb="7">
      <t>サイ</t>
    </rPh>
    <rPh sb="11" eb="13">
      <t>ゲンイン</t>
    </rPh>
    <rPh sb="14" eb="16">
      <t>カイメイ</t>
    </rPh>
    <rPh sb="18" eb="21">
      <t>サイハッセイ</t>
    </rPh>
    <rPh sb="22" eb="23">
      <t>フセ</t>
    </rPh>
    <rPh sb="27" eb="29">
      <t>タイサク</t>
    </rPh>
    <rPh sb="30" eb="31">
      <t>コウ</t>
    </rPh>
    <phoneticPr fontId="19"/>
  </si>
  <si>
    <t>口腔機能向上加算</t>
    <rPh sb="0" eb="4">
      <t>コウクウキノウ</t>
    </rPh>
    <rPh sb="4" eb="6">
      <t>コウジョウ</t>
    </rPh>
    <rPh sb="6" eb="8">
      <t>カサン</t>
    </rPh>
    <phoneticPr fontId="19"/>
  </si>
  <si>
    <t>食事摂取量が不良（75％以下）である者</t>
  </si>
  <si>
    <t xml:space="preserve">虐待の防止
</t>
    <rPh sb="0" eb="2">
      <t>ギャクタイ</t>
    </rPh>
    <rPh sb="3" eb="5">
      <t>ボウシ</t>
    </rPh>
    <phoneticPr fontId="19"/>
  </si>
  <si>
    <t>入所者の尊厳の保持・人格の尊重が達成されるよう、虐待の防止に関する措置を講じているか。</t>
    <rPh sb="0" eb="3">
      <t>ニュウショシャ</t>
    </rPh>
    <rPh sb="4" eb="6">
      <t>ソンゲン</t>
    </rPh>
    <rPh sb="7" eb="9">
      <t>ホジ</t>
    </rPh>
    <rPh sb="10" eb="12">
      <t>ジンカク</t>
    </rPh>
    <rPh sb="13" eb="15">
      <t>ソンチョウ</t>
    </rPh>
    <rPh sb="16" eb="18">
      <t>タッセイ</t>
    </rPh>
    <rPh sb="24" eb="26">
      <t>ギャクタイ</t>
    </rPh>
    <rPh sb="27" eb="29">
      <t>ボウシ</t>
    </rPh>
    <rPh sb="30" eb="31">
      <t>カン</t>
    </rPh>
    <rPh sb="33" eb="35">
      <t>ソチ</t>
    </rPh>
    <rPh sb="36" eb="37">
      <t>コウ</t>
    </rPh>
    <phoneticPr fontId="19"/>
  </si>
  <si>
    <t>（準用第3の一の4の（31）)</t>
  </si>
  <si>
    <t>「虐待防止検討委員会」を設置し、定期的に開催しているか。</t>
    <rPh sb="1" eb="3">
      <t>ギャクタイ</t>
    </rPh>
    <rPh sb="3" eb="5">
      <t>ボウシ</t>
    </rPh>
    <rPh sb="5" eb="7">
      <t>ケントウ</t>
    </rPh>
    <rPh sb="7" eb="10">
      <t>イインカイ</t>
    </rPh>
    <rPh sb="12" eb="14">
      <t>セッチ</t>
    </rPh>
    <rPh sb="16" eb="19">
      <t>テイキテキ</t>
    </rPh>
    <rPh sb="20" eb="22">
      <t>カイサイ</t>
    </rPh>
    <phoneticPr fontId="19"/>
  </si>
  <si>
    <t>ア</t>
  </si>
  <si>
    <t>令和６年3月31日までは努力義務で差し支えない。</t>
    <rPh sb="0" eb="2">
      <t>レイワ</t>
    </rPh>
    <rPh sb="3" eb="4">
      <t>ネン</t>
    </rPh>
    <rPh sb="5" eb="6">
      <t>ガツ</t>
    </rPh>
    <rPh sb="8" eb="9">
      <t>ニチ</t>
    </rPh>
    <rPh sb="12" eb="16">
      <t>ドリョクギム</t>
    </rPh>
    <rPh sb="17" eb="18">
      <t>サ</t>
    </rPh>
    <rPh sb="19" eb="20">
      <t>ツカ</t>
    </rPh>
    <phoneticPr fontId="19"/>
  </si>
  <si>
    <t>「虐待の防止のための指針」を整備しているか。</t>
    <rPh sb="1" eb="3">
      <t>ギャクタイ</t>
    </rPh>
    <rPh sb="4" eb="6">
      <t>ボウシ</t>
    </rPh>
    <rPh sb="10" eb="12">
      <t>シシン</t>
    </rPh>
    <rPh sb="14" eb="16">
      <t>セイビ</t>
    </rPh>
    <phoneticPr fontId="19"/>
  </si>
  <si>
    <t>会計の区分</t>
    <rPh sb="0" eb="2">
      <t>カイケイ</t>
    </rPh>
    <rPh sb="3" eb="5">
      <t>クブン</t>
    </rPh>
    <phoneticPr fontId="19"/>
  </si>
  <si>
    <t>（準用第3の一の4の（32）)</t>
    <rPh sb="6" eb="7">
      <t>１</t>
    </rPh>
    <phoneticPr fontId="19"/>
  </si>
  <si>
    <t>を必要とする利用者について複数日に退院時共同指導を行った場合は2回）</t>
    <rPh sb="13" eb="15">
      <t>フクスウ</t>
    </rPh>
    <rPh sb="15" eb="16">
      <t>ビ</t>
    </rPh>
    <rPh sb="17" eb="19">
      <t>タイイン</t>
    </rPh>
    <rPh sb="19" eb="20">
      <t>ジ</t>
    </rPh>
    <rPh sb="20" eb="22">
      <t>キョウドウ</t>
    </rPh>
    <rPh sb="22" eb="24">
      <t>シドウ</t>
    </rPh>
    <rPh sb="25" eb="26">
      <t>オコナ</t>
    </rPh>
    <rPh sb="28" eb="30">
      <t>バアイ</t>
    </rPh>
    <phoneticPr fontId="19"/>
  </si>
  <si>
    <t>記録の整備</t>
    <rPh sb="0" eb="2">
      <t>キロク</t>
    </rPh>
    <rPh sb="3" eb="5">
      <t>セイビ</t>
    </rPh>
    <phoneticPr fontId="19"/>
  </si>
  <si>
    <t>会計に関する記録</t>
    <rPh sb="0" eb="2">
      <t>カイケイ</t>
    </rPh>
    <rPh sb="3" eb="4">
      <t>カン</t>
    </rPh>
    <rPh sb="6" eb="8">
      <t>キロク</t>
    </rPh>
    <phoneticPr fontId="19"/>
  </si>
  <si>
    <t>次の記録を整備し、完結の日から2年間保存しているか。</t>
    <rPh sb="0" eb="1">
      <t>ツギ</t>
    </rPh>
    <rPh sb="2" eb="4">
      <t>キロク</t>
    </rPh>
    <rPh sb="5" eb="7">
      <t>セイビ</t>
    </rPh>
    <rPh sb="9" eb="11">
      <t>カンケツ</t>
    </rPh>
    <rPh sb="12" eb="13">
      <t>ヒ</t>
    </rPh>
    <rPh sb="16" eb="18">
      <t>ネンカン</t>
    </rPh>
    <rPh sb="18" eb="20">
      <t>ホゾン</t>
    </rPh>
    <phoneticPr fontId="19"/>
  </si>
  <si>
    <t>地基第203条第2項</t>
    <rPh sb="0" eb="1">
      <t>チ</t>
    </rPh>
    <rPh sb="1" eb="2">
      <t>キ</t>
    </rPh>
    <rPh sb="2" eb="3">
      <t>ダイ</t>
    </rPh>
    <rPh sb="6" eb="7">
      <t>ジョウ</t>
    </rPh>
    <rPh sb="7" eb="8">
      <t>ダイ</t>
    </rPh>
    <rPh sb="9" eb="10">
      <t>コウ</t>
    </rPh>
    <phoneticPr fontId="19"/>
  </si>
  <si>
    <t>介護給付費請求書等の保管について</t>
  </si>
  <si>
    <t>えない。また、テレビ電話装置等を活用</t>
    <rPh sb="10" eb="12">
      <t>デンワ</t>
    </rPh>
    <rPh sb="12" eb="14">
      <t>ソウチ</t>
    </rPh>
    <rPh sb="14" eb="15">
      <t>トウ</t>
    </rPh>
    <rPh sb="16" eb="18">
      <t>カツヨウ</t>
    </rPh>
    <phoneticPr fontId="19"/>
  </si>
  <si>
    <t>チェック↓</t>
  </si>
  <si>
    <t>看護小規模多機能型居宅介護計画</t>
    <rPh sb="0" eb="2">
      <t>カンゴ</t>
    </rPh>
    <rPh sb="2" eb="5">
      <t>ショウキボ</t>
    </rPh>
    <rPh sb="5" eb="8">
      <t>タキノウ</t>
    </rPh>
    <rPh sb="8" eb="9">
      <t>ガタ</t>
    </rPh>
    <rPh sb="9" eb="11">
      <t>キョタク</t>
    </rPh>
    <rPh sb="11" eb="13">
      <t>カイゴ</t>
    </rPh>
    <rPh sb="13" eb="15">
      <t>ケイカク</t>
    </rPh>
    <phoneticPr fontId="19"/>
  </si>
  <si>
    <t>やむを得ない理由の記録</t>
    <rPh sb="3" eb="4">
      <t>エ</t>
    </rPh>
    <rPh sb="6" eb="8">
      <t>リユウ</t>
    </rPh>
    <rPh sb="9" eb="11">
      <t>キロク</t>
    </rPh>
    <phoneticPr fontId="19"/>
  </si>
  <si>
    <t>看護小規模多機能型居宅介護報告書</t>
    <rPh sb="0" eb="2">
      <t>カンゴ</t>
    </rPh>
    <rPh sb="2" eb="5">
      <t>ショウキボ</t>
    </rPh>
    <rPh sb="5" eb="8">
      <t>タキノウ</t>
    </rPh>
    <rPh sb="8" eb="9">
      <t>ガタ</t>
    </rPh>
    <rPh sb="9" eb="11">
      <t>キョタク</t>
    </rPh>
    <rPh sb="11" eb="13">
      <t>カイゴ</t>
    </rPh>
    <rPh sb="13" eb="16">
      <t>ホウコクショ</t>
    </rPh>
    <phoneticPr fontId="19"/>
  </si>
  <si>
    <t>提供した具体的なサービスの内容等の記録</t>
    <rPh sb="0" eb="2">
      <t>テイキョウ</t>
    </rPh>
    <rPh sb="4" eb="7">
      <t>グタイテキ</t>
    </rPh>
    <rPh sb="13" eb="15">
      <t>ナイヨウ</t>
    </rPh>
    <rPh sb="15" eb="16">
      <t>トウ</t>
    </rPh>
    <rPh sb="17" eb="19">
      <t>キロク</t>
    </rPh>
    <phoneticPr fontId="19"/>
  </si>
  <si>
    <t>身分を証する書類の携行</t>
    <rPh sb="0" eb="2">
      <t>ミブン</t>
    </rPh>
    <rPh sb="3" eb="4">
      <t>ショウ</t>
    </rPh>
    <rPh sb="6" eb="8">
      <t>ショルイ</t>
    </rPh>
    <rPh sb="9" eb="11">
      <t>ケイコウ</t>
    </rPh>
    <phoneticPr fontId="19"/>
  </si>
  <si>
    <t>市町村への通知に係る記録</t>
    <rPh sb="0" eb="3">
      <t>シチョウソン</t>
    </rPh>
    <rPh sb="5" eb="7">
      <t>ツウチ</t>
    </rPh>
    <rPh sb="8" eb="9">
      <t>カカ</t>
    </rPh>
    <rPh sb="10" eb="12">
      <t>キロク</t>
    </rPh>
    <phoneticPr fontId="19"/>
  </si>
  <si>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rPh sb="0" eb="2">
      <t>エイヨウ</t>
    </rPh>
    <rPh sb="2" eb="4">
      <t>カイゼン</t>
    </rPh>
    <rPh sb="9" eb="11">
      <t>テイキョウ</t>
    </rPh>
    <rPh sb="12" eb="13">
      <t>ア</t>
    </rPh>
    <rPh sb="16" eb="18">
      <t>キョタク</t>
    </rPh>
    <rPh sb="22" eb="24">
      <t>ショクジ</t>
    </rPh>
    <rPh sb="25" eb="27">
      <t>ジョウキョウ</t>
    </rPh>
    <rPh sb="28" eb="29">
      <t>キ</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6">
      <t>ソウダントウ</t>
    </rPh>
    <rPh sb="137" eb="139">
      <t>エイヨウ</t>
    </rPh>
    <rPh sb="139" eb="141">
      <t>カイゼン</t>
    </rPh>
    <rPh sb="146" eb="148">
      <t>テイキョウ</t>
    </rPh>
    <phoneticPr fontId="19"/>
  </si>
  <si>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19"/>
  </si>
  <si>
    <t>第４　電磁的記録等</t>
    <rPh sb="0" eb="1">
      <t>ダイ</t>
    </rPh>
    <rPh sb="3" eb="6">
      <t>デンジテキ</t>
    </rPh>
    <rPh sb="6" eb="9">
      <t>キロクトウ</t>
    </rPh>
    <phoneticPr fontId="19"/>
  </si>
  <si>
    <t>書面（被保険者証に関するものを除く）の作成、保存等を電磁的記録により行う場合、次のいずれにも適合しているか。</t>
    <rPh sb="0" eb="2">
      <t>ショメン</t>
    </rPh>
    <rPh sb="3" eb="7">
      <t>ヒホケンシャ</t>
    </rPh>
    <rPh sb="7" eb="8">
      <t>ショウ</t>
    </rPh>
    <rPh sb="9" eb="10">
      <t>カン</t>
    </rPh>
    <rPh sb="15" eb="16">
      <t>ノゾ</t>
    </rPh>
    <rPh sb="19" eb="21">
      <t>サクセイ</t>
    </rPh>
    <rPh sb="22" eb="24">
      <t>ホゾン</t>
    </rPh>
    <rPh sb="24" eb="25">
      <t>トウ</t>
    </rPh>
    <rPh sb="26" eb="31">
      <t>デンジテキキロク</t>
    </rPh>
    <rPh sb="34" eb="35">
      <t>オコナ</t>
    </rPh>
    <rPh sb="36" eb="38">
      <t>バアイ</t>
    </rPh>
    <rPh sb="39" eb="40">
      <t>ツギ</t>
    </rPh>
    <rPh sb="46" eb="48">
      <t>テキゴウ</t>
    </rPh>
    <phoneticPr fontId="19"/>
  </si>
  <si>
    <t>書面に記載されている事項をスキャナ等により読み取ってできた電磁的記録を事業者等の使用に係る電子計算機に備えられたファイル又は磁気ディスク等をもって調整するファイルにより保存する方法</t>
    <rPh sb="0" eb="2">
      <t>ショメン</t>
    </rPh>
    <rPh sb="3" eb="5">
      <t>キサイ</t>
    </rPh>
    <rPh sb="10" eb="12">
      <t>ジコウ</t>
    </rPh>
    <rPh sb="17" eb="18">
      <t>トウ</t>
    </rPh>
    <rPh sb="21" eb="22">
      <t>ヨ</t>
    </rPh>
    <rPh sb="23" eb="24">
      <t>ト</t>
    </rPh>
    <rPh sb="29" eb="34">
      <t>デンジテキキロク</t>
    </rPh>
    <rPh sb="35" eb="38">
      <t>ジギョウシャ</t>
    </rPh>
    <rPh sb="38" eb="39">
      <t>トウ</t>
    </rPh>
    <rPh sb="40" eb="42">
      <t>シヨウ</t>
    </rPh>
    <rPh sb="43" eb="44">
      <t>カカ</t>
    </rPh>
    <rPh sb="45" eb="50">
      <t>デンシケイサンキ</t>
    </rPh>
    <rPh sb="51" eb="52">
      <t>ソナ</t>
    </rPh>
    <rPh sb="60" eb="61">
      <t>マタ</t>
    </rPh>
    <rPh sb="62" eb="64">
      <t>ジキ</t>
    </rPh>
    <rPh sb="68" eb="69">
      <t>トウ</t>
    </rPh>
    <rPh sb="73" eb="75">
      <t>チョウセイ</t>
    </rPh>
    <rPh sb="84" eb="86">
      <t>ホゾン</t>
    </rPh>
    <rPh sb="88" eb="90">
      <t>ホウホウ</t>
    </rPh>
    <phoneticPr fontId="19"/>
  </si>
  <si>
    <t>当該事業所において、事業年度ごとに当該事業所の職員の処遇改善に関する実績を知事に報告すること。</t>
    <rPh sb="2" eb="5">
      <t>ジギョウショ</t>
    </rPh>
    <rPh sb="19" eb="22">
      <t>ジギョウショ</t>
    </rPh>
    <phoneticPr fontId="19"/>
  </si>
  <si>
    <t>地基205条
解釈第5の二</t>
    <rPh sb="0" eb="1">
      <t>チ</t>
    </rPh>
    <rPh sb="1" eb="2">
      <t>キ</t>
    </rPh>
    <rPh sb="5" eb="6">
      <t>ジョウ</t>
    </rPh>
    <rPh sb="12" eb="13">
      <t>２</t>
    </rPh>
    <phoneticPr fontId="19"/>
  </si>
  <si>
    <t>「押印についてのQ＆A（令和2年6月9日内閣府・法務省・経済産業省）」を参考にすること。</t>
    <rPh sb="1" eb="3">
      <t>オウイン</t>
    </rPh>
    <rPh sb="12" eb="14">
      <t>レイワ</t>
    </rPh>
    <rPh sb="15" eb="16">
      <t>ネン</t>
    </rPh>
    <rPh sb="17" eb="18">
      <t>ガツ</t>
    </rPh>
    <rPh sb="19" eb="20">
      <t>ニチ</t>
    </rPh>
    <rPh sb="20" eb="23">
      <t>ナイカクフ</t>
    </rPh>
    <rPh sb="24" eb="27">
      <t>ホウムショウ</t>
    </rPh>
    <rPh sb="28" eb="33">
      <t>ケイザイサンギョウショウ</t>
    </rPh>
    <rPh sb="36" eb="38">
      <t>サンコウ</t>
    </rPh>
    <phoneticPr fontId="19"/>
  </si>
  <si>
    <t>認知症看護に係る適切な研修を指す</t>
    <rPh sb="0" eb="3">
      <t>ニンチショウ</t>
    </rPh>
    <rPh sb="3" eb="5">
      <t>カンゴ</t>
    </rPh>
    <rPh sb="6" eb="7">
      <t>カカ</t>
    </rPh>
    <rPh sb="8" eb="10">
      <t>テキセツ</t>
    </rPh>
    <rPh sb="11" eb="13">
      <t>ケンシュウ</t>
    </rPh>
    <rPh sb="14" eb="15">
      <t>サ</t>
    </rPh>
    <phoneticPr fontId="19"/>
  </si>
  <si>
    <t>①の評価の結果、要介護状態の軽減が見込まれる者について、利用開始時と比較して、排尿又は排便の状態の少なくとも一方が改善するとともにいずれにも悪化がないこと。</t>
  </si>
  <si>
    <t>電磁的方法による場合は、個人情報保護委員会・厚生労働省「医療・介護関係事業者における個人情報の適切な取扱のためのガイダンス」及び厚生労働省「医療情報システムの安全管理に関するガイドライン」等を遵守しているか。</t>
    <rPh sb="0" eb="3">
      <t>デンジテキ</t>
    </rPh>
    <rPh sb="3" eb="5">
      <t>ホウホウ</t>
    </rPh>
    <rPh sb="8" eb="10">
      <t>バアイ</t>
    </rPh>
    <rPh sb="12" eb="16">
      <t>コジンジョウホウ</t>
    </rPh>
    <rPh sb="16" eb="18">
      <t>ホゴ</t>
    </rPh>
    <rPh sb="18" eb="21">
      <t>イインカイ</t>
    </rPh>
    <rPh sb="22" eb="27">
      <t>コウセイロウドウショウ</t>
    </rPh>
    <rPh sb="28" eb="30">
      <t>イリョウ</t>
    </rPh>
    <rPh sb="31" eb="33">
      <t>カイゴ</t>
    </rPh>
    <rPh sb="33" eb="35">
      <t>カンケイ</t>
    </rPh>
    <rPh sb="35" eb="37">
      <t>ジギョウ</t>
    </rPh>
    <rPh sb="37" eb="38">
      <t>シャ</t>
    </rPh>
    <rPh sb="42" eb="46">
      <t>コジンジョウホウ</t>
    </rPh>
    <rPh sb="47" eb="49">
      <t>テキセツ</t>
    </rPh>
    <rPh sb="50" eb="52">
      <t>トリアツカ</t>
    </rPh>
    <rPh sb="62" eb="63">
      <t>オヨ</t>
    </rPh>
    <rPh sb="64" eb="69">
      <t>コウセイロウドウショウ</t>
    </rPh>
    <rPh sb="70" eb="74">
      <t>イリョウジョウホウ</t>
    </rPh>
    <rPh sb="79" eb="81">
      <t>アンゼン</t>
    </rPh>
    <rPh sb="81" eb="83">
      <t>カンリ</t>
    </rPh>
    <rPh sb="84" eb="85">
      <t>カン</t>
    </rPh>
    <rPh sb="94" eb="95">
      <t>トウ</t>
    </rPh>
    <rPh sb="96" eb="98">
      <t>ジュンシュ</t>
    </rPh>
    <phoneticPr fontId="19"/>
  </si>
  <si>
    <t>第５　変更の届出等　（共通）</t>
    <rPh sb="0" eb="1">
      <t>ダイ</t>
    </rPh>
    <rPh sb="3" eb="5">
      <t>ヘンコウ</t>
    </rPh>
    <rPh sb="6" eb="8">
      <t>トドケデ</t>
    </rPh>
    <rPh sb="8" eb="9">
      <t>トウ</t>
    </rPh>
    <rPh sb="11" eb="13">
      <t>キョウツウ</t>
    </rPh>
    <phoneticPr fontId="19"/>
  </si>
  <si>
    <t>変更の届出等</t>
    <rPh sb="0" eb="2">
      <t>ヘンコウ</t>
    </rPh>
    <rPh sb="3" eb="6">
      <t>トドケデトウ</t>
    </rPh>
    <phoneticPr fontId="19"/>
  </si>
  <si>
    <t>法第78条の5</t>
    <rPh sb="0" eb="1">
      <t>ホウ</t>
    </rPh>
    <rPh sb="1" eb="2">
      <t>ダイ</t>
    </rPh>
    <rPh sb="4" eb="5">
      <t>ジョウ</t>
    </rPh>
    <phoneticPr fontId="19"/>
  </si>
  <si>
    <t>（二）</t>
    <rPh sb="1" eb="2">
      <t>ニ</t>
    </rPh>
    <phoneticPr fontId="19"/>
  </si>
  <si>
    <t>事業所の名称及び所在地</t>
    <rPh sb="0" eb="3">
      <t>ジギョウショ</t>
    </rPh>
    <rPh sb="4" eb="6">
      <t>メイショウ</t>
    </rPh>
    <rPh sb="6" eb="7">
      <t>オヨ</t>
    </rPh>
    <rPh sb="8" eb="11">
      <t>ショザイチ</t>
    </rPh>
    <phoneticPr fontId="19"/>
  </si>
  <si>
    <t>規則第131条の13第1項第9号</t>
    <rPh sb="0" eb="2">
      <t>キソク</t>
    </rPh>
    <rPh sb="2" eb="3">
      <t>ダイ</t>
    </rPh>
    <rPh sb="6" eb="7">
      <t>ジョウ</t>
    </rPh>
    <rPh sb="10" eb="11">
      <t>ダイ</t>
    </rPh>
    <rPh sb="12" eb="13">
      <t>コウ</t>
    </rPh>
    <rPh sb="13" eb="14">
      <t>ダイ</t>
    </rPh>
    <rPh sb="15" eb="16">
      <t>ゴウ</t>
    </rPh>
    <phoneticPr fontId="19"/>
  </si>
  <si>
    <t>(三)</t>
    <rPh sb="1" eb="2">
      <t>サン</t>
    </rPh>
    <phoneticPr fontId="19"/>
  </si>
  <si>
    <t>申請者の登記事項証明書又は条例等（当該指定に係る事業に関するもの</t>
    <rPh sb="0" eb="3">
      <t>シンセイシャ</t>
    </rPh>
    <rPh sb="4" eb="6">
      <t>トウキ</t>
    </rPh>
    <rPh sb="6" eb="8">
      <t>ジコウ</t>
    </rPh>
    <rPh sb="8" eb="10">
      <t>ショウメイ</t>
    </rPh>
    <rPh sb="10" eb="11">
      <t>ショ</t>
    </rPh>
    <rPh sb="11" eb="12">
      <t>マタ</t>
    </rPh>
    <rPh sb="13" eb="16">
      <t>ジョウレイトウ</t>
    </rPh>
    <rPh sb="17" eb="19">
      <t>トウガイ</t>
    </rPh>
    <rPh sb="19" eb="21">
      <t>シテイ</t>
    </rPh>
    <phoneticPr fontId="19"/>
  </si>
  <si>
    <t>に限る。また、当該申請に係る事業所が法人以外の者の開設する診療所</t>
    <rPh sb="7" eb="9">
      <t>トウガイ</t>
    </rPh>
    <rPh sb="9" eb="11">
      <t>シンセイ</t>
    </rPh>
    <rPh sb="12" eb="13">
      <t>カカ</t>
    </rPh>
    <rPh sb="14" eb="17">
      <t>ジギョウショ</t>
    </rPh>
    <rPh sb="18" eb="20">
      <t>ホウジン</t>
    </rPh>
    <rPh sb="20" eb="22">
      <t>イガイ</t>
    </rPh>
    <phoneticPr fontId="19"/>
  </si>
  <si>
    <t>地留第二の9の(12)</t>
    <rPh sb="0" eb="1">
      <t>チ</t>
    </rPh>
    <rPh sb="1" eb="2">
      <t>トメ</t>
    </rPh>
    <rPh sb="2" eb="3">
      <t>ダイ</t>
    </rPh>
    <rPh sb="3" eb="4">
      <t>２</t>
    </rPh>
    <phoneticPr fontId="19"/>
  </si>
  <si>
    <t>(2)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t>
    <rPh sb="3" eb="5">
      <t>チイキ</t>
    </rPh>
    <rPh sb="6" eb="8">
      <t>ビョウイン</t>
    </rPh>
    <rPh sb="9" eb="12">
      <t>シンリョウショ</t>
    </rPh>
    <rPh sb="13" eb="15">
      <t>カイゴ</t>
    </rPh>
    <rPh sb="15" eb="17">
      <t>ロウジン</t>
    </rPh>
    <rPh sb="17" eb="19">
      <t>ホケン</t>
    </rPh>
    <rPh sb="19" eb="21">
      <t>シセツ</t>
    </rPh>
    <rPh sb="23" eb="24">
      <t>タ</t>
    </rPh>
    <rPh sb="25" eb="27">
      <t>カンケイ</t>
    </rPh>
    <rPh sb="27" eb="29">
      <t>シセツ</t>
    </rPh>
    <rPh sb="30" eb="31">
      <t>タイ</t>
    </rPh>
    <rPh sb="33" eb="35">
      <t>シテイ</t>
    </rPh>
    <rPh sb="35" eb="37">
      <t>カンゴ</t>
    </rPh>
    <rPh sb="37" eb="40">
      <t>ショウキボ</t>
    </rPh>
    <rPh sb="40" eb="44">
      <t>タキノウガタ</t>
    </rPh>
    <rPh sb="44" eb="46">
      <t>キョタク</t>
    </rPh>
    <rPh sb="46" eb="48">
      <t>カイゴ</t>
    </rPh>
    <rPh sb="48" eb="51">
      <t>ジギョウショ</t>
    </rPh>
    <rPh sb="52" eb="54">
      <t>テイキョウ</t>
    </rPh>
    <rPh sb="62" eb="64">
      <t>シテイ</t>
    </rPh>
    <rPh sb="64" eb="66">
      <t>カンゴ</t>
    </rPh>
    <rPh sb="66" eb="69">
      <t>ショウキボ</t>
    </rPh>
    <rPh sb="69" eb="73">
      <t>タキノウガタ</t>
    </rPh>
    <rPh sb="73" eb="75">
      <t>キョタク</t>
    </rPh>
    <rPh sb="75" eb="77">
      <t>カイゴ</t>
    </rPh>
    <rPh sb="78" eb="81">
      <t>グタイテキ</t>
    </rPh>
    <rPh sb="82" eb="84">
      <t>ナイヨウ</t>
    </rPh>
    <rPh sb="85" eb="86">
      <t>カン</t>
    </rPh>
    <rPh sb="88" eb="90">
      <t>ジョウホウ</t>
    </rPh>
    <rPh sb="90" eb="92">
      <t>テイキョウ</t>
    </rPh>
    <rPh sb="93" eb="94">
      <t>オコナ</t>
    </rPh>
    <phoneticPr fontId="19"/>
  </si>
  <si>
    <t>1人の利用者に対し、1か所の事業所に限り算定できる。</t>
  </si>
  <si>
    <t>次に掲げる基準のいずれにも適合すること。</t>
  </si>
  <si>
    <t>ページ</t>
  </si>
  <si>
    <t>「厚生労働大臣が定める基準」…（H27厚告95号七十七）</t>
    <rPh sb="23" eb="24">
      <t>ゴウ</t>
    </rPh>
    <rPh sb="24" eb="27">
      <t>７７</t>
    </rPh>
    <phoneticPr fontId="19"/>
  </si>
  <si>
    <t>事業所が病院若しくは診療所又はその他の事業所のいずれかの別</t>
    <rPh sb="0" eb="2">
      <t>ジギョウ</t>
    </rPh>
    <rPh sb="2" eb="3">
      <t>ショ</t>
    </rPh>
    <rPh sb="4" eb="6">
      <t>ビョウイン</t>
    </rPh>
    <rPh sb="6" eb="7">
      <t>モ</t>
    </rPh>
    <rPh sb="10" eb="13">
      <t>シンリョウジョ</t>
    </rPh>
    <rPh sb="13" eb="14">
      <t>マタ</t>
    </rPh>
    <rPh sb="17" eb="18">
      <t>ホカ</t>
    </rPh>
    <rPh sb="19" eb="21">
      <t>ジギョウ</t>
    </rPh>
    <rPh sb="21" eb="22">
      <t>ショ</t>
    </rPh>
    <rPh sb="28" eb="29">
      <t>ベツ</t>
    </rPh>
    <phoneticPr fontId="19"/>
  </si>
  <si>
    <t>事業所の建物の構造、平面図</t>
    <rPh sb="0" eb="3">
      <t>ジギョウショ</t>
    </rPh>
    <rPh sb="4" eb="6">
      <t>タテモノ</t>
    </rPh>
    <rPh sb="7" eb="9">
      <t>コウゾウ</t>
    </rPh>
    <rPh sb="10" eb="13">
      <t>ヘイメンズ</t>
    </rPh>
    <phoneticPr fontId="19"/>
  </si>
  <si>
    <t>協力医療機関及び協力歯科医療機関の名称及び診療科名、契約内容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19" eb="20">
      <t>オヨ</t>
    </rPh>
    <rPh sb="21" eb="23">
      <t>シンリョウ</t>
    </rPh>
    <rPh sb="23" eb="25">
      <t>カメイ</t>
    </rPh>
    <rPh sb="26" eb="28">
      <t>ケイヤク</t>
    </rPh>
    <rPh sb="28" eb="30">
      <t>ナイヨウ</t>
    </rPh>
    <phoneticPr fontId="19"/>
  </si>
  <si>
    <t>制及び支援の体制の概要</t>
    <rPh sb="7" eb="8">
      <t>セイ</t>
    </rPh>
    <rPh sb="9" eb="11">
      <t>ガイヨウ</t>
    </rPh>
    <phoneticPr fontId="19"/>
  </si>
  <si>
    <t>地留第一の１の(5)</t>
    <rPh sb="0" eb="1">
      <t>チ</t>
    </rPh>
    <rPh sb="1" eb="2">
      <t>ドメ</t>
    </rPh>
    <rPh sb="2" eb="3">
      <t>ダイ</t>
    </rPh>
    <rPh sb="3" eb="4">
      <t>１</t>
    </rPh>
    <phoneticPr fontId="19"/>
  </si>
  <si>
    <t>月の15日までに届出をしているか。</t>
  </si>
  <si>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19"/>
  </si>
  <si>
    <t>地費一</t>
    <rPh sb="0" eb="1">
      <t>チ</t>
    </rPh>
    <rPh sb="1" eb="2">
      <t>ヒ</t>
    </rPh>
    <rPh sb="2" eb="3">
      <t>イチ</t>
    </rPh>
    <phoneticPr fontId="19"/>
  </si>
  <si>
    <t>費用の額は、10円×「介護給付費単位数表に定める単位数」の金額となっている</t>
    <rPh sb="0" eb="2">
      <t>ヒヨウ</t>
    </rPh>
    <rPh sb="3" eb="4">
      <t>ガク</t>
    </rPh>
    <rPh sb="8" eb="9">
      <t>エン</t>
    </rPh>
    <rPh sb="11" eb="13">
      <t>カイゴ</t>
    </rPh>
    <rPh sb="13" eb="15">
      <t>キュウフ</t>
    </rPh>
    <rPh sb="15" eb="16">
      <t>ヒ</t>
    </rPh>
    <rPh sb="16" eb="19">
      <t>タンイスウ</t>
    </rPh>
    <rPh sb="19" eb="20">
      <t>ヒョウ</t>
    </rPh>
    <rPh sb="21" eb="22">
      <t>サダ</t>
    </rPh>
    <rPh sb="24" eb="27">
      <t>タンイスウ</t>
    </rPh>
    <rPh sb="29" eb="31">
      <t>キンガク</t>
    </rPh>
    <phoneticPr fontId="19"/>
  </si>
  <si>
    <t>地費二</t>
    <rPh sb="0" eb="1">
      <t>チ</t>
    </rPh>
    <rPh sb="1" eb="2">
      <t>ヒ</t>
    </rPh>
    <rPh sb="2" eb="3">
      <t>ニ</t>
    </rPh>
    <phoneticPr fontId="19"/>
  </si>
  <si>
    <t>対象地域）に居住する利用社員限る）について、その首位の医師の指示に基づき</t>
    <rPh sb="0" eb="2">
      <t>タイショウ</t>
    </rPh>
    <rPh sb="2" eb="4">
      <t>チイキ</t>
    </rPh>
    <rPh sb="6" eb="8">
      <t>キョジュウ</t>
    </rPh>
    <rPh sb="10" eb="12">
      <t>リヨウ</t>
    </rPh>
    <rPh sb="12" eb="14">
      <t>シャイン</t>
    </rPh>
    <rPh sb="14" eb="15">
      <t>カギ</t>
    </rPh>
    <rPh sb="24" eb="26">
      <t>シュイ</t>
    </rPh>
    <rPh sb="27" eb="29">
      <t>イシ</t>
    </rPh>
    <rPh sb="30" eb="32">
      <t>シジ</t>
    </rPh>
    <rPh sb="33" eb="34">
      <t>モト</t>
    </rPh>
    <phoneticPr fontId="19"/>
  </si>
  <si>
    <t>費用の額に1円未満の端数があるときは、その端数は切り捨てて計算しているか。</t>
    <rPh sb="0" eb="2">
      <t>ヒヨウ</t>
    </rPh>
    <rPh sb="3" eb="4">
      <t>ガク</t>
    </rPh>
    <rPh sb="6" eb="7">
      <t>エン</t>
    </rPh>
    <rPh sb="7" eb="9">
      <t>ミマン</t>
    </rPh>
    <rPh sb="10" eb="12">
      <t>ハスウ</t>
    </rPh>
    <rPh sb="21" eb="23">
      <t>ハスウ</t>
    </rPh>
    <rPh sb="24" eb="25">
      <t>キ</t>
    </rPh>
    <rPh sb="26" eb="27">
      <t>ス</t>
    </rPh>
    <rPh sb="29" eb="31">
      <t>ケイサン</t>
    </rPh>
    <phoneticPr fontId="19"/>
  </si>
  <si>
    <t>であっても、１として数えること。そのため、イ～ハに規定する割合の算出に</t>
  </si>
  <si>
    <t>の介護支援専門員が、緊急に利用することが必要と認めた場合であって、</t>
    <rPh sb="1" eb="3">
      <t>カイゴ</t>
    </rPh>
    <rPh sb="3" eb="5">
      <t>シエン</t>
    </rPh>
    <rPh sb="5" eb="8">
      <t>センモンイン</t>
    </rPh>
    <rPh sb="10" eb="12">
      <t>キンキュウ</t>
    </rPh>
    <rPh sb="13" eb="15">
      <t>リヨウ</t>
    </rPh>
    <rPh sb="20" eb="22">
      <t>ヒツヨウ</t>
    </rPh>
    <rPh sb="23" eb="24">
      <t>ミト</t>
    </rPh>
    <rPh sb="26" eb="28">
      <t>バアイ</t>
    </rPh>
    <phoneticPr fontId="19"/>
  </si>
  <si>
    <t>短期利用居宅介護費の算定</t>
    <rPh sb="0" eb="2">
      <t>タンキ</t>
    </rPh>
    <rPh sb="2" eb="4">
      <t>リヨウ</t>
    </rPh>
    <rPh sb="4" eb="6">
      <t>キョタク</t>
    </rPh>
    <rPh sb="6" eb="8">
      <t>カイゴ</t>
    </rPh>
    <rPh sb="8" eb="9">
      <t>ヒ</t>
    </rPh>
    <rPh sb="10" eb="12">
      <t>サンテイ</t>
    </rPh>
    <phoneticPr fontId="19"/>
  </si>
  <si>
    <t>地費三</t>
    <rPh sb="0" eb="1">
      <t>チ</t>
    </rPh>
    <rPh sb="1" eb="2">
      <t>ヒ</t>
    </rPh>
    <rPh sb="2" eb="3">
      <t>サン</t>
    </rPh>
    <phoneticPr fontId="19"/>
  </si>
  <si>
    <t>月途中から登録した場合又は月途中から登録を終了した場合には、登録していた</t>
    <rPh sb="0" eb="1">
      <t>ツキ</t>
    </rPh>
    <rPh sb="1" eb="3">
      <t>トチュウ</t>
    </rPh>
    <rPh sb="5" eb="7">
      <t>トウロク</t>
    </rPh>
    <rPh sb="9" eb="11">
      <t>バアイ</t>
    </rPh>
    <rPh sb="11" eb="12">
      <t>マタ</t>
    </rPh>
    <rPh sb="13" eb="14">
      <t>ツキ</t>
    </rPh>
    <rPh sb="14" eb="16">
      <t>トチュウ</t>
    </rPh>
    <rPh sb="18" eb="20">
      <t>トウロク</t>
    </rPh>
    <rPh sb="21" eb="23">
      <t>シュウリョウ</t>
    </rPh>
    <rPh sb="25" eb="27">
      <t>バアイ</t>
    </rPh>
    <rPh sb="30" eb="32">
      <t>トウロク</t>
    </rPh>
    <phoneticPr fontId="19"/>
  </si>
  <si>
    <t>介護職員等処遇改善加算</t>
    <rPh sb="4" eb="5">
      <t>トウ</t>
    </rPh>
    <phoneticPr fontId="19"/>
  </si>
  <si>
    <t>期間に対応した単位数を算定（日割り請求）しているか。</t>
    <rPh sb="3" eb="5">
      <t>タイオウ</t>
    </rPh>
    <rPh sb="7" eb="10">
      <t>タンイスウ</t>
    </rPh>
    <rPh sb="11" eb="13">
      <t>サンテイ</t>
    </rPh>
    <rPh sb="14" eb="16">
      <t>ヒワ</t>
    </rPh>
    <rPh sb="17" eb="19">
      <t>セイキュウ</t>
    </rPh>
    <phoneticPr fontId="19"/>
  </si>
  <si>
    <t>・登録者が住み慣れた地域との絆を継</t>
  </si>
  <si>
    <t>地留第二の9の(1)</t>
    <rPh sb="0" eb="1">
      <t>チ</t>
    </rPh>
    <rPh sb="1" eb="2">
      <t>トメ</t>
    </rPh>
    <rPh sb="2" eb="3">
      <t>ダイ</t>
    </rPh>
    <rPh sb="3" eb="4">
      <t>２</t>
    </rPh>
    <phoneticPr fontId="19"/>
  </si>
  <si>
    <t>定員超過利用に該当する場合の所定単位数の算定</t>
  </si>
  <si>
    <t>「登録日」とは、利用者が利用契約を結んだ日ではなく、通い、訪問又は宿泊</t>
    <rPh sb="1" eb="4">
      <t>トウロクビ</t>
    </rPh>
    <rPh sb="8" eb="11">
      <t>リヨウシャ</t>
    </rPh>
    <rPh sb="12" eb="14">
      <t>リヨウ</t>
    </rPh>
    <rPh sb="14" eb="16">
      <t>ケイヤク</t>
    </rPh>
    <rPh sb="17" eb="18">
      <t>ムス</t>
    </rPh>
    <rPh sb="20" eb="21">
      <t>ヒ</t>
    </rPh>
    <rPh sb="26" eb="27">
      <t>カヨ</t>
    </rPh>
    <rPh sb="29" eb="31">
      <t>ホウモン</t>
    </rPh>
    <rPh sb="31" eb="32">
      <t>マタ</t>
    </rPh>
    <rPh sb="33" eb="35">
      <t>シュクハク</t>
    </rPh>
    <phoneticPr fontId="19"/>
  </si>
  <si>
    <t>（準用：地留第二の5の(1)の①）</t>
    <rPh sb="1" eb="3">
      <t>ジュンヨウ</t>
    </rPh>
    <rPh sb="4" eb="5">
      <t>チ</t>
    </rPh>
    <rPh sb="5" eb="6">
      <t>トメ</t>
    </rPh>
    <rPh sb="6" eb="7">
      <t>ダイ</t>
    </rPh>
    <rPh sb="7" eb="8">
      <t>２</t>
    </rPh>
    <phoneticPr fontId="19"/>
  </si>
  <si>
    <t>のいずれかのサービスを実際に利用開始した日とする。また、「登録終了日」と</t>
    <rPh sb="29" eb="31">
      <t>トウロク</t>
    </rPh>
    <rPh sb="31" eb="34">
      <t>シュウリョウビ</t>
    </rPh>
    <phoneticPr fontId="19"/>
  </si>
  <si>
    <t>通いサービス、訪問サービス及び宿泊サービスの算定月における提供回数につ</t>
    <rPh sb="0" eb="1">
      <t>カヨ</t>
    </rPh>
    <rPh sb="7" eb="9">
      <t>ホウモン</t>
    </rPh>
    <rPh sb="13" eb="14">
      <t>オヨ</t>
    </rPh>
    <rPh sb="15" eb="17">
      <t>シュクハク</t>
    </rPh>
    <rPh sb="22" eb="24">
      <t>サンテイ</t>
    </rPh>
    <rPh sb="24" eb="25">
      <t>ツキ</t>
    </rPh>
    <rPh sb="29" eb="31">
      <t>テイキョウ</t>
    </rPh>
    <rPh sb="31" eb="33">
      <t>カイスウ</t>
    </rPh>
    <phoneticPr fontId="19"/>
  </si>
  <si>
    <t>地費別表8のイの注1及び注2</t>
    <rPh sb="0" eb="1">
      <t>チ</t>
    </rPh>
    <rPh sb="1" eb="2">
      <t>ヒ</t>
    </rPh>
    <rPh sb="2" eb="4">
      <t>ベッピョウ</t>
    </rPh>
    <rPh sb="8" eb="9">
      <t>チュウ</t>
    </rPh>
    <rPh sb="10" eb="11">
      <t>オヨ</t>
    </rPh>
    <rPh sb="12" eb="13">
      <t>チュウ</t>
    </rPh>
    <phoneticPr fontId="19"/>
  </si>
  <si>
    <t>居住する者以外に対してサービス提供を行う場合とで、登録者の要介護状態区分</t>
    <rPh sb="0" eb="2">
      <t>キョジュウ</t>
    </rPh>
    <rPh sb="4" eb="5">
      <t>モノ</t>
    </rPh>
    <rPh sb="5" eb="7">
      <t>イガイ</t>
    </rPh>
    <rPh sb="8" eb="9">
      <t>タイ</t>
    </rPh>
    <rPh sb="15" eb="17">
      <t>テイキョウ</t>
    </rPh>
    <rPh sb="18" eb="19">
      <t>オコナ</t>
    </rPh>
    <rPh sb="20" eb="22">
      <t>バアイ</t>
    </rPh>
    <rPh sb="25" eb="27">
      <t>トウロク</t>
    </rPh>
    <rPh sb="27" eb="28">
      <t>シャ</t>
    </rPh>
    <rPh sb="29" eb="30">
      <t>ヨウ</t>
    </rPh>
    <rPh sb="30" eb="32">
      <t>カイゴ</t>
    </rPh>
    <rPh sb="32" eb="34">
      <t>ジョウタイ</t>
    </rPh>
    <rPh sb="34" eb="36">
      <t>クブン</t>
    </rPh>
    <phoneticPr fontId="19"/>
  </si>
  <si>
    <t>①の評価の結果、排せつに介護を要する利用者であって、適切な対応を行うことにより、要介護状態の軽減が見込まれるものについて、医師、看護師、介護支援専門員その他の職種の者が共同して、当該利用者が排せつに介護を要する原因を分析し、それに基づいた支援計画を作成し、当該支援計画に基づく支援を継続して実施しているか。</t>
    <rPh sb="2" eb="4">
      <t>ヒョウカ</t>
    </rPh>
    <rPh sb="5" eb="7">
      <t>ケッカ</t>
    </rPh>
    <rPh sb="12" eb="14">
      <t>カイゴ</t>
    </rPh>
    <rPh sb="15" eb="16">
      <t>ヨウ</t>
    </rPh>
    <rPh sb="26" eb="28">
      <t>テキセツ</t>
    </rPh>
    <rPh sb="29" eb="31">
      <t>タイオウ</t>
    </rPh>
    <rPh sb="32" eb="33">
      <t>オコナ</t>
    </rPh>
    <rPh sb="40" eb="45">
      <t>ヨウカイゴジョウタイ</t>
    </rPh>
    <rPh sb="46" eb="48">
      <t>ケイゲン</t>
    </rPh>
    <rPh sb="49" eb="51">
      <t>ミコ</t>
    </rPh>
    <rPh sb="61" eb="63">
      <t>イシ</t>
    </rPh>
    <rPh sb="64" eb="67">
      <t>カンゴシ</t>
    </rPh>
    <rPh sb="68" eb="75">
      <t>カイゴシエンセンモンイン</t>
    </rPh>
    <rPh sb="77" eb="78">
      <t>タ</t>
    </rPh>
    <rPh sb="79" eb="81">
      <t>ショクシュ</t>
    </rPh>
    <rPh sb="82" eb="83">
      <t>モノ</t>
    </rPh>
    <rPh sb="84" eb="86">
      <t>キョウドウ</t>
    </rPh>
    <rPh sb="91" eb="94">
      <t>リヨウシャ</t>
    </rPh>
    <rPh sb="95" eb="96">
      <t>ハイ</t>
    </rPh>
    <rPh sb="99" eb="101">
      <t>カイゴ</t>
    </rPh>
    <rPh sb="102" eb="103">
      <t>ヨウ</t>
    </rPh>
    <rPh sb="105" eb="107">
      <t>ゲンイン</t>
    </rPh>
    <rPh sb="108" eb="110">
      <t>ブンセキ</t>
    </rPh>
    <rPh sb="115" eb="116">
      <t>モト</t>
    </rPh>
    <rPh sb="119" eb="121">
      <t>シエン</t>
    </rPh>
    <rPh sb="121" eb="123">
      <t>ケイカク</t>
    </rPh>
    <rPh sb="124" eb="126">
      <t>サクセイ</t>
    </rPh>
    <rPh sb="128" eb="130">
      <t>トウガイ</t>
    </rPh>
    <rPh sb="130" eb="134">
      <t>シエンケイカク</t>
    </rPh>
    <rPh sb="135" eb="136">
      <t>モト</t>
    </rPh>
    <rPh sb="138" eb="140">
      <t>シエン</t>
    </rPh>
    <rPh sb="141" eb="143">
      <t>ケイゾク</t>
    </rPh>
    <rPh sb="145" eb="147">
      <t>ジッシ</t>
    </rPh>
    <phoneticPr fontId="19"/>
  </si>
  <si>
    <t>月途中から看護小規模多機能型居宅介護事業所と同一建物に転居した場合又</t>
    <rPh sb="0" eb="1">
      <t>ツキ</t>
    </rPh>
    <rPh sb="1" eb="3">
      <t>トチュウ</t>
    </rPh>
    <rPh sb="5" eb="7">
      <t>カンゴ</t>
    </rPh>
    <rPh sb="7" eb="10">
      <t>ショウキボ</t>
    </rPh>
    <rPh sb="10" eb="13">
      <t>タキノウ</t>
    </rPh>
    <rPh sb="13" eb="14">
      <t>ガタ</t>
    </rPh>
    <rPh sb="14" eb="16">
      <t>キョタク</t>
    </rPh>
    <rPh sb="16" eb="18">
      <t>カイゴ</t>
    </rPh>
    <rPh sb="18" eb="20">
      <t>ジギョウ</t>
    </rPh>
    <rPh sb="20" eb="21">
      <t>ショ</t>
    </rPh>
    <rPh sb="22" eb="24">
      <t>ドウイツ</t>
    </rPh>
    <rPh sb="24" eb="26">
      <t>タテモノ</t>
    </rPh>
    <rPh sb="27" eb="29">
      <t>テンキョ</t>
    </rPh>
    <rPh sb="31" eb="33">
      <t>バアイ</t>
    </rPh>
    <rPh sb="33" eb="34">
      <t>マタ</t>
    </rPh>
    <phoneticPr fontId="19"/>
  </si>
  <si>
    <t>遠隔死亡診断補助</t>
    <rPh sb="0" eb="2">
      <t>エンカク</t>
    </rPh>
    <rPh sb="2" eb="4">
      <t>シボウ</t>
    </rPh>
    <rPh sb="4" eb="6">
      <t>シンダン</t>
    </rPh>
    <rPh sb="6" eb="8">
      <t>ホジョ</t>
    </rPh>
    <phoneticPr fontId="19"/>
  </si>
  <si>
    <t>（準用：地留第二の2の(13)）</t>
    <rPh sb="1" eb="3">
      <t>ジュンヨウ</t>
    </rPh>
    <rPh sb="4" eb="5">
      <t>チ</t>
    </rPh>
    <rPh sb="5" eb="6">
      <t>トメ</t>
    </rPh>
    <rPh sb="6" eb="7">
      <t>ダイ</t>
    </rPh>
    <rPh sb="7" eb="8">
      <t>２</t>
    </rPh>
    <phoneticPr fontId="19"/>
  </si>
  <si>
    <t>「同一の建物」とは、事業所と構造上又は外形上、一体的な建築物（養護老人</t>
    <rPh sb="1" eb="3">
      <t>ドウイツ</t>
    </rPh>
    <rPh sb="4" eb="6">
      <t>タテモノ</t>
    </rPh>
    <rPh sb="10" eb="13">
      <t>ジギョウショ</t>
    </rPh>
    <rPh sb="14" eb="16">
      <t>コウゾウ</t>
    </rPh>
    <rPh sb="16" eb="17">
      <t>ジョウ</t>
    </rPh>
    <rPh sb="17" eb="18">
      <t>マタ</t>
    </rPh>
    <rPh sb="19" eb="22">
      <t>ガイケイジョウ</t>
    </rPh>
    <rPh sb="23" eb="26">
      <t>イッタイテキ</t>
    </rPh>
    <rPh sb="27" eb="30">
      <t>ケンチクブツ</t>
    </rPh>
    <rPh sb="31" eb="33">
      <t>ヨウゴ</t>
    </rPh>
    <rPh sb="33" eb="35">
      <t>ロウジン</t>
    </rPh>
    <phoneticPr fontId="19"/>
  </si>
  <si>
    <t>「厚生労働大臣が定める登録者」（H27厚告94号五十二）</t>
  </si>
  <si>
    <t>限る。）を指すものであり、具体的には、当該建物の一階部分に事業所がある</t>
    <rPh sb="5" eb="6">
      <t>サ</t>
    </rPh>
    <rPh sb="13" eb="16">
      <t>グタイテキ</t>
    </rPh>
    <rPh sb="19" eb="21">
      <t>トウガイ</t>
    </rPh>
    <rPh sb="21" eb="23">
      <t>タテモノ</t>
    </rPh>
    <rPh sb="24" eb="26">
      <t>１カイ</t>
    </rPh>
    <rPh sb="26" eb="28">
      <t>ブブン</t>
    </rPh>
    <rPh sb="29" eb="31">
      <t>ジギョウ</t>
    </rPh>
    <rPh sb="31" eb="32">
      <t>ショ</t>
    </rPh>
    <phoneticPr fontId="19"/>
  </si>
  <si>
    <t>場合や、当該建物と渡り廊下等で繋がっている場合が該当し、同一敷地内に</t>
    <rPh sb="15" eb="16">
      <t>ツナ</t>
    </rPh>
    <rPh sb="21" eb="23">
      <t>バアイ</t>
    </rPh>
    <rPh sb="24" eb="26">
      <t>ガイトウ</t>
    </rPh>
    <rPh sb="28" eb="30">
      <t>ドウイツ</t>
    </rPh>
    <rPh sb="30" eb="32">
      <t>シキチ</t>
    </rPh>
    <rPh sb="32" eb="33">
      <t>ナイ</t>
    </rPh>
    <phoneticPr fontId="19"/>
  </si>
  <si>
    <t>所定単位数の106/1000に相当する単位数</t>
  </si>
  <si>
    <t>ある別棟の建築物や道路を挟んで隣接する場合は該当しない。</t>
    <rPh sb="2" eb="3">
      <t>ベツ</t>
    </rPh>
    <rPh sb="3" eb="4">
      <t>ムネ</t>
    </rPh>
    <rPh sb="5" eb="7">
      <t>ケンチク</t>
    </rPh>
    <rPh sb="7" eb="8">
      <t>ブツ</t>
    </rPh>
    <rPh sb="9" eb="11">
      <t>ドウロ</t>
    </rPh>
    <rPh sb="12" eb="13">
      <t>ハサ</t>
    </rPh>
    <rPh sb="15" eb="17">
      <t>リンセツ</t>
    </rPh>
    <rPh sb="19" eb="21">
      <t>バアイ</t>
    </rPh>
    <rPh sb="22" eb="24">
      <t>ガイトウ</t>
    </rPh>
    <phoneticPr fontId="19"/>
  </si>
  <si>
    <t>以下についていずれも適合しているものとして市に届け出て、低栄養状態にある利用者又はそのおそれのある利用者に対して、栄養改善サービスを行った場合は、3月以内の期間に限り1月に2回を限度として1回につき200単位を所定単位数を加算しているか。</t>
    <rPh sb="0" eb="2">
      <t>イカ</t>
    </rPh>
    <rPh sb="10" eb="12">
      <t>テキゴウ</t>
    </rPh>
    <rPh sb="21" eb="22">
      <t>シ</t>
    </rPh>
    <rPh sb="28" eb="31">
      <t>テイエイヨウ</t>
    </rPh>
    <rPh sb="31" eb="33">
      <t>ジョウタイ</t>
    </rPh>
    <rPh sb="36" eb="39">
      <t>リヨウシャ</t>
    </rPh>
    <rPh sb="39" eb="40">
      <t>マタ</t>
    </rPh>
    <rPh sb="49" eb="52">
      <t>リヨウシャ</t>
    </rPh>
    <rPh sb="53" eb="54">
      <t>タイ</t>
    </rPh>
    <rPh sb="57" eb="59">
      <t>エイヨウ</t>
    </rPh>
    <rPh sb="59" eb="61">
      <t>カイゼン</t>
    </rPh>
    <rPh sb="74" eb="77">
      <t>ツキイナイ</t>
    </rPh>
    <rPh sb="78" eb="80">
      <t>キカン</t>
    </rPh>
    <rPh sb="81" eb="82">
      <t>カギ</t>
    </rPh>
    <rPh sb="84" eb="85">
      <t>ツキ</t>
    </rPh>
    <rPh sb="87" eb="88">
      <t>カイ</t>
    </rPh>
    <rPh sb="89" eb="91">
      <t>ゲンド</t>
    </rPh>
    <rPh sb="95" eb="96">
      <t>カイ</t>
    </rPh>
    <phoneticPr fontId="19"/>
  </si>
  <si>
    <t>人員基準欠如に該当する場合の所定単位数の算定</t>
  </si>
  <si>
    <t>また、ここでいう同一建物については、当該建築物の管理、運営法人が当該</t>
    <rPh sb="8" eb="10">
      <t>ドウイツ</t>
    </rPh>
    <rPh sb="10" eb="12">
      <t>タテモノ</t>
    </rPh>
    <rPh sb="18" eb="20">
      <t>トウガイ</t>
    </rPh>
    <rPh sb="20" eb="23">
      <t>ケンチクブツ</t>
    </rPh>
    <rPh sb="24" eb="26">
      <t>カンリ</t>
    </rPh>
    <rPh sb="27" eb="29">
      <t>ウンエイ</t>
    </rPh>
    <rPh sb="29" eb="31">
      <t>ホウジン</t>
    </rPh>
    <rPh sb="32" eb="34">
      <t>トウガイ</t>
    </rPh>
    <phoneticPr fontId="19"/>
  </si>
  <si>
    <t>減算</t>
    <rPh sb="0" eb="1">
      <t>ゲン</t>
    </rPh>
    <rPh sb="1" eb="2">
      <t>サン</t>
    </rPh>
    <phoneticPr fontId="19"/>
  </si>
  <si>
    <t>訪問サービスの提供に当たる看護小規模多機能型居宅介護従業者の人員</t>
  </si>
  <si>
    <t>事業所の事業者と異なる場合であっても該当するものであること。</t>
    <rPh sb="0" eb="2">
      <t>ジギョウ</t>
    </rPh>
    <rPh sb="2" eb="3">
      <t>ショ</t>
    </rPh>
    <rPh sb="4" eb="7">
      <t>ジギョウシャ</t>
    </rPh>
    <rPh sb="8" eb="9">
      <t>コト</t>
    </rPh>
    <rPh sb="11" eb="13">
      <t>バアイ</t>
    </rPh>
    <rPh sb="18" eb="20">
      <t>ガイトウ</t>
    </rPh>
    <phoneticPr fontId="19"/>
  </si>
  <si>
    <t>短期利用居宅介護</t>
    <rPh sb="0" eb="2">
      <t>タンキ</t>
    </rPh>
    <rPh sb="2" eb="4">
      <t>リヨウ</t>
    </rPh>
    <rPh sb="4" eb="6">
      <t>キョタク</t>
    </rPh>
    <rPh sb="6" eb="8">
      <t>カイゴ</t>
    </rPh>
    <phoneticPr fontId="19"/>
  </si>
  <si>
    <t>費の算定</t>
    <rPh sb="0" eb="1">
      <t>ヒ</t>
    </rPh>
    <rPh sb="2" eb="4">
      <t>サンテイ</t>
    </rPh>
    <phoneticPr fontId="19"/>
  </si>
  <si>
    <t>地費別表8のロの注3</t>
    <rPh sb="0" eb="1">
      <t>チ</t>
    </rPh>
    <rPh sb="1" eb="2">
      <t>ヒ</t>
    </rPh>
    <rPh sb="2" eb="4">
      <t>ベッピョウ</t>
    </rPh>
    <rPh sb="8" eb="9">
      <t>チュウ</t>
    </rPh>
    <phoneticPr fontId="19"/>
  </si>
  <si>
    <t>次に掲げる基準のいずれにも適合すること。</t>
    <rPh sb="0" eb="1">
      <t>ツギ</t>
    </rPh>
    <rPh sb="2" eb="3">
      <t>カカ</t>
    </rPh>
    <rPh sb="5" eb="7">
      <t>キジュン</t>
    </rPh>
    <rPh sb="13" eb="15">
      <t>テキゴウ</t>
    </rPh>
    <phoneticPr fontId="19"/>
  </si>
  <si>
    <t>イ</t>
  </si>
  <si>
    <t>内容及び手続きの説明及び同意</t>
    <rPh sb="0" eb="2">
      <t>ナイヨウ</t>
    </rPh>
    <rPh sb="2" eb="3">
      <t>オヨ</t>
    </rPh>
    <rPh sb="4" eb="6">
      <t>テツヅ</t>
    </rPh>
    <rPh sb="8" eb="10">
      <t>セツメイ</t>
    </rPh>
    <rPh sb="10" eb="11">
      <t>オヨ</t>
    </rPh>
    <rPh sb="12" eb="14">
      <t>ドウイ</t>
    </rPh>
    <phoneticPr fontId="19"/>
  </si>
  <si>
    <t>利用者の状態や利用者の家族等の事情により、指定居宅介護支援事業所</t>
    <rPh sb="0" eb="3">
      <t>リヨウシャ</t>
    </rPh>
    <rPh sb="4" eb="6">
      <t>ジョウタイ</t>
    </rPh>
    <rPh sb="7" eb="10">
      <t>リヨウシャ</t>
    </rPh>
    <rPh sb="11" eb="13">
      <t>カゾク</t>
    </rPh>
    <rPh sb="13" eb="14">
      <t>トウ</t>
    </rPh>
    <rPh sb="15" eb="17">
      <t>ジジョウ</t>
    </rPh>
    <rPh sb="21" eb="23">
      <t>シテイ</t>
    </rPh>
    <rPh sb="23" eb="25">
      <t>キョタク</t>
    </rPh>
    <rPh sb="25" eb="27">
      <t>カイゴ</t>
    </rPh>
    <rPh sb="27" eb="29">
      <t>シエン</t>
    </rPh>
    <rPh sb="29" eb="31">
      <t>ジギョウ</t>
    </rPh>
    <rPh sb="31" eb="32">
      <t>ショ</t>
    </rPh>
    <phoneticPr fontId="19"/>
  </si>
  <si>
    <t>看護小規模多機能型居宅介護事業所の登録者に対する指定看護小規模</t>
    <rPh sb="0" eb="2">
      <t>カンゴ</t>
    </rPh>
    <rPh sb="2" eb="5">
      <t>ショウキボ</t>
    </rPh>
    <rPh sb="5" eb="8">
      <t>タキノウ</t>
    </rPh>
    <rPh sb="8" eb="9">
      <t>ガタ</t>
    </rPh>
    <rPh sb="9" eb="11">
      <t>キョタク</t>
    </rPh>
    <rPh sb="11" eb="13">
      <t>カイゴ</t>
    </rPh>
    <rPh sb="13" eb="15">
      <t>ジギョウ</t>
    </rPh>
    <rPh sb="15" eb="16">
      <t>ショ</t>
    </rPh>
    <rPh sb="17" eb="19">
      <t>トウロク</t>
    </rPh>
    <rPh sb="19" eb="20">
      <t>シャ</t>
    </rPh>
    <rPh sb="21" eb="22">
      <t>タイ</t>
    </rPh>
    <rPh sb="24" eb="26">
      <t>シテイ</t>
    </rPh>
    <rPh sb="26" eb="28">
      <t>カンゴ</t>
    </rPh>
    <rPh sb="28" eb="31">
      <t>ショウキボ</t>
    </rPh>
    <phoneticPr fontId="19"/>
  </si>
  <si>
    <t>多機能型居宅介護の提供に支障がないと認めた場合であること。</t>
    <rPh sb="0" eb="3">
      <t>タキノウ</t>
    </rPh>
    <rPh sb="3" eb="4">
      <t>ガタ</t>
    </rPh>
    <rPh sb="4" eb="6">
      <t>キョタク</t>
    </rPh>
    <rPh sb="6" eb="8">
      <t>カイゴ</t>
    </rPh>
    <rPh sb="9" eb="11">
      <t>テイキョウ</t>
    </rPh>
    <rPh sb="12" eb="14">
      <t>シショウ</t>
    </rPh>
    <rPh sb="18" eb="19">
      <t>ミト</t>
    </rPh>
    <rPh sb="21" eb="23">
      <t>バアイ</t>
    </rPh>
    <phoneticPr fontId="19"/>
  </si>
  <si>
    <t>業務継続計画の策定等</t>
    <rPh sb="0" eb="2">
      <t>ギョウム</t>
    </rPh>
    <rPh sb="2" eb="6">
      <t>ケイゾクケイカク</t>
    </rPh>
    <rPh sb="7" eb="9">
      <t>サクテイ</t>
    </rPh>
    <rPh sb="9" eb="10">
      <t>トウ</t>
    </rPh>
    <phoneticPr fontId="19"/>
  </si>
  <si>
    <t>利用の開始に当たって、あらかじめ７日以内（利用者の日常生活上の世話</t>
    <rPh sb="0" eb="2">
      <t>リヨウ</t>
    </rPh>
    <rPh sb="3" eb="5">
      <t>カイシ</t>
    </rPh>
    <rPh sb="6" eb="7">
      <t>ア</t>
    </rPh>
    <rPh sb="17" eb="18">
      <t>カ</t>
    </rPh>
    <rPh sb="18" eb="20">
      <t>イナイ</t>
    </rPh>
    <rPh sb="21" eb="24">
      <t>リヨウシャ</t>
    </rPh>
    <rPh sb="25" eb="27">
      <t>ニチジョウ</t>
    </rPh>
    <rPh sb="27" eb="29">
      <t>セイカツ</t>
    </rPh>
    <rPh sb="29" eb="30">
      <t>ジョウ</t>
    </rPh>
    <rPh sb="31" eb="33">
      <t>セワ</t>
    </rPh>
    <phoneticPr fontId="19"/>
  </si>
  <si>
    <t xml:space="preserve">(5)次のいずれかに適合すること。　※適合するものにチェック。
</t>
    <rPh sb="3" eb="4">
      <t>ツギ</t>
    </rPh>
    <rPh sb="10" eb="12">
      <t>テキゴウ</t>
    </rPh>
    <rPh sb="19" eb="21">
      <t>テキゴウ</t>
    </rPh>
    <phoneticPr fontId="19"/>
  </si>
  <si>
    <t>を行う家族等の疾病等やむを得ない事情がある場合は１４日以内）の</t>
    <rPh sb="1" eb="2">
      <t>オコナ</t>
    </rPh>
    <rPh sb="3" eb="5">
      <t>カゾク</t>
    </rPh>
    <rPh sb="5" eb="6">
      <t>トウ</t>
    </rPh>
    <rPh sb="7" eb="9">
      <t>シッペイ</t>
    </rPh>
    <rPh sb="9" eb="10">
      <t>トウ</t>
    </rPh>
    <rPh sb="13" eb="14">
      <t>エ</t>
    </rPh>
    <rPh sb="16" eb="18">
      <t>ジジョウ</t>
    </rPh>
    <rPh sb="21" eb="23">
      <t>バアイ</t>
    </rPh>
    <rPh sb="26" eb="27">
      <t>ニチ</t>
    </rPh>
    <rPh sb="27" eb="29">
      <t>イナイ</t>
    </rPh>
    <phoneticPr fontId="19"/>
  </si>
  <si>
    <t>場合には、その翌月から人員基準欠如が解消されるに至った月まで、1割の範囲</t>
    <rPh sb="18" eb="20">
      <t>カイショウ</t>
    </rPh>
    <rPh sb="24" eb="25">
      <t>イタ</t>
    </rPh>
    <rPh sb="27" eb="28">
      <t>ツキ</t>
    </rPh>
    <rPh sb="32" eb="33">
      <t>ワリ</t>
    </rPh>
    <rPh sb="34" eb="36">
      <t>ハンイ</t>
    </rPh>
    <phoneticPr fontId="19"/>
  </si>
  <si>
    <t>※ただし、加算（Ⅰ）を算定している時に加算（Ⅱ）を算定できない。</t>
    <rPh sb="5" eb="7">
      <t>カサン</t>
    </rPh>
    <rPh sb="11" eb="13">
      <t>サンテイ</t>
    </rPh>
    <rPh sb="17" eb="18">
      <t>トキ</t>
    </rPh>
    <rPh sb="19" eb="21">
      <t>カサン</t>
    </rPh>
    <rPh sb="25" eb="27">
      <t>サンテイ</t>
    </rPh>
    <phoneticPr fontId="19"/>
  </si>
  <si>
    <t>地留第二の9の(19)</t>
    <rPh sb="0" eb="1">
      <t>チ</t>
    </rPh>
    <rPh sb="1" eb="2">
      <t>トメ</t>
    </rPh>
    <rPh sb="2" eb="3">
      <t>ダイ</t>
    </rPh>
    <rPh sb="3" eb="4">
      <t>２</t>
    </rPh>
    <phoneticPr fontId="19"/>
  </si>
  <si>
    <t>ハ</t>
  </si>
  <si>
    <t>定員超過利用に該当</t>
    <rPh sb="0" eb="2">
      <t>テイイン</t>
    </rPh>
    <rPh sb="2" eb="4">
      <t>チョウカ</t>
    </rPh>
    <rPh sb="4" eb="6">
      <t>リヨウ</t>
    </rPh>
    <rPh sb="7" eb="9">
      <t>ガイトウ</t>
    </rPh>
    <phoneticPr fontId="19"/>
  </si>
  <si>
    <t>する場合の所定単位</t>
    <rPh sb="2" eb="4">
      <t>バアイ</t>
    </rPh>
    <rPh sb="5" eb="7">
      <t>ショテイ</t>
    </rPh>
    <rPh sb="7" eb="9">
      <t>タンイ</t>
    </rPh>
    <phoneticPr fontId="19"/>
  </si>
  <si>
    <t>他の介護サービス事業所に置いて、当該利用者について、口腔連携強化加算を算定していないこと。</t>
  </si>
  <si>
    <t>登録者の数は、1月間（暦月）の登録者の数の平均を用い、当該月の全登録者</t>
    <rPh sb="0" eb="2">
      <t>トウロク</t>
    </rPh>
    <rPh sb="2" eb="3">
      <t>シャ</t>
    </rPh>
    <rPh sb="4" eb="5">
      <t>カズ</t>
    </rPh>
    <rPh sb="8" eb="10">
      <t>ツキカン</t>
    </rPh>
    <rPh sb="11" eb="12">
      <t>コヨミ</t>
    </rPh>
    <rPh sb="12" eb="13">
      <t>ゲツ</t>
    </rPh>
    <rPh sb="15" eb="17">
      <t>トウロク</t>
    </rPh>
    <rPh sb="17" eb="18">
      <t>シャ</t>
    </rPh>
    <rPh sb="19" eb="20">
      <t>カズ</t>
    </rPh>
    <rPh sb="21" eb="23">
      <t>ヘイキン</t>
    </rPh>
    <rPh sb="24" eb="25">
      <t>モチ</t>
    </rPh>
    <rPh sb="27" eb="29">
      <t>トウガイ</t>
    </rPh>
    <rPh sb="29" eb="30">
      <t>ツキ</t>
    </rPh>
    <rPh sb="31" eb="32">
      <t>ゼン</t>
    </rPh>
    <rPh sb="32" eb="35">
      <t>トウロクシャ</t>
    </rPh>
    <phoneticPr fontId="19"/>
  </si>
  <si>
    <t>令和7年3月31日までは適用しない。</t>
    <rPh sb="0" eb="2">
      <t>レイワ</t>
    </rPh>
    <rPh sb="3" eb="4">
      <t>ネン</t>
    </rPh>
    <rPh sb="5" eb="6">
      <t>ガツ</t>
    </rPh>
    <rPh sb="8" eb="9">
      <t>ニチ</t>
    </rPh>
    <rPh sb="12" eb="14">
      <t>テキヨウ</t>
    </rPh>
    <phoneticPr fontId="19"/>
  </si>
  <si>
    <t>の延数を当該月の日数で除して得た数とする（小数点以下切り上げ）。</t>
  </si>
  <si>
    <t>れない。</t>
  </si>
  <si>
    <t>内で減少した場合には、その翌々月から人員基準欠如が解消されるに至った月</t>
    <rPh sb="18" eb="20">
      <t>ジンイン</t>
    </rPh>
    <rPh sb="20" eb="22">
      <t>キジュン</t>
    </rPh>
    <rPh sb="22" eb="24">
      <t>ケツジョ</t>
    </rPh>
    <rPh sb="25" eb="27">
      <t>カイショウ</t>
    </rPh>
    <rPh sb="31" eb="32">
      <t>イタ</t>
    </rPh>
    <rPh sb="34" eb="35">
      <t>ツキ</t>
    </rPh>
    <phoneticPr fontId="19"/>
  </si>
  <si>
    <t xml:space="preserve"> 支援計画を中断又は中止できること</t>
  </si>
  <si>
    <t>介護支援専門員が「小規模多機能型サービス計画作成担当者研修」を修了</t>
    <rPh sb="0" eb="2">
      <t>カイゴ</t>
    </rPh>
    <rPh sb="2" eb="4">
      <t>シエン</t>
    </rPh>
    <rPh sb="4" eb="7">
      <t>センモンイン</t>
    </rPh>
    <rPh sb="20" eb="22">
      <t>ケイカク</t>
    </rPh>
    <rPh sb="22" eb="24">
      <t>サクセイ</t>
    </rPh>
    <rPh sb="24" eb="27">
      <t>タントウシャ</t>
    </rPh>
    <rPh sb="27" eb="29">
      <t>ケンシュウ</t>
    </rPh>
    <rPh sb="31" eb="33">
      <t>シュウリョウ</t>
    </rPh>
    <phoneticPr fontId="19"/>
  </si>
  <si>
    <t>していない場合についても、同様に減算される。</t>
    <rPh sb="5" eb="7">
      <t>バアイ</t>
    </rPh>
    <rPh sb="13" eb="15">
      <t>ドウヨウ</t>
    </rPh>
    <rPh sb="16" eb="18">
      <t>ゲンサン</t>
    </rPh>
    <phoneticPr fontId="19"/>
  </si>
  <si>
    <t>宅介護従業者又はサテライト型指定看護小規模多機能型居宅介護事業所の</t>
  </si>
  <si>
    <t>看護体制強化加算</t>
    <rPh sb="0" eb="2">
      <t>カンゴ</t>
    </rPh>
    <rPh sb="2" eb="4">
      <t>タイセイ</t>
    </rPh>
    <rPh sb="4" eb="6">
      <t>キョウカ</t>
    </rPh>
    <rPh sb="6" eb="8">
      <t>カサン</t>
    </rPh>
    <phoneticPr fontId="19"/>
  </si>
  <si>
    <t>基準欠如については、ある月において以下のいずれかの事態が発生した場合</t>
  </si>
  <si>
    <t>生産性向上推進体</t>
  </si>
  <si>
    <t>定の基準を下回った場合は直ちに市に届出を提出すること。</t>
    <rPh sb="12" eb="13">
      <t>タダ</t>
    </rPh>
    <phoneticPr fontId="19"/>
  </si>
  <si>
    <t>交付された指示書の有効期間内に行っているか。</t>
    <rPh sb="0" eb="2">
      <t>コウフ</t>
    </rPh>
    <rPh sb="5" eb="8">
      <t>シジショ</t>
    </rPh>
    <rPh sb="9" eb="11">
      <t>ユウコウ</t>
    </rPh>
    <rPh sb="11" eb="14">
      <t>キカンナイ</t>
    </rPh>
    <rPh sb="15" eb="16">
      <t>オコナ</t>
    </rPh>
    <phoneticPr fontId="19"/>
  </si>
  <si>
    <t>乗じて得た単位数を算定しているか。</t>
  </si>
  <si>
    <t>当該従事者が勤務すべき時間帯において職員数が地域密着型サービス</t>
    <rPh sb="0" eb="2">
      <t>トウガイ</t>
    </rPh>
    <rPh sb="2" eb="5">
      <t>ジュウジシャ</t>
    </rPh>
    <rPh sb="6" eb="8">
      <t>キンム</t>
    </rPh>
    <rPh sb="11" eb="13">
      <t>ジカン</t>
    </rPh>
    <rPh sb="13" eb="14">
      <t>タイ</t>
    </rPh>
    <rPh sb="18" eb="21">
      <t>ショクインスウ</t>
    </rPh>
    <rPh sb="22" eb="24">
      <t>チイキ</t>
    </rPh>
    <rPh sb="24" eb="26">
      <t>ミッチャク</t>
    </rPh>
    <rPh sb="26" eb="27">
      <t>ガタ</t>
    </rPh>
    <phoneticPr fontId="19"/>
  </si>
  <si>
    <t>基準に定める員数に満たない事態が2日以上連続して発生した場合</t>
  </si>
  <si>
    <t>算定日が属する月の前3月間において、指定看護小規模多機能型居宅介護事業所における利用者の総数のうち、緊急時訪問看護加算を算定した利用者の占める割合が100分の50以上であること。</t>
  </si>
  <si>
    <t>減算</t>
    <rPh sb="0" eb="2">
      <t>ゲンサン</t>
    </rPh>
    <phoneticPr fontId="19"/>
  </si>
  <si>
    <t>身体的拘束等を行う場合の記録の作成</t>
    <rPh sb="0" eb="3">
      <t>シンタイテキ</t>
    </rPh>
    <rPh sb="3" eb="7">
      <t>コウソク</t>
    </rPh>
    <rPh sb="7" eb="8">
      <t>オコナ</t>
    </rPh>
    <rPh sb="9" eb="12">
      <t>バ</t>
    </rPh>
    <rPh sb="12" eb="14">
      <t>キロク</t>
    </rPh>
    <rPh sb="15" eb="17">
      <t>サクセイ</t>
    </rPh>
    <phoneticPr fontId="19"/>
  </si>
  <si>
    <t>地留第二の9の(3)（準用5(3)）</t>
    <rPh sb="0" eb="1">
      <t>チ</t>
    </rPh>
    <rPh sb="1" eb="2">
      <t>トメ</t>
    </rPh>
    <rPh sb="2" eb="3">
      <t>ダイ</t>
    </rPh>
    <rPh sb="3" eb="4">
      <t>２</t>
    </rPh>
    <phoneticPr fontId="19"/>
  </si>
  <si>
    <t>身体的拘束等の適正化のための指針を整備していない</t>
    <rPh sb="0" eb="7">
      <t>シンタイテキコ</t>
    </rPh>
    <rPh sb="7" eb="10">
      <t>テキセイカ</t>
    </rPh>
    <rPh sb="14" eb="16">
      <t>シシン</t>
    </rPh>
    <rPh sb="17" eb="19">
      <t>セイビ</t>
    </rPh>
    <phoneticPr fontId="19"/>
  </si>
  <si>
    <t>口腔機能向上加算を算定する利用者は、次のイからハまでのいずれかに該当する者であって、口腔機能向上サービスの提供が必要と認められる者であるか。</t>
    <rPh sb="0" eb="4">
      <t>コウクウキノウ</t>
    </rPh>
    <rPh sb="4" eb="6">
      <t>コウジョウ</t>
    </rPh>
    <rPh sb="6" eb="8">
      <t>カサン</t>
    </rPh>
    <rPh sb="9" eb="11">
      <t>サンテイ</t>
    </rPh>
    <rPh sb="13" eb="16">
      <t>リヨウシャ</t>
    </rPh>
    <rPh sb="18" eb="19">
      <t>ツギ</t>
    </rPh>
    <rPh sb="32" eb="34">
      <t>ガイトウ</t>
    </rPh>
    <rPh sb="36" eb="37">
      <t>モノ</t>
    </rPh>
    <rPh sb="42" eb="46">
      <t>コウクウキノウ</t>
    </rPh>
    <rPh sb="46" eb="48">
      <t>コウジョウ</t>
    </rPh>
    <rPh sb="53" eb="55">
      <t>テイキョウ</t>
    </rPh>
    <rPh sb="56" eb="58">
      <t>ヒツヨウ</t>
    </rPh>
    <rPh sb="59" eb="60">
      <t>ミト</t>
    </rPh>
    <rPh sb="64" eb="65">
      <t>モノ</t>
    </rPh>
    <phoneticPr fontId="19"/>
  </si>
  <si>
    <t>介護職員その他従業者に対して身体的拘束等の適正化のための研修の定期</t>
    <rPh sb="0" eb="2">
      <t>カイゴ</t>
    </rPh>
    <rPh sb="2" eb="4">
      <t>ショクイン</t>
    </rPh>
    <rPh sb="6" eb="7">
      <t>タ</t>
    </rPh>
    <rPh sb="7" eb="10">
      <t>ジュウギョウシャ</t>
    </rPh>
    <rPh sb="11" eb="12">
      <t>タイ</t>
    </rPh>
    <rPh sb="14" eb="21">
      <t>シンタイテキコ</t>
    </rPh>
    <rPh sb="21" eb="24">
      <t>テキセイカ</t>
    </rPh>
    <rPh sb="28" eb="30">
      <t>ケンシュウ</t>
    </rPh>
    <phoneticPr fontId="19"/>
  </si>
  <si>
    <t>地費別表8のタ</t>
    <rPh sb="0" eb="1">
      <t>チ</t>
    </rPh>
    <rPh sb="1" eb="2">
      <t>ヒ</t>
    </rPh>
    <rPh sb="2" eb="4">
      <t>ベッピョウ</t>
    </rPh>
    <phoneticPr fontId="19"/>
  </si>
  <si>
    <t>的な実施</t>
  </si>
  <si>
    <t>上記を満たしていない場合は、身体拘束廃止未実施減算として、所定単位数の</t>
    <rPh sb="0" eb="2">
      <t>ジョウキ</t>
    </rPh>
    <rPh sb="14" eb="18">
      <t>シンタイ</t>
    </rPh>
    <rPh sb="18" eb="20">
      <t>ハイシ</t>
    </rPh>
    <rPh sb="29" eb="35">
      <t>ショテイタン</t>
    </rPh>
    <phoneticPr fontId="19"/>
  </si>
  <si>
    <t>a</t>
  </si>
  <si>
    <t>※区分支給限度基準額の算定対象外</t>
  </si>
  <si>
    <t>速やかに改善計画を県知事に提出した後、事実が生じた月から３か月後に改善</t>
    <rPh sb="0" eb="1">
      <t>スミ</t>
    </rPh>
    <phoneticPr fontId="19"/>
  </si>
  <si>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19"/>
  </si>
  <si>
    <t>計画に基づく改善状況を市に報告し、事実が生じた月の翌月から改善が認められ</t>
  </si>
  <si>
    <t>高齢者虐待防止措</t>
    <rPh sb="0" eb="3">
      <t>コウレイシャ</t>
    </rPh>
    <rPh sb="3" eb="7">
      <t>ギャク</t>
    </rPh>
    <rPh sb="7" eb="8">
      <t>ソ</t>
    </rPh>
    <phoneticPr fontId="19"/>
  </si>
  <si>
    <t>要介護状態区分が要介護2である者であって、周囲の者による日常生活に対する注意を必要とする認知症のもの（日常生活自立度のランクⅡに該当する者）</t>
    <rPh sb="0" eb="3">
      <t>ヨウカイゴ</t>
    </rPh>
    <rPh sb="3" eb="5">
      <t>ジョウタイ</t>
    </rPh>
    <rPh sb="5" eb="7">
      <t>クブン</t>
    </rPh>
    <rPh sb="8" eb="11">
      <t>ヨウカイゴ</t>
    </rPh>
    <rPh sb="15" eb="16">
      <t>モノ</t>
    </rPh>
    <rPh sb="21" eb="23">
      <t>シュウイ</t>
    </rPh>
    <rPh sb="24" eb="25">
      <t>モノ</t>
    </rPh>
    <rPh sb="28" eb="30">
      <t>ニチジョウ</t>
    </rPh>
    <rPh sb="30" eb="32">
      <t>セイカツ</t>
    </rPh>
    <phoneticPr fontId="19"/>
  </si>
  <si>
    <t xml:space="preserve">地費別表8の注5 </t>
    <rPh sb="0" eb="1">
      <t>チ</t>
    </rPh>
    <rPh sb="1" eb="2">
      <t>ヒ</t>
    </rPh>
    <rPh sb="2" eb="4">
      <t>ベッピョウ</t>
    </rPh>
    <rPh sb="6" eb="7">
      <t>チュウ</t>
    </rPh>
    <phoneticPr fontId="19"/>
  </si>
  <si>
    <t>特別管理加算（Ⅱ）…ロ～ホに該当する状態にある者</t>
  </si>
  <si>
    <t>地費別表8の注8</t>
    <rPh sb="0" eb="1">
      <t>チ</t>
    </rPh>
    <rPh sb="1" eb="2">
      <t>ヒ</t>
    </rPh>
    <rPh sb="2" eb="4">
      <t>ベッピョウ</t>
    </rPh>
    <rPh sb="6" eb="7">
      <t>チュウ</t>
    </rPh>
    <phoneticPr fontId="19"/>
  </si>
  <si>
    <t>LIFEへの提供情報及びフィードバック情報等の活用し、多職種が共同して、事業所の特性やサービス提供の在り方について検証を行う（Check）。</t>
    <rPh sb="6" eb="8">
      <t>テイキョウ</t>
    </rPh>
    <rPh sb="8" eb="10">
      <t>ジョウホウ</t>
    </rPh>
    <rPh sb="10" eb="11">
      <t>オヨ</t>
    </rPh>
    <rPh sb="19" eb="21">
      <t>ジョウホウ</t>
    </rPh>
    <rPh sb="21" eb="22">
      <t>トウ</t>
    </rPh>
    <rPh sb="23" eb="25">
      <t>カツヨウ</t>
    </rPh>
    <rPh sb="27" eb="30">
      <t>タショクシュ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19"/>
  </si>
  <si>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9"/>
  </si>
  <si>
    <t>地留第二の9の(4)（準用2(5)）</t>
    <rPh sb="0" eb="1">
      <t>チ</t>
    </rPh>
    <rPh sb="1" eb="2">
      <t>トメ</t>
    </rPh>
    <rPh sb="2" eb="3">
      <t>ダイ</t>
    </rPh>
    <rPh sb="3" eb="4">
      <t>２</t>
    </rPh>
    <phoneticPr fontId="19"/>
  </si>
  <si>
    <t>地費別表8の二</t>
    <rPh sb="0" eb="1">
      <t>チ</t>
    </rPh>
    <rPh sb="1" eb="2">
      <t>ヒ</t>
    </rPh>
    <rPh sb="2" eb="4">
      <t>ベッピョウ</t>
    </rPh>
    <rPh sb="6" eb="7">
      <t>ニ</t>
    </rPh>
    <phoneticPr fontId="19"/>
  </si>
  <si>
    <t>算定日が属する月の前12月間において、指定看護小規模多機能型居宅介護事業所におけるターミナルケア加算（複合型サービス費のルの加算をいう。）を算定した利用者が1名以上であること。</t>
  </si>
  <si>
    <t>無</t>
    <rPh sb="0" eb="1">
      <t>ム</t>
    </rPh>
    <phoneticPr fontId="19"/>
  </si>
  <si>
    <t>高齢者虐待防止を適正に実施するための担当者の設置</t>
    <rPh sb="0" eb="3">
      <t>コウレイシャ</t>
    </rPh>
    <rPh sb="3" eb="5">
      <t>ギャクタイ</t>
    </rPh>
    <rPh sb="5" eb="7">
      <t>ボウシ</t>
    </rPh>
    <rPh sb="8" eb="10">
      <t>テキセイ</t>
    </rPh>
    <rPh sb="11" eb="13">
      <t>ジッシ</t>
    </rPh>
    <rPh sb="18" eb="21">
      <t>タントウシャ</t>
    </rPh>
    <rPh sb="22" eb="24">
      <t>セッチ</t>
    </rPh>
    <phoneticPr fontId="19"/>
  </si>
  <si>
    <t>【届出】</t>
    <rPh sb="1" eb="3">
      <t>トドケデ</t>
    </rPh>
    <phoneticPr fontId="19"/>
  </si>
  <si>
    <t>【算定】</t>
    <rPh sb="1" eb="3">
      <t>サンテイ</t>
    </rPh>
    <phoneticPr fontId="19"/>
  </si>
  <si>
    <t>数の100分の1に相当する単位数を所定単位数から減算しているか。</t>
  </si>
  <si>
    <t>変更の届出等</t>
    <rPh sb="0" eb="2">
      <t>ヘンコウ</t>
    </rPh>
    <rPh sb="3" eb="5">
      <t>トドケデ</t>
    </rPh>
    <rPh sb="5" eb="6">
      <t>トウ</t>
    </rPh>
    <phoneticPr fontId="19"/>
  </si>
  <si>
    <t xml:space="preserve">地費別表8の注8 </t>
    <rPh sb="0" eb="1">
      <t>チ</t>
    </rPh>
    <rPh sb="1" eb="2">
      <t>ヒ</t>
    </rPh>
    <rPh sb="2" eb="4">
      <t>ベッピョウ</t>
    </rPh>
    <rPh sb="6" eb="7">
      <t>チュウ</t>
    </rPh>
    <phoneticPr fontId="19"/>
  </si>
  <si>
    <t>分の1に相当する単位数を所定単位数から減算しているか。</t>
  </si>
  <si>
    <t>令和7年3月31日までは、感染症の予防及びまん延防止のための指針の整備</t>
    <rPh sb="13" eb="16">
      <t>カンセンショウ</t>
    </rPh>
    <rPh sb="17" eb="19">
      <t>ヨボウ</t>
    </rPh>
    <rPh sb="19" eb="20">
      <t>オヨ</t>
    </rPh>
    <rPh sb="23" eb="24">
      <t>エン</t>
    </rPh>
    <rPh sb="24" eb="26">
      <t>ボウシ</t>
    </rPh>
    <rPh sb="30" eb="32">
      <t>シシン</t>
    </rPh>
    <rPh sb="33" eb="35">
      <t>セ</t>
    </rPh>
    <phoneticPr fontId="19"/>
  </si>
  <si>
    <t>【排せつ支援加算（Ⅱ）】</t>
    <rPh sb="1" eb="2">
      <t>ハイ</t>
    </rPh>
    <rPh sb="4" eb="6">
      <t>シエン</t>
    </rPh>
    <rPh sb="6" eb="8">
      <t>カサン</t>
    </rPh>
    <phoneticPr fontId="19"/>
  </si>
  <si>
    <t>上記に加え、次のいずれにも適合しているか。</t>
    <rPh sb="0" eb="2">
      <t>ジョウキ</t>
    </rPh>
    <rPh sb="3" eb="4">
      <t>クワ</t>
    </rPh>
    <rPh sb="6" eb="7">
      <t>ツギ</t>
    </rPh>
    <rPh sb="13" eb="15">
      <t>テキゴウ</t>
    </rPh>
    <phoneticPr fontId="19"/>
  </si>
  <si>
    <t>退院時共同指導加</t>
    <rPh sb="0" eb="2">
      <t>タイイン</t>
    </rPh>
    <rPh sb="2" eb="3">
      <t>ジ</t>
    </rPh>
    <rPh sb="3" eb="5">
      <t>キョウドウ</t>
    </rPh>
    <rPh sb="5" eb="7">
      <t>シドウ</t>
    </rPh>
    <rPh sb="7" eb="8">
      <t>カ</t>
    </rPh>
    <phoneticPr fontId="19"/>
  </si>
  <si>
    <t>及び非常災害に関する具体的計画の策定を行っている場合には適用しない。</t>
    <rPh sb="0" eb="1">
      <t>オヨ</t>
    </rPh>
    <rPh sb="2" eb="7">
      <t>ヒジョウ</t>
    </rPh>
    <rPh sb="7" eb="8">
      <t>カン</t>
    </rPh>
    <rPh sb="10" eb="13">
      <t>グタイテキ</t>
    </rPh>
    <rPh sb="13" eb="15">
      <t>ケイカク</t>
    </rPh>
    <rPh sb="16" eb="18">
      <t>サクテイ</t>
    </rPh>
    <rPh sb="19" eb="20">
      <t>オコナ</t>
    </rPh>
    <rPh sb="24" eb="26">
      <t>バアイ</t>
    </rPh>
    <rPh sb="28" eb="30">
      <t>テキヨウ</t>
    </rPh>
    <phoneticPr fontId="19"/>
  </si>
  <si>
    <t>地費別表8の注12</t>
    <rPh sb="0" eb="1">
      <t>チ</t>
    </rPh>
    <rPh sb="1" eb="2">
      <t>ヒ</t>
    </rPh>
    <rPh sb="2" eb="4">
      <t>ベッピョウ</t>
    </rPh>
    <rPh sb="6" eb="7">
      <t>チュウ</t>
    </rPh>
    <phoneticPr fontId="19"/>
  </si>
  <si>
    <t>サービス提供が過少</t>
    <rPh sb="4" eb="6">
      <t>テイキョウ</t>
    </rPh>
    <rPh sb="7" eb="9">
      <t>カショウ</t>
    </rPh>
    <phoneticPr fontId="19"/>
  </si>
  <si>
    <t>である場合の減算</t>
    <rPh sb="3" eb="5">
      <t>バアイ</t>
    </rPh>
    <rPh sb="6" eb="8">
      <t>ゲンサン</t>
    </rPh>
    <phoneticPr fontId="19"/>
  </si>
  <si>
    <t>象となる訪問看護を行う旨の指示を行った場合は、要介護状態区分が要介護１、</t>
    <rPh sb="0" eb="1">
      <t>ゾウ</t>
    </rPh>
    <rPh sb="4" eb="6">
      <t>ホウモン</t>
    </rPh>
    <rPh sb="6" eb="8">
      <t>カンゴ</t>
    </rPh>
    <rPh sb="9" eb="10">
      <t>オコナ</t>
    </rPh>
    <rPh sb="11" eb="12">
      <t>ムネ</t>
    </rPh>
    <rPh sb="13" eb="15">
      <t>シジ</t>
    </rPh>
    <rPh sb="16" eb="17">
      <t>オコナ</t>
    </rPh>
    <rPh sb="19" eb="21">
      <t>バアイ</t>
    </rPh>
    <rPh sb="23" eb="24">
      <t>ヨウ</t>
    </rPh>
    <rPh sb="24" eb="26">
      <t>カイゴ</t>
    </rPh>
    <rPh sb="26" eb="28">
      <t>ジョウタイ</t>
    </rPh>
    <rPh sb="28" eb="30">
      <t>クブン</t>
    </rPh>
    <rPh sb="31" eb="32">
      <t>ヨウ</t>
    </rPh>
    <rPh sb="32" eb="34">
      <t>カイゴ</t>
    </rPh>
    <phoneticPr fontId="19"/>
  </si>
  <si>
    <t>登録者の居宅における生活を継続するためのサービスの提供体制を強化した</t>
  </si>
  <si>
    <t>「登録者1人当たりの平均回数」は、暦月ごとに通いサービス、訪問サービス及</t>
    <rPh sb="1" eb="3">
      <t>トウロク</t>
    </rPh>
    <rPh sb="3" eb="4">
      <t>シャ</t>
    </rPh>
    <rPh sb="5" eb="6">
      <t>ニン</t>
    </rPh>
    <rPh sb="6" eb="7">
      <t>ア</t>
    </rPh>
    <rPh sb="10" eb="12">
      <t>ヘイキン</t>
    </rPh>
    <rPh sb="12" eb="14">
      <t>カイスウ</t>
    </rPh>
    <rPh sb="17" eb="18">
      <t>コヨミ</t>
    </rPh>
    <rPh sb="18" eb="19">
      <t>ゲツ</t>
    </rPh>
    <rPh sb="22" eb="23">
      <t>カヨ</t>
    </rPh>
    <rPh sb="29" eb="31">
      <t>ホウモン</t>
    </rPh>
    <rPh sb="35" eb="36">
      <t>オヨ</t>
    </rPh>
    <phoneticPr fontId="19"/>
  </si>
  <si>
    <t>次のいずれかに適合すること。</t>
    <rPh sb="0" eb="1">
      <t>ツギ</t>
    </rPh>
    <rPh sb="7" eb="9">
      <t>テキゴウ</t>
    </rPh>
    <phoneticPr fontId="19"/>
  </si>
  <si>
    <t>科学的介護推進体制加算</t>
    <rPh sb="0" eb="5">
      <t>カガクテキカイゴ</t>
    </rPh>
    <rPh sb="5" eb="7">
      <t>スイシン</t>
    </rPh>
    <rPh sb="7" eb="11">
      <t>タイセイカサン</t>
    </rPh>
    <phoneticPr fontId="19"/>
  </si>
  <si>
    <t>の前日以前又は利用終了日の翌日以降の日数については、控除して算定す</t>
    <rPh sb="1" eb="3">
      <t>ゼンジツ</t>
    </rPh>
    <rPh sb="3" eb="5">
      <t>イゼン</t>
    </rPh>
    <rPh sb="5" eb="6">
      <t>マタ</t>
    </rPh>
    <rPh sb="7" eb="9">
      <t>リヨウ</t>
    </rPh>
    <rPh sb="9" eb="12">
      <t>シュウリョウビ</t>
    </rPh>
    <rPh sb="13" eb="15">
      <t>ヨクジツ</t>
    </rPh>
    <rPh sb="15" eb="17">
      <t>イコウ</t>
    </rPh>
    <rPh sb="18" eb="20">
      <t>ニッスウ</t>
    </rPh>
    <rPh sb="26" eb="28">
      <t>コウジョ</t>
    </rPh>
    <rPh sb="30" eb="32">
      <t>サンテイ</t>
    </rPh>
    <phoneticPr fontId="19"/>
  </si>
  <si>
    <t>介護福祉士の占める割合が100分の50以上であること。</t>
  </si>
  <si>
    <t>サテライト体制未整備減算</t>
    <rPh sb="5" eb="7">
      <t>タイセイ</t>
    </rPh>
    <rPh sb="7" eb="10">
      <t>ミセイビ</t>
    </rPh>
    <rPh sb="10" eb="12">
      <t>ゲンサン</t>
    </rPh>
    <phoneticPr fontId="19"/>
  </si>
  <si>
    <t>　ハ　介護職員等処遇改善加算(Ⅲ)</t>
  </si>
  <si>
    <t>地留第二の9の(7)</t>
    <rPh sb="0" eb="1">
      <t>チ</t>
    </rPh>
    <rPh sb="1" eb="2">
      <t>トメ</t>
    </rPh>
    <rPh sb="2" eb="3">
      <t>ダイ</t>
    </rPh>
    <rPh sb="3" eb="4">
      <t>２</t>
    </rPh>
    <phoneticPr fontId="19"/>
  </si>
  <si>
    <t>単位数を算定しているか。</t>
  </si>
  <si>
    <t>⑥</t>
  </si>
  <si>
    <t xml:space="preserve">地費別表4の注9
地留第二の9の(8)（準用2の(8)）
「厚生労働大臣が定める地域」（平成24年3月13日厚生労働省告示第120号）
</t>
    <rPh sb="0" eb="1">
      <t>チ</t>
    </rPh>
    <rPh sb="1" eb="2">
      <t>ヒ</t>
    </rPh>
    <rPh sb="2" eb="4">
      <t>ベッピョウ</t>
    </rPh>
    <rPh sb="6" eb="7">
      <t>チュウ</t>
    </rPh>
    <rPh sb="44" eb="46">
      <t>ヘイセイ</t>
    </rPh>
    <rPh sb="48" eb="49">
      <t>ネン</t>
    </rPh>
    <rPh sb="50" eb="51">
      <t>ガツ</t>
    </rPh>
    <rPh sb="53" eb="54">
      <t>ニチ</t>
    </rPh>
    <phoneticPr fontId="19"/>
  </si>
  <si>
    <t>該当地域は「かいごへるぷやまぐち」に掲載</t>
  </si>
  <si>
    <t>については、直ちに変更届を提出しなければならない。</t>
  </si>
  <si>
    <t>中山間地域における小規模事業所加算</t>
  </si>
  <si>
    <t>イ①から⑤に掲げる基準に適合すること。</t>
  </si>
  <si>
    <t xml:space="preserve">地費別表4の注10
地留第二の9の(9)（準用2の(9)④）
平21厚告83・一
</t>
    <rPh sb="0" eb="1">
      <t>チ</t>
    </rPh>
    <rPh sb="1" eb="2">
      <t>ヒ</t>
    </rPh>
    <rPh sb="2" eb="4">
      <t>ベッピョウ</t>
    </rPh>
    <rPh sb="6" eb="7">
      <t>チュウ</t>
    </rPh>
    <rPh sb="21" eb="23">
      <t>ジュンヨウ</t>
    </rPh>
    <phoneticPr fontId="19"/>
  </si>
  <si>
    <t>地費別表8の注11</t>
    <rPh sb="0" eb="1">
      <t>チ</t>
    </rPh>
    <rPh sb="1" eb="2">
      <t>ヒ</t>
    </rPh>
    <rPh sb="2" eb="4">
      <t>ベッピョウ</t>
    </rPh>
    <rPh sb="6" eb="7">
      <t>チュウ</t>
    </rPh>
    <phoneticPr fontId="19"/>
  </si>
  <si>
    <t>認知症加算（Ⅱ）…890単位</t>
    <rPh sb="3" eb="5">
      <t>カサン</t>
    </rPh>
    <rPh sb="12" eb="14">
      <t>タンイ</t>
    </rPh>
    <phoneticPr fontId="19"/>
  </si>
  <si>
    <t>相当する単位数を所定単位数に加算しているか。</t>
  </si>
  <si>
    <t>急性増悪その他当該利用者の主治の医師が一時的に頻回の看護が必要であると認める状態</t>
  </si>
  <si>
    <t>(2)介護機器を活用していること。</t>
  </si>
  <si>
    <t>厚生労働大臣が定める地域に居住している登録者に対して、通常の事業の実</t>
    <rPh sb="0" eb="2">
      <t>コウセイ</t>
    </rPh>
    <rPh sb="2" eb="4">
      <t>ロウドウ</t>
    </rPh>
    <rPh sb="4" eb="5">
      <t>ダイ</t>
    </rPh>
    <rPh sb="5" eb="6">
      <t>シン</t>
    </rPh>
    <rPh sb="7" eb="8">
      <t>サダ</t>
    </rPh>
    <rPh sb="10" eb="12">
      <t>チイキ</t>
    </rPh>
    <rPh sb="13" eb="15">
      <t>キョジュウ</t>
    </rPh>
    <rPh sb="19" eb="21">
      <t>トウロク</t>
    </rPh>
    <rPh sb="21" eb="22">
      <t>シャ</t>
    </rPh>
    <rPh sb="23" eb="24">
      <t>タイ</t>
    </rPh>
    <rPh sb="27" eb="29">
      <t>ツウジョウ</t>
    </rPh>
    <rPh sb="30" eb="32">
      <t>ジギョウ</t>
    </rPh>
    <rPh sb="33" eb="34">
      <t>ジツ</t>
    </rPh>
    <phoneticPr fontId="19"/>
  </si>
  <si>
    <t>施地域を超えてサービス提供を行った場合。</t>
    <rPh sb="0" eb="1">
      <t>シ</t>
    </rPh>
    <rPh sb="1" eb="3">
      <t>チイキ</t>
    </rPh>
    <rPh sb="4" eb="5">
      <t>コ</t>
    </rPh>
    <rPh sb="11" eb="13">
      <t>テイキョウ</t>
    </rPh>
    <rPh sb="14" eb="15">
      <t>オコナ</t>
    </rPh>
    <rPh sb="17" eb="19">
      <t>バアイ</t>
    </rPh>
    <phoneticPr fontId="19"/>
  </si>
  <si>
    <t>ち、介護福祉士の占める割合が100分の70以上であること。</t>
  </si>
  <si>
    <t>規模多機能型居宅介護事業所以外のサービス事業遺書または医</t>
    <rPh sb="2" eb="6">
      <t>タキノウガタ</t>
    </rPh>
    <rPh sb="6" eb="8">
      <t>キョタク</t>
    </rPh>
    <rPh sb="8" eb="10">
      <t>カイゴ</t>
    </rPh>
    <rPh sb="10" eb="13">
      <t>ジギョウショ</t>
    </rPh>
    <rPh sb="13" eb="15">
      <t>イガイ</t>
    </rPh>
    <rPh sb="20" eb="22">
      <t>ジギョウ</t>
    </rPh>
    <rPh sb="22" eb="24">
      <t>イショ</t>
    </rPh>
    <rPh sb="27" eb="28">
      <t>イ</t>
    </rPh>
    <phoneticPr fontId="19"/>
  </si>
  <si>
    <t>での算定の取扱い</t>
    <rPh sb="2" eb="4">
      <t>サンテイ</t>
    </rPh>
    <rPh sb="5" eb="7">
      <t>トリアツカ</t>
    </rPh>
    <phoneticPr fontId="19"/>
  </si>
  <si>
    <t>は認知症対応型共同生活介護、地域密着型特定施設入居者生活介護若しくは、</t>
    <rPh sb="1" eb="4">
      <t>ニンチショウ</t>
    </rPh>
    <rPh sb="4" eb="7">
      <t>タイオウガタ</t>
    </rPh>
    <rPh sb="7" eb="9">
      <t>キョウドウ</t>
    </rPh>
    <rPh sb="9" eb="11">
      <t>セイカツ</t>
    </rPh>
    <rPh sb="11" eb="13">
      <t>カイゴ</t>
    </rPh>
    <rPh sb="14" eb="16">
      <t>チイキ</t>
    </rPh>
    <rPh sb="16" eb="19">
      <t>ミッチャクガタ</t>
    </rPh>
    <rPh sb="19" eb="21">
      <t>トクテイ</t>
    </rPh>
    <rPh sb="21" eb="23">
      <t>シセツ</t>
    </rPh>
    <rPh sb="23" eb="26">
      <t>ニュウキョシャ</t>
    </rPh>
    <rPh sb="26" eb="28">
      <t>セイカツ</t>
    </rPh>
    <rPh sb="28" eb="30">
      <t>カイゴ</t>
    </rPh>
    <rPh sb="30" eb="31">
      <t>モ</t>
    </rPh>
    <phoneticPr fontId="19"/>
  </si>
  <si>
    <t>地域密着型介護老人福祉施設入所者生活介護を受けている間は、複合型サー</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rPh sb="21" eb="22">
      <t>ウ</t>
    </rPh>
    <rPh sb="26" eb="27">
      <t>アイダ</t>
    </rPh>
    <rPh sb="29" eb="31">
      <t>フクゴウ</t>
    </rPh>
    <rPh sb="31" eb="32">
      <t>ガタ</t>
    </rPh>
    <phoneticPr fontId="19"/>
  </si>
  <si>
    <t>登録者が一の指定看護小規模多機能型居宅介護事業所において、指定看護</t>
    <rPh sb="0" eb="2">
      <t>トウロク</t>
    </rPh>
    <rPh sb="2" eb="3">
      <t>シャ</t>
    </rPh>
    <rPh sb="4" eb="5">
      <t>ヒト</t>
    </rPh>
    <rPh sb="6" eb="8">
      <t>シテイ</t>
    </rPh>
    <rPh sb="8" eb="10">
      <t>カンゴ</t>
    </rPh>
    <rPh sb="10" eb="13">
      <t>ショウキボ</t>
    </rPh>
    <rPh sb="13" eb="16">
      <t>タキノウ</t>
    </rPh>
    <rPh sb="16" eb="17">
      <t>ガタ</t>
    </rPh>
    <rPh sb="17" eb="19">
      <t>キョタク</t>
    </rPh>
    <rPh sb="19" eb="21">
      <t>カイゴ</t>
    </rPh>
    <rPh sb="21" eb="23">
      <t>ジギョウ</t>
    </rPh>
    <rPh sb="23" eb="24">
      <t>ショ</t>
    </rPh>
    <rPh sb="29" eb="31">
      <t>シテイ</t>
    </rPh>
    <rPh sb="31" eb="33">
      <t>カンゴ</t>
    </rPh>
    <phoneticPr fontId="19"/>
  </si>
  <si>
    <t>小規模多機能型居宅介護を受けている間は、当該指定看護小規模多機能型</t>
    <rPh sb="2" eb="3">
      <t>ボ</t>
    </rPh>
    <rPh sb="3" eb="6">
      <t>タキノウ</t>
    </rPh>
    <rPh sb="6" eb="7">
      <t>ガタ</t>
    </rPh>
    <rPh sb="7" eb="9">
      <t>キョタク</t>
    </rPh>
    <rPh sb="9" eb="11">
      <t>カイゴ</t>
    </rPh>
    <rPh sb="12" eb="13">
      <t>ウ</t>
    </rPh>
    <rPh sb="17" eb="18">
      <t>アイダ</t>
    </rPh>
    <rPh sb="20" eb="22">
      <t>トウガイ</t>
    </rPh>
    <rPh sb="22" eb="24">
      <t>シテイ</t>
    </rPh>
    <rPh sb="24" eb="26">
      <t>カンゴ</t>
    </rPh>
    <rPh sb="26" eb="29">
      <t>ショウキボ</t>
    </rPh>
    <rPh sb="29" eb="32">
      <t>タキノウ</t>
    </rPh>
    <rPh sb="32" eb="33">
      <t>ガタ</t>
    </rPh>
    <phoneticPr fontId="19"/>
  </si>
  <si>
    <t>介護職員等処遇改善加算（Ⅳ）</t>
  </si>
  <si>
    <t>ついては１月につき２，９１４単位を所定単位数から減算しているか。</t>
    <rPh sb="5" eb="6">
      <t>ツキ</t>
    </rPh>
    <rPh sb="14" eb="16">
      <t>タンイ</t>
    </rPh>
    <rPh sb="17" eb="19">
      <t>ショテイ</t>
    </rPh>
    <rPh sb="19" eb="22">
      <t>タンイスウ</t>
    </rPh>
    <rPh sb="24" eb="26">
      <t>ゲンサン</t>
    </rPh>
    <phoneticPr fontId="19"/>
  </si>
  <si>
    <t>（短期利用居宅介護費を算定する者を除く）</t>
    <rPh sb="1" eb="3">
      <t>タンキ</t>
    </rPh>
    <rPh sb="3" eb="5">
      <t>リヨウ</t>
    </rPh>
    <rPh sb="5" eb="7">
      <t>キョタク</t>
    </rPh>
    <rPh sb="7" eb="9">
      <t>カイゴ</t>
    </rPh>
    <rPh sb="9" eb="10">
      <t>ヒ</t>
    </rPh>
    <rPh sb="11" eb="13">
      <t>サンテイ</t>
    </rPh>
    <rPh sb="15" eb="16">
      <t>モノ</t>
    </rPh>
    <rPh sb="17" eb="18">
      <t>ノゾ</t>
    </rPh>
    <phoneticPr fontId="19"/>
  </si>
  <si>
    <t>事業所における利用者の総数のうち、主治の医師の指示に基づく看護</t>
    <rPh sb="0" eb="2">
      <t>ジギョウ</t>
    </rPh>
    <rPh sb="2" eb="3">
      <t>ショ</t>
    </rPh>
    <rPh sb="7" eb="10">
      <t>リヨウシャ</t>
    </rPh>
    <rPh sb="11" eb="13">
      <t>ソウスウ</t>
    </rPh>
    <rPh sb="17" eb="19">
      <t>シュジ</t>
    </rPh>
    <rPh sb="20" eb="22">
      <t>イシ</t>
    </rPh>
    <rPh sb="23" eb="25">
      <t>シジ</t>
    </rPh>
    <rPh sb="26" eb="27">
      <t>モト</t>
    </rPh>
    <rPh sb="29" eb="31">
      <t>カンゴ</t>
    </rPh>
    <phoneticPr fontId="19"/>
  </si>
  <si>
    <t>排せつ支援加算（Ⅱ）　　　　　  15単位</t>
    <rPh sb="0" eb="1">
      <t>ハイ</t>
    </rPh>
    <rPh sb="3" eb="5">
      <t>シエン</t>
    </rPh>
    <rPh sb="5" eb="7">
      <t>カサン</t>
    </rPh>
    <rPh sb="19" eb="21">
      <t>タンイ</t>
    </rPh>
    <phoneticPr fontId="19"/>
  </si>
  <si>
    <t>サービスを提供した利用者の占める割合が100分の30未満であること。</t>
    <rPh sb="5" eb="7">
      <t>テイキョウ</t>
    </rPh>
    <rPh sb="9" eb="12">
      <t>リヨウシャ</t>
    </rPh>
    <rPh sb="13" eb="14">
      <t>シ</t>
    </rPh>
    <rPh sb="16" eb="18">
      <t>ワリアイ</t>
    </rPh>
    <rPh sb="22" eb="23">
      <t>ブン</t>
    </rPh>
    <rPh sb="26" eb="28">
      <t>ミマン</t>
    </rPh>
    <phoneticPr fontId="19"/>
  </si>
  <si>
    <t>算定日が属する月の前3月間において、指定看護小規模多機能型介護</t>
    <rPh sb="0" eb="2">
      <t>サンテイ</t>
    </rPh>
    <rPh sb="2" eb="3">
      <t>ビ</t>
    </rPh>
    <rPh sb="4" eb="5">
      <t>ゾク</t>
    </rPh>
    <rPh sb="7" eb="8">
      <t>ツキ</t>
    </rPh>
    <rPh sb="9" eb="10">
      <t>ゼン</t>
    </rPh>
    <rPh sb="11" eb="12">
      <t>ガツ</t>
    </rPh>
    <rPh sb="12" eb="13">
      <t>カン</t>
    </rPh>
    <rPh sb="18" eb="20">
      <t>シテイ</t>
    </rPh>
    <rPh sb="20" eb="22">
      <t>カンゴ</t>
    </rPh>
    <rPh sb="22" eb="25">
      <t>ショウキボ</t>
    </rPh>
    <rPh sb="25" eb="28">
      <t>タキノウ</t>
    </rPh>
    <rPh sb="28" eb="29">
      <t>ガタ</t>
    </rPh>
    <rPh sb="29" eb="31">
      <t>カイゴ</t>
    </rPh>
    <phoneticPr fontId="19"/>
  </si>
  <si>
    <t>総合マネジメント体制強化加算</t>
    <rPh sb="0" eb="2">
      <t>ソウゴウ</t>
    </rPh>
    <rPh sb="8" eb="10">
      <t>タイセイ</t>
    </rPh>
    <rPh sb="10" eb="12">
      <t>キョウカ</t>
    </rPh>
    <rPh sb="12" eb="14">
      <t>カサン</t>
    </rPh>
    <phoneticPr fontId="19"/>
  </si>
  <si>
    <t>者の占める割合が100分の30未満であること。</t>
    <rPh sb="0" eb="1">
      <t>モノ</t>
    </rPh>
    <rPh sb="2" eb="3">
      <t>シ</t>
    </rPh>
    <rPh sb="5" eb="7">
      <t>ワリアイ</t>
    </rPh>
    <rPh sb="11" eb="12">
      <t>ブン</t>
    </rPh>
    <rPh sb="15" eb="17">
      <t>ミマン</t>
    </rPh>
    <phoneticPr fontId="19"/>
  </si>
  <si>
    <t>の占める割合が100分の5未満であること。</t>
    <rPh sb="1" eb="2">
      <t>シ</t>
    </rPh>
    <rPh sb="4" eb="6">
      <t>ワリアイ</t>
    </rPh>
    <rPh sb="10" eb="11">
      <t>ブン</t>
    </rPh>
    <rPh sb="13" eb="15">
      <t>ミマン</t>
    </rPh>
    <phoneticPr fontId="19"/>
  </si>
  <si>
    <t>実利用者数は、前3月間において、当該事業所が提供する看護サービス</t>
    <rPh sb="0" eb="1">
      <t>ジツ</t>
    </rPh>
    <rPh sb="1" eb="4">
      <t>リヨウシャ</t>
    </rPh>
    <rPh sb="4" eb="5">
      <t>スウ</t>
    </rPh>
    <rPh sb="7" eb="8">
      <t>ゼン</t>
    </rPh>
    <rPh sb="9" eb="10">
      <t>ツキ</t>
    </rPh>
    <rPh sb="10" eb="11">
      <t>アイダ</t>
    </rPh>
    <rPh sb="16" eb="18">
      <t>トウガイ</t>
    </rPh>
    <rPh sb="18" eb="20">
      <t>ジギョウ</t>
    </rPh>
    <rPh sb="20" eb="21">
      <t>ショ</t>
    </rPh>
    <rPh sb="22" eb="24">
      <t>テイキョウ</t>
    </rPh>
    <rPh sb="26" eb="28">
      <t>カンゴ</t>
    </rPh>
    <phoneticPr fontId="19"/>
  </si>
  <si>
    <t>特別の指示により訪問看護を行った場合の減算</t>
    <rPh sb="0" eb="2">
      <t>トクベツ</t>
    </rPh>
    <rPh sb="3" eb="5">
      <t>シジ</t>
    </rPh>
    <rPh sb="8" eb="10">
      <t>ホウモン</t>
    </rPh>
    <rPh sb="10" eb="12">
      <t>カンゴ</t>
    </rPh>
    <rPh sb="13" eb="14">
      <t>オコナ</t>
    </rPh>
    <rPh sb="16" eb="18">
      <t>バアイ</t>
    </rPh>
    <rPh sb="19" eb="21">
      <t>ゲンサン</t>
    </rPh>
    <phoneticPr fontId="19"/>
  </si>
  <si>
    <t>ており、かつ、必要に応じて、訪問看護を行うことができる体制を整備して</t>
  </si>
  <si>
    <t>を2回以上利用した者又は当該事業所で当該加算を2回以上算定した者</t>
  </si>
  <si>
    <t>支援開始後であってもいつでも入所者又はその家族の希望に応じて</t>
    <rPh sb="15" eb="16">
      <t>トコロ</t>
    </rPh>
    <phoneticPr fontId="19"/>
  </si>
  <si>
    <t>おいて、利用者には、当該事業所を現に利用していない者も含む。また、</t>
  </si>
  <si>
    <t>看護サービスは主治の医師による指示若しくは主治の医師の判断に基づいて</t>
    <rPh sb="0" eb="2">
      <t>カンゴ</t>
    </rPh>
    <rPh sb="7" eb="9">
      <t>シュジ</t>
    </rPh>
    <rPh sb="10" eb="12">
      <t>イシ</t>
    </rPh>
    <rPh sb="15" eb="17">
      <t>シジ</t>
    </rPh>
    <rPh sb="17" eb="18">
      <t>モ</t>
    </rPh>
    <rPh sb="21" eb="23">
      <t>シュジ</t>
    </rPh>
    <rPh sb="24" eb="26">
      <t>イシ</t>
    </rPh>
    <rPh sb="27" eb="29">
      <t>ハンダン</t>
    </rPh>
    <rPh sb="30" eb="31">
      <t>モト</t>
    </rPh>
    <phoneticPr fontId="19"/>
  </si>
  <si>
    <t>の有効期間</t>
    <rPh sb="1" eb="3">
      <t>ユウコウ</t>
    </rPh>
    <rPh sb="3" eb="5">
      <t>キカン</t>
    </rPh>
    <phoneticPr fontId="19"/>
  </si>
  <si>
    <t>(五)</t>
    <rPh sb="1" eb="2">
      <t>ゴ</t>
    </rPh>
    <phoneticPr fontId="19"/>
  </si>
  <si>
    <t>医療保険の訪問</t>
    <rPh sb="0" eb="2">
      <t>イリョウ</t>
    </rPh>
    <rPh sb="2" eb="4">
      <t>ホケン</t>
    </rPh>
    <rPh sb="5" eb="7">
      <t>ホウモン</t>
    </rPh>
    <phoneticPr fontId="19"/>
  </si>
  <si>
    <t>看護小規模多機能型居宅介護を利用しようとする者の主治医が、末期の悪性腫</t>
    <rPh sb="0" eb="2">
      <t>カンゴ</t>
    </rPh>
    <rPh sb="2" eb="5">
      <t>ショウキボ</t>
    </rPh>
    <rPh sb="5" eb="8">
      <t>タキノウ</t>
    </rPh>
    <rPh sb="8" eb="9">
      <t>ガタ</t>
    </rPh>
    <rPh sb="9" eb="11">
      <t>キョタク</t>
    </rPh>
    <rPh sb="11" eb="13">
      <t>カイゴ</t>
    </rPh>
    <rPh sb="14" eb="16">
      <t>リヨウ</t>
    </rPh>
    <rPh sb="22" eb="23">
      <t>モノ</t>
    </rPh>
    <rPh sb="24" eb="27">
      <t>シュジイ</t>
    </rPh>
    <rPh sb="29" eb="31">
      <t>マッキ</t>
    </rPh>
    <rPh sb="32" eb="34">
      <t>アクセイ</t>
    </rPh>
    <rPh sb="34" eb="35">
      <t>シュ</t>
    </rPh>
    <phoneticPr fontId="19"/>
  </si>
  <si>
    <t>地費別表8のイの注15</t>
    <rPh sb="0" eb="1">
      <t>チ</t>
    </rPh>
    <rPh sb="1" eb="2">
      <t>ヒ</t>
    </rPh>
    <rPh sb="2" eb="4">
      <t>ベッピョウ</t>
    </rPh>
    <rPh sb="8" eb="9">
      <t>チュウ</t>
    </rPh>
    <phoneticPr fontId="19"/>
  </si>
  <si>
    <t>緊急時対応加算</t>
    <rPh sb="0" eb="3">
      <t>キンキュウジ</t>
    </rPh>
    <rPh sb="3" eb="5">
      <t>タイオウ</t>
    </rPh>
    <rPh sb="5" eb="7">
      <t>カサン</t>
    </rPh>
    <phoneticPr fontId="19"/>
  </si>
  <si>
    <t>瘍その他厚生労働大臣が定める疾病等の患者について、医療保険の給付の対</t>
    <rPh sb="0" eb="1">
      <t>ヨウ</t>
    </rPh>
    <rPh sb="3" eb="4">
      <t>タ</t>
    </rPh>
    <rPh sb="4" eb="6">
      <t>コウセイ</t>
    </rPh>
    <rPh sb="6" eb="8">
      <t>ロウドウ</t>
    </rPh>
    <rPh sb="8" eb="10">
      <t>ダイジン</t>
    </rPh>
    <rPh sb="30" eb="32">
      <t>キュウフ</t>
    </rPh>
    <rPh sb="33" eb="34">
      <t>タイ</t>
    </rPh>
    <phoneticPr fontId="19"/>
  </si>
  <si>
    <t>看護サービスの指示の有効期間</t>
    <rPh sb="0" eb="2">
      <t>カンゴ</t>
    </rPh>
    <rPh sb="7" eb="9">
      <t>シジ</t>
    </rPh>
    <rPh sb="10" eb="12">
      <t>ユウコウ</t>
    </rPh>
    <rPh sb="12" eb="14">
      <t>キカン</t>
    </rPh>
    <phoneticPr fontId="19"/>
  </si>
  <si>
    <t>ある者については、1月につき１，８５０単位を要介護５である者については1月に</t>
    <rPh sb="2" eb="3">
      <t>モノ</t>
    </rPh>
    <rPh sb="10" eb="11">
      <t>ツキ</t>
    </rPh>
    <rPh sb="19" eb="21">
      <t>タンイ</t>
    </rPh>
    <rPh sb="22" eb="23">
      <t>ヨウ</t>
    </rPh>
    <rPh sb="23" eb="25">
      <t>カイゴ</t>
    </rPh>
    <rPh sb="29" eb="30">
      <t>モノ</t>
    </rPh>
    <rPh sb="36" eb="37">
      <t>ツキ</t>
    </rPh>
    <phoneticPr fontId="19"/>
  </si>
  <si>
    <t>の目標、内容、研修期間、実施時期等を定めた計画を策定すること。</t>
  </si>
  <si>
    <t>つき２，９１４単位を所定単位数を減算しているか。</t>
    <rPh sb="7" eb="9">
      <t>タンイ</t>
    </rPh>
    <rPh sb="10" eb="12">
      <t>ショテイ</t>
    </rPh>
    <rPh sb="12" eb="15">
      <t>タンイスウ</t>
    </rPh>
    <rPh sb="16" eb="18">
      <t>ゲンサン</t>
    </rPh>
    <phoneticPr fontId="19"/>
  </si>
  <si>
    <t>「厚生労働大臣が定める疾病等」…（H27厚告94号八、五十一）</t>
    <rPh sb="1" eb="3">
      <t>コウセイ</t>
    </rPh>
    <rPh sb="3" eb="5">
      <t>ロウドウ</t>
    </rPh>
    <rPh sb="5" eb="7">
      <t>ダイジン</t>
    </rPh>
    <rPh sb="8" eb="9">
      <t>サダ</t>
    </rPh>
    <rPh sb="11" eb="13">
      <t>シッペイ</t>
    </rPh>
    <rPh sb="13" eb="14">
      <t>トウ</t>
    </rPh>
    <rPh sb="20" eb="21">
      <t>アツ</t>
    </rPh>
    <rPh sb="21" eb="22">
      <t>ツゲル</t>
    </rPh>
    <rPh sb="24" eb="25">
      <t>ゴウ</t>
    </rPh>
    <rPh sb="25" eb="26">
      <t>８</t>
    </rPh>
    <rPh sb="27" eb="30">
      <t>５１</t>
    </rPh>
    <phoneticPr fontId="19"/>
  </si>
  <si>
    <t>利用者が急性増悪等により一時的に頻回の訪問看護を行う必要がある旨の特別</t>
    <rPh sb="0" eb="3">
      <t>リヨウシャ</t>
    </rPh>
    <rPh sb="4" eb="6">
      <t>キュウセイ</t>
    </rPh>
    <rPh sb="6" eb="8">
      <t>ゾウアク</t>
    </rPh>
    <rPh sb="8" eb="9">
      <t>トウ</t>
    </rPh>
    <rPh sb="12" eb="15">
      <t>イチジテキ</t>
    </rPh>
    <rPh sb="16" eb="18">
      <t>ヒンカイ</t>
    </rPh>
    <rPh sb="19" eb="21">
      <t>ホウモン</t>
    </rPh>
    <rPh sb="21" eb="23">
      <t>カンゴ</t>
    </rPh>
    <rPh sb="24" eb="25">
      <t>オコナ</t>
    </rPh>
    <rPh sb="26" eb="28">
      <t>ヒツヨウ</t>
    </rPh>
    <rPh sb="31" eb="32">
      <t>ムネ</t>
    </rPh>
    <rPh sb="33" eb="35">
      <t>トクベツ</t>
    </rPh>
    <phoneticPr fontId="19"/>
  </si>
  <si>
    <t>地費別表8のイの注16</t>
    <rPh sb="0" eb="1">
      <t>チ</t>
    </rPh>
    <rPh sb="1" eb="2">
      <t>ヒ</t>
    </rPh>
    <rPh sb="2" eb="4">
      <t>ベッピョウ</t>
    </rPh>
    <rPh sb="8" eb="9">
      <t>チュウ</t>
    </rPh>
    <phoneticPr fontId="19"/>
  </si>
  <si>
    <t>訪問看護を行った</t>
    <rPh sb="0" eb="2">
      <t>ホウモン</t>
    </rPh>
    <rPh sb="2" eb="4">
      <t>カンゴ</t>
    </rPh>
    <rPh sb="5" eb="6">
      <t>オコナ</t>
    </rPh>
    <phoneticPr fontId="19"/>
  </si>
  <si>
    <t>指示又は特別指示書の交付があった場合は、交付の日から14日間を限度として</t>
    <rPh sb="0" eb="2">
      <t>シジ</t>
    </rPh>
    <rPh sb="2" eb="3">
      <t>マタ</t>
    </rPh>
    <rPh sb="4" eb="6">
      <t>トクベツ</t>
    </rPh>
    <rPh sb="6" eb="9">
      <t>シジショ</t>
    </rPh>
    <rPh sb="10" eb="12">
      <t>コウフ</t>
    </rPh>
    <rPh sb="16" eb="18">
      <t>バアイ</t>
    </rPh>
    <rPh sb="20" eb="22">
      <t>コウフ</t>
    </rPh>
    <rPh sb="23" eb="24">
      <t>ヒ</t>
    </rPh>
    <rPh sb="28" eb="29">
      <t>ニチ</t>
    </rPh>
    <rPh sb="29" eb="30">
      <t>カン</t>
    </rPh>
    <rPh sb="31" eb="33">
      <t>ゲンド</t>
    </rPh>
    <phoneticPr fontId="19"/>
  </si>
  <si>
    <t>地留第二の9の(13)の③～④</t>
    <rPh sb="0" eb="1">
      <t>チ</t>
    </rPh>
    <rPh sb="1" eb="2">
      <t>トメ</t>
    </rPh>
    <rPh sb="2" eb="3">
      <t>ダイ</t>
    </rPh>
    <rPh sb="3" eb="4">
      <t>２</t>
    </rPh>
    <phoneticPr fontId="19"/>
  </si>
  <si>
    <t>場合の減算</t>
    <rPh sb="0" eb="1">
      <t>バ</t>
    </rPh>
    <rPh sb="1" eb="2">
      <t>ア</t>
    </rPh>
    <rPh sb="3" eb="5">
      <t>ゲンサン</t>
    </rPh>
    <phoneticPr fontId="19"/>
  </si>
  <si>
    <t>つき30単位を、要介護4である者については1日つき60単位を、要介護5である</t>
    <rPh sb="4" eb="6">
      <t>タンイ</t>
    </rPh>
    <rPh sb="8" eb="9">
      <t>ヨウ</t>
    </rPh>
    <rPh sb="9" eb="11">
      <t>カイゴ</t>
    </rPh>
    <rPh sb="15" eb="16">
      <t>モノ</t>
    </rPh>
    <rPh sb="22" eb="23">
      <t>ニチ</t>
    </rPh>
    <rPh sb="27" eb="29">
      <t>タンイ</t>
    </rPh>
    <rPh sb="31" eb="32">
      <t>ヨウ</t>
    </rPh>
    <rPh sb="32" eb="34">
      <t>カイゴ</t>
    </rPh>
    <phoneticPr fontId="19"/>
  </si>
  <si>
    <t>初期加算</t>
    <rPh sb="0" eb="2">
      <t>ショキ</t>
    </rPh>
    <rPh sb="2" eb="4">
      <t>カサン</t>
    </rPh>
    <phoneticPr fontId="19"/>
  </si>
  <si>
    <t>登録した日から起算して30日以内の期間については、初期加算として、1日につき</t>
    <rPh sb="0" eb="2">
      <t>トウロク</t>
    </rPh>
    <rPh sb="4" eb="5">
      <t>ヒ</t>
    </rPh>
    <rPh sb="7" eb="9">
      <t>キサン</t>
    </rPh>
    <rPh sb="13" eb="14">
      <t>ニチ</t>
    </rPh>
    <rPh sb="14" eb="16">
      <t>イナイ</t>
    </rPh>
    <rPh sb="17" eb="19">
      <t>キカン</t>
    </rPh>
    <rPh sb="25" eb="27">
      <t>ショキ</t>
    </rPh>
    <rPh sb="27" eb="29">
      <t>カサン</t>
    </rPh>
    <rPh sb="34" eb="35">
      <t>ニチ</t>
    </rPh>
    <phoneticPr fontId="19"/>
  </si>
  <si>
    <t>地費別表8のハ</t>
    <rPh sb="0" eb="1">
      <t>チ</t>
    </rPh>
    <rPh sb="1" eb="2">
      <t>ヒ</t>
    </rPh>
    <rPh sb="2" eb="4">
      <t>ベッピョウ</t>
    </rPh>
    <phoneticPr fontId="19"/>
  </si>
  <si>
    <t>地費別表8のワ</t>
    <rPh sb="0" eb="1">
      <t>チ</t>
    </rPh>
    <rPh sb="1" eb="2">
      <t>ヒ</t>
    </rPh>
    <rPh sb="2" eb="4">
      <t>ベッピョウ</t>
    </rPh>
    <phoneticPr fontId="19"/>
  </si>
  <si>
    <t>「特別な管理を必要とする利用者」…（H27厚告94号五十三）</t>
    <rPh sb="1" eb="3">
      <t>トクベツ</t>
    </rPh>
    <rPh sb="4" eb="6">
      <t>カンリ</t>
    </rPh>
    <rPh sb="7" eb="9">
      <t>ヒツヨウ</t>
    </rPh>
    <rPh sb="12" eb="15">
      <t>リヨウシャ</t>
    </rPh>
    <rPh sb="25" eb="26">
      <t>ゴウ</t>
    </rPh>
    <rPh sb="26" eb="29">
      <t>ゴジュウサン</t>
    </rPh>
    <phoneticPr fontId="19"/>
  </si>
  <si>
    <t>様に算定できる。</t>
    <rPh sb="2" eb="4">
      <t>サンテイ</t>
    </rPh>
    <phoneticPr fontId="19"/>
  </si>
  <si>
    <t>従業者に係る常勤換算にあっては、利用者への介護業務（計画作成等介</t>
    <rPh sb="0" eb="3">
      <t>ジュウギョウシャ</t>
    </rPh>
    <rPh sb="4" eb="5">
      <t>カカ</t>
    </rPh>
    <rPh sb="6" eb="8">
      <t>ジョウキン</t>
    </rPh>
    <rPh sb="8" eb="10">
      <t>カンサン</t>
    </rPh>
    <rPh sb="16" eb="19">
      <t>リヨウシャ</t>
    </rPh>
    <rPh sb="21" eb="23">
      <t>カイゴ</t>
    </rPh>
    <rPh sb="23" eb="25">
      <t>ギョウム</t>
    </rPh>
    <rPh sb="26" eb="28">
      <t>ケイカク</t>
    </rPh>
    <rPh sb="28" eb="30">
      <t>サクセイ</t>
    </rPh>
    <rPh sb="30" eb="31">
      <t>トウ</t>
    </rPh>
    <rPh sb="31" eb="32">
      <t>スケ</t>
    </rPh>
    <phoneticPr fontId="19"/>
  </si>
  <si>
    <t>ｃ</t>
  </si>
  <si>
    <t>認知症加算</t>
    <rPh sb="0" eb="3">
      <t>ニンチショウ</t>
    </rPh>
    <rPh sb="3" eb="5">
      <t>カサン</t>
    </rPh>
    <phoneticPr fontId="19"/>
  </si>
  <si>
    <t>厚生労働大臣が定める登録者に対して専門的な認知症ケアを行った場合は、</t>
    <rPh sb="0" eb="2">
      <t>コウセイ</t>
    </rPh>
    <rPh sb="2" eb="4">
      <t>ロウドウ</t>
    </rPh>
    <rPh sb="4" eb="6">
      <t>ダイジン</t>
    </rPh>
    <rPh sb="7" eb="8">
      <t>サダ</t>
    </rPh>
    <rPh sb="10" eb="13">
      <t>トウロクシャ</t>
    </rPh>
    <rPh sb="14" eb="15">
      <t>タイ</t>
    </rPh>
    <rPh sb="17" eb="20">
      <t>センモンテキ</t>
    </rPh>
    <rPh sb="21" eb="24">
      <t>ニンチショウ</t>
    </rPh>
    <rPh sb="27" eb="28">
      <t>オコナ</t>
    </rPh>
    <rPh sb="30" eb="32">
      <t>バアイ</t>
    </rPh>
    <phoneticPr fontId="19"/>
  </si>
  <si>
    <t>加算並びに同月に医療険における訪問看護を利用した場合の当該訪問看護</t>
  </si>
  <si>
    <t>月を除く）の平均を用いることとする。ただし、前年度の実績が6月に満たな</t>
  </si>
  <si>
    <t>平27厚告95号五十四の五</t>
  </si>
  <si>
    <t>（短期利用居宅介護費を算定する者を除く）</t>
  </si>
  <si>
    <t>(Ⅰ)(Ⅱ)を算定する</t>
    <rPh sb="7" eb="9">
      <t>サンテイ</t>
    </rPh>
    <phoneticPr fontId="19"/>
  </si>
  <si>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</si>
  <si>
    <t>間以内に　死亡が確認される場合等は算定できる。</t>
    <rPh sb="0" eb="1">
      <t>カン</t>
    </rPh>
    <phoneticPr fontId="19"/>
  </si>
  <si>
    <t>場合には下記も</t>
    <rPh sb="0" eb="2">
      <t>バアイ</t>
    </rPh>
    <rPh sb="4" eb="6">
      <t>カキ</t>
    </rPh>
    <phoneticPr fontId="19"/>
  </si>
  <si>
    <t>加算を算定するに当たっては、要件となる割合や人数について、毎月</t>
  </si>
  <si>
    <t>厚生労働大臣が定める基準（平27厚告95号五十四の五）</t>
    <rPh sb="0" eb="2">
      <t>コウセイ</t>
    </rPh>
    <rPh sb="2" eb="4">
      <t>ロウドウ</t>
    </rPh>
    <rPh sb="4" eb="6">
      <t>ダイジン</t>
    </rPh>
    <rPh sb="7" eb="8">
      <t>サダ</t>
    </rPh>
    <rPh sb="10" eb="12">
      <t>キジュン</t>
    </rPh>
    <phoneticPr fontId="19"/>
  </si>
  <si>
    <t>検証結果に基づき、利用者のサービス計画を適切に見直し、施設全体として、サービスの質の更なる向上に努める（Action）。</t>
    <rPh sb="0" eb="4">
      <t>ケンショウケッカ</t>
    </rPh>
    <rPh sb="5" eb="6">
      <t>モト</t>
    </rPh>
    <rPh sb="9" eb="12">
      <t>リヨウシャ</t>
    </rPh>
    <rPh sb="17" eb="19">
      <t>ケイカク</t>
    </rPh>
    <rPh sb="20" eb="22">
      <t>テキセツ</t>
    </rPh>
    <rPh sb="23" eb="25">
      <t>ミナオ</t>
    </rPh>
    <rPh sb="27" eb="29">
      <t>シセツ</t>
    </rPh>
    <rPh sb="29" eb="31">
      <t>ゼンタイ</t>
    </rPh>
    <rPh sb="40" eb="41">
      <t>シツ</t>
    </rPh>
    <rPh sb="42" eb="43">
      <t>サラ</t>
    </rPh>
    <rPh sb="45" eb="47">
      <t>コウジョウ</t>
    </rPh>
    <rPh sb="48" eb="49">
      <t>ツト</t>
    </rPh>
    <phoneticPr fontId="19"/>
  </si>
  <si>
    <r>
      <t>(</t>
    </r>
    <r>
      <rPr>
        <sz val="10.5"/>
        <color auto="1"/>
        <rFont val="ＭＳ Ｐゴシック"/>
      </rPr>
      <t>1)</t>
    </r>
    <r>
      <rPr>
        <u/>
        <sz val="10.5"/>
        <color auto="1"/>
        <rFont val="ＭＳ Ｐゴシック"/>
      </rPr>
      <t>認知症介護に係る専門的な研修　</t>
    </r>
    <r>
      <rPr>
        <u/>
        <sz val="8"/>
        <color auto="1"/>
        <rFont val="ＭＳ Ｐゴシック"/>
      </rPr>
      <t>※1</t>
    </r>
    <r>
      <rPr>
        <sz val="10.5"/>
        <color auto="1"/>
        <rFont val="ＭＳ Ｐゴシック"/>
      </rPr>
      <t>を終了している者を、事業所における日常生活に支障を来す恐れのある症状又は行動が認められることから介護を必要とする認知症の者（日常生活自立度のランクⅢ、Ⅳ又はＭに該当する者、以下｢対象者｣）の数が20人未満である場合にあっては１上、対象者の数が20人以上である場合にあっては1に対象者の数が19を超えて10又はその端数を増す毎に1を加えて得た数以上配置し、チームとして専門的な認知症ケアを実施していること。</t>
    </r>
    <rPh sb="3" eb="6">
      <t>ニンチショウ</t>
    </rPh>
    <rPh sb="6" eb="8">
      <t>カイゴ</t>
    </rPh>
    <rPh sb="9" eb="10">
      <t>カカ</t>
    </rPh>
    <rPh sb="11" eb="14">
      <t>センモンテキ</t>
    </rPh>
    <rPh sb="15" eb="17">
      <t>ケンシュウ</t>
    </rPh>
    <rPh sb="21" eb="23">
      <t>シュウリョウ</t>
    </rPh>
    <rPh sb="27" eb="28">
      <t>モノ</t>
    </rPh>
    <rPh sb="30" eb="33">
      <t>ジギョウショ</t>
    </rPh>
    <rPh sb="37" eb="39">
      <t>ニチジョウ</t>
    </rPh>
    <rPh sb="39" eb="41">
      <t>セイカツ</t>
    </rPh>
    <rPh sb="42" eb="44">
      <t>シショウ</t>
    </rPh>
    <rPh sb="45" eb="46">
      <t>キタ</t>
    </rPh>
    <rPh sb="47" eb="48">
      <t>オソ</t>
    </rPh>
    <rPh sb="52" eb="54">
      <t>ショウジョウ</t>
    </rPh>
    <rPh sb="54" eb="55">
      <t>マタ</t>
    </rPh>
    <rPh sb="56" eb="58">
      <t>コウドウ</t>
    </rPh>
    <rPh sb="59" eb="60">
      <t>ミト</t>
    </rPh>
    <rPh sb="68" eb="70">
      <t>カイゴ</t>
    </rPh>
    <rPh sb="71" eb="73">
      <t>ヒツヨウ</t>
    </rPh>
    <rPh sb="76" eb="79">
      <t>ニンチショウ</t>
    </rPh>
    <rPh sb="80" eb="81">
      <t>モノ</t>
    </rPh>
    <rPh sb="82" eb="84">
      <t>ニチジョウ</t>
    </rPh>
    <rPh sb="84" eb="86">
      <t>セイカツ</t>
    </rPh>
    <rPh sb="86" eb="89">
      <t>ジリツド</t>
    </rPh>
    <rPh sb="106" eb="108">
      <t>イカ</t>
    </rPh>
    <rPh sb="109" eb="112">
      <t>タイショウシャ</t>
    </rPh>
    <rPh sb="115" eb="116">
      <t>カズ</t>
    </rPh>
    <rPh sb="119" eb="120">
      <t>ニン</t>
    </rPh>
    <rPh sb="120" eb="122">
      <t>ミマン</t>
    </rPh>
    <rPh sb="125" eb="127">
      <t>バアイ</t>
    </rPh>
    <rPh sb="133" eb="134">
      <t>ジョウ</t>
    </rPh>
    <rPh sb="135" eb="138">
      <t>タイショウシャ</t>
    </rPh>
    <rPh sb="139" eb="140">
      <t>カズ</t>
    </rPh>
    <rPh sb="143" eb="144">
      <t>ニン</t>
    </rPh>
    <rPh sb="144" eb="146">
      <t>イジョウ</t>
    </rPh>
    <rPh sb="149" eb="151">
      <t>バアイ</t>
    </rPh>
    <rPh sb="158" eb="161">
      <t>タイショウシャ</t>
    </rPh>
    <rPh sb="162" eb="163">
      <t>カズ</t>
    </rPh>
    <rPh sb="167" eb="168">
      <t>コ</t>
    </rPh>
    <rPh sb="172" eb="173">
      <t>マタ</t>
    </rPh>
    <rPh sb="176" eb="178">
      <t>ハスウ</t>
    </rPh>
    <rPh sb="179" eb="180">
      <t>マ</t>
    </rPh>
    <rPh sb="181" eb="182">
      <t>ゴト</t>
    </rPh>
    <rPh sb="185" eb="186">
      <t>クワ</t>
    </rPh>
    <rPh sb="188" eb="189">
      <t>エ</t>
    </rPh>
    <rPh sb="190" eb="191">
      <t>カズ</t>
    </rPh>
    <rPh sb="191" eb="193">
      <t>イジョウ</t>
    </rPh>
    <rPh sb="193" eb="195">
      <t>ハイチ</t>
    </rPh>
    <rPh sb="203" eb="206">
      <t>センモンテキ</t>
    </rPh>
    <rPh sb="207" eb="210">
      <t>ニンチショウ</t>
    </rPh>
    <rPh sb="213" eb="215">
      <t>ジッシ</t>
    </rPh>
    <phoneticPr fontId="19"/>
  </si>
  <si>
    <t>小規模多機能型居宅介護事業所又は訪問看護ステーションが退院時共同</t>
    <rPh sb="0" eb="3">
      <t>ショウキボ</t>
    </rPh>
    <rPh sb="3" eb="6">
      <t>タキノウ</t>
    </rPh>
    <rPh sb="6" eb="7">
      <t>ガタ</t>
    </rPh>
    <rPh sb="7" eb="9">
      <t>キョタク</t>
    </rPh>
    <rPh sb="9" eb="11">
      <t>カイゴ</t>
    </rPh>
    <rPh sb="11" eb="13">
      <t>ジギョウ</t>
    </rPh>
    <rPh sb="13" eb="14">
      <t>ショ</t>
    </rPh>
    <rPh sb="14" eb="15">
      <t>マタ</t>
    </rPh>
    <rPh sb="16" eb="18">
      <t>ホウモン</t>
    </rPh>
    <rPh sb="18" eb="20">
      <t>カンゴ</t>
    </rPh>
    <rPh sb="27" eb="29">
      <t>タイイン</t>
    </rPh>
    <rPh sb="29" eb="30">
      <t>ジ</t>
    </rPh>
    <rPh sb="30" eb="32">
      <t>キョウドウ</t>
    </rPh>
    <phoneticPr fontId="19"/>
  </si>
  <si>
    <t>※1 認知症介護に係る専門的な研修…</t>
  </si>
  <si>
    <t>｢認知症介護実践者等養成事業の実施</t>
    <rPh sb="1" eb="4">
      <t>ニンチショウ</t>
    </rPh>
    <rPh sb="4" eb="6">
      <t>カイゴ</t>
    </rPh>
    <rPh sb="6" eb="9">
      <t>ジッセンシャ</t>
    </rPh>
    <rPh sb="9" eb="10">
      <t>トウ</t>
    </rPh>
    <rPh sb="10" eb="12">
      <t>ヨウセイ</t>
    </rPh>
    <rPh sb="12" eb="14">
      <t>ジギョウ</t>
    </rPh>
    <rPh sb="15" eb="17">
      <t>ジッシ</t>
    </rPh>
    <phoneticPr fontId="19"/>
  </si>
  <si>
    <t>について｣、｢認知症介護実践者等養成</t>
    <rPh sb="7" eb="10">
      <t>ニンチショウ</t>
    </rPh>
    <rPh sb="10" eb="12">
      <t>カイゴ</t>
    </rPh>
    <rPh sb="12" eb="15">
      <t>ジッセンシャ</t>
    </rPh>
    <rPh sb="15" eb="16">
      <t>トウ</t>
    </rPh>
    <rPh sb="16" eb="18">
      <t>ヨウセイ</t>
    </rPh>
    <phoneticPr fontId="19"/>
  </si>
  <si>
    <t>事業の円滑な運営について｣に規定する</t>
    <rPh sb="0" eb="2">
      <t>ジギョウ</t>
    </rPh>
    <rPh sb="3" eb="5">
      <t>エンカツ</t>
    </rPh>
    <rPh sb="6" eb="8">
      <t>ウンエイ</t>
    </rPh>
    <rPh sb="14" eb="16">
      <t>キテイ</t>
    </rPh>
    <phoneticPr fontId="19"/>
  </si>
  <si>
    <t>情報通信機器を用いて医師の死亡診断の補助を行った場合に、当該利用者の</t>
    <rPh sb="0" eb="4">
      <t>ジョウホウツウシン</t>
    </rPh>
    <rPh sb="4" eb="6">
      <t>キキ</t>
    </rPh>
    <rPh sb="7" eb="8">
      <t>モチ</t>
    </rPh>
    <rPh sb="10" eb="12">
      <t>イシ</t>
    </rPh>
    <rPh sb="13" eb="15">
      <t>シボウ</t>
    </rPh>
    <rPh sb="15" eb="17">
      <t>シンダン</t>
    </rPh>
    <rPh sb="18" eb="20">
      <t>ホジョ</t>
    </rPh>
    <rPh sb="21" eb="22">
      <t>オコナ</t>
    </rPh>
    <rPh sb="24" eb="26">
      <t>バアイ</t>
    </rPh>
    <rPh sb="28" eb="30">
      <t>トウガイ</t>
    </rPh>
    <rPh sb="30" eb="33">
      <t>リヨウシャ</t>
    </rPh>
    <phoneticPr fontId="19"/>
  </si>
  <si>
    <t>｢認知症介護実践リーダー研修｣及び</t>
    <rPh sb="1" eb="4">
      <t>ニンチショウ</t>
    </rPh>
    <rPh sb="4" eb="6">
      <t>カイゴ</t>
    </rPh>
    <rPh sb="6" eb="8">
      <t>ジッセン</t>
    </rPh>
    <rPh sb="12" eb="14">
      <t>ケンシュウ</t>
    </rPh>
    <rPh sb="15" eb="16">
      <t>オヨ</t>
    </rPh>
    <phoneticPr fontId="19"/>
  </si>
  <si>
    <t>達又は技術的指導に係る会議…</t>
  </si>
  <si>
    <r>
      <t>(</t>
    </r>
    <r>
      <rPr>
        <sz val="10.5"/>
        <color auto="1"/>
        <rFont val="ＭＳ Ｐゴシック"/>
      </rPr>
      <t>3</t>
    </r>
    <r>
      <rPr>
        <u/>
        <sz val="10.5"/>
        <color auto="1"/>
        <rFont val="ＭＳ Ｐゴシック"/>
      </rPr>
      <t>)認知症介護の指導に係る専門的な研修　</t>
    </r>
    <r>
      <rPr>
        <u/>
        <sz val="8"/>
        <color auto="1"/>
        <rFont val="ＭＳ Ｐゴシック"/>
      </rPr>
      <t>※3</t>
    </r>
    <r>
      <rPr>
        <sz val="10.5"/>
        <color auto="1"/>
        <rFont val="ＭＳ Ｐゴシック"/>
      </rPr>
      <t>を終了している者を1名以上配置し、事業所全体の認知症ケアの指導等を実施していること。</t>
    </r>
    <rPh sb="3" eb="6">
      <t>ニンチショウ</t>
    </rPh>
    <rPh sb="6" eb="8">
      <t>カイゴ</t>
    </rPh>
    <rPh sb="9" eb="11">
      <t>シドウ</t>
    </rPh>
    <rPh sb="12" eb="13">
      <t>カカ</t>
    </rPh>
    <rPh sb="14" eb="17">
      <t>センモンテキ</t>
    </rPh>
    <rPh sb="18" eb="20">
      <t>ケンシュウ</t>
    </rPh>
    <rPh sb="24" eb="26">
      <t>シュウリョウ</t>
    </rPh>
    <rPh sb="30" eb="31">
      <t>モノ</t>
    </rPh>
    <rPh sb="33" eb="34">
      <t>メイ</t>
    </rPh>
    <rPh sb="34" eb="36">
      <t>イジョウ</t>
    </rPh>
    <rPh sb="36" eb="38">
      <t>ハイチ</t>
    </rPh>
    <rPh sb="40" eb="43">
      <t>ジギョウショ</t>
    </rPh>
    <rPh sb="43" eb="45">
      <t>ゼンタイ</t>
    </rPh>
    <rPh sb="46" eb="49">
      <t>ニンチショウ</t>
    </rPh>
    <rPh sb="52" eb="54">
      <t>シドウ</t>
    </rPh>
    <rPh sb="54" eb="55">
      <t>トウ</t>
    </rPh>
    <rPh sb="56" eb="58">
      <t>ジッシ</t>
    </rPh>
    <phoneticPr fontId="19"/>
  </si>
  <si>
    <t>実施に当たっては、全員が一堂に会して</t>
    <rPh sb="0" eb="2">
      <t>ジッシ</t>
    </rPh>
    <rPh sb="3" eb="4">
      <t>ア</t>
    </rPh>
    <rPh sb="9" eb="11">
      <t>ゼンイン</t>
    </rPh>
    <rPh sb="12" eb="14">
      <t>イチドウ</t>
    </rPh>
    <rPh sb="15" eb="16">
      <t>カイ</t>
    </rPh>
    <phoneticPr fontId="19"/>
  </si>
  <si>
    <t>開催する必要はなく、いくつかのグルー</t>
    <rPh sb="0" eb="2">
      <t>カイサイ</t>
    </rPh>
    <rPh sb="4" eb="6">
      <t>ヒツヨウ</t>
    </rPh>
    <phoneticPr fontId="19"/>
  </si>
  <si>
    <r>
      <t>(</t>
    </r>
    <r>
      <rPr>
        <sz val="10.5"/>
        <color auto="1"/>
        <rFont val="ＭＳ Ｐゴシック"/>
      </rPr>
      <t>4</t>
    </r>
    <r>
      <rPr>
        <u/>
        <sz val="10.5"/>
        <color auto="1"/>
        <rFont val="ＭＳ Ｐゴシック"/>
      </rPr>
      <t>)</t>
    </r>
    <r>
      <rPr>
        <sz val="10.5"/>
        <color auto="1"/>
        <rFont val="ＭＳ Ｐゴシック"/>
      </rPr>
      <t>介護職員、看護職員ごとの認知症ケアに関する研修計画を作成し、当該計画に従い、研修（外部研修を含む）を実施、又は実施を予定していること。</t>
    </r>
    <rPh sb="3" eb="5">
      <t>カイゴ</t>
    </rPh>
    <rPh sb="5" eb="7">
      <t>ショクイン</t>
    </rPh>
    <rPh sb="8" eb="10">
      <t>カンゴ</t>
    </rPh>
    <rPh sb="10" eb="12">
      <t>ショクイン</t>
    </rPh>
    <rPh sb="15" eb="18">
      <t>ニンチショウ</t>
    </rPh>
    <rPh sb="21" eb="22">
      <t>カン</t>
    </rPh>
    <rPh sb="24" eb="26">
      <t>ケンシュウ</t>
    </rPh>
    <rPh sb="26" eb="28">
      <t>ケイカク</t>
    </rPh>
    <rPh sb="29" eb="31">
      <t>サクセイ</t>
    </rPh>
    <rPh sb="33" eb="35">
      <t>トウガイ</t>
    </rPh>
    <rPh sb="35" eb="37">
      <t>ケイカク</t>
    </rPh>
    <rPh sb="38" eb="39">
      <t>シタガ</t>
    </rPh>
    <rPh sb="41" eb="43">
      <t>ケンシュウ</t>
    </rPh>
    <rPh sb="44" eb="46">
      <t>ガイブ</t>
    </rPh>
    <rPh sb="46" eb="48">
      <t>ケンシュウ</t>
    </rPh>
    <rPh sb="49" eb="50">
      <t>フク</t>
    </rPh>
    <rPh sb="53" eb="55">
      <t>ジッシ</t>
    </rPh>
    <rPh sb="56" eb="57">
      <t>マタ</t>
    </rPh>
    <rPh sb="58" eb="60">
      <t>ジッシ</t>
    </rPh>
    <rPh sb="61" eb="63">
      <t>ヨテイ</t>
    </rPh>
    <phoneticPr fontId="19"/>
  </si>
  <si>
    <t>プ別に分かれて開催することで差し支</t>
    <rPh sb="1" eb="2">
      <t>ベツ</t>
    </rPh>
    <rPh sb="3" eb="4">
      <t>ワ</t>
    </rPh>
    <rPh sb="7" eb="9">
      <t>カイサイ</t>
    </rPh>
    <rPh sb="14" eb="15">
      <t>サ</t>
    </rPh>
    <rPh sb="16" eb="17">
      <t>ツカ</t>
    </rPh>
    <phoneticPr fontId="19"/>
  </si>
  <si>
    <t>「厚生労働大臣が定める登録者」（H27厚告94号五十二）</t>
    <rPh sb="1" eb="3">
      <t>コウセイ</t>
    </rPh>
    <rPh sb="3" eb="5">
      <t>ロウドウ</t>
    </rPh>
    <rPh sb="5" eb="7">
      <t>ダイジン</t>
    </rPh>
    <rPh sb="8" eb="9">
      <t>サダ</t>
    </rPh>
    <rPh sb="11" eb="14">
      <t>トウロクシャ</t>
    </rPh>
    <rPh sb="23" eb="24">
      <t>ゴウ</t>
    </rPh>
    <rPh sb="24" eb="26">
      <t>ゴジュウ</t>
    </rPh>
    <rPh sb="26" eb="27">
      <t>ニ</t>
    </rPh>
    <phoneticPr fontId="19"/>
  </si>
  <si>
    <t>研修…</t>
    <rPh sb="0" eb="2">
      <t>ケンシュウ</t>
    </rPh>
    <phoneticPr fontId="19"/>
  </si>
  <si>
    <t>介護看護を利用した場合の当該訪問看護における緊急時訪問看護加算、同月に</t>
    <rPh sb="10" eb="11">
      <t>ゴウ</t>
    </rPh>
    <rPh sb="12" eb="14">
      <t>トウガイ</t>
    </rPh>
    <rPh sb="14" eb="16">
      <t>ホウモン</t>
    </rPh>
    <rPh sb="16" eb="18">
      <t>カンゴ</t>
    </rPh>
    <rPh sb="22" eb="25">
      <t>キンキュウジ</t>
    </rPh>
    <rPh sb="25" eb="27">
      <t>ホウモン</t>
    </rPh>
    <rPh sb="27" eb="29">
      <t>カンゴ</t>
    </rPh>
    <rPh sb="29" eb="31">
      <t>カサン</t>
    </rPh>
    <rPh sb="32" eb="34">
      <t>ドウゲツ</t>
    </rPh>
    <phoneticPr fontId="19"/>
  </si>
  <si>
    <t>認知症加算（Ⅲ）…760単位</t>
    <rPh sb="3" eb="5">
      <t>カサン</t>
    </rPh>
    <rPh sb="12" eb="14">
      <t>タンイ</t>
    </rPh>
    <phoneticPr fontId="19"/>
  </si>
  <si>
    <t>認知症加算（Ⅳ）…460単位</t>
    <rPh sb="3" eb="5">
      <t>カサン</t>
    </rPh>
    <rPh sb="12" eb="14">
      <t>タンイ</t>
    </rPh>
    <phoneticPr fontId="19"/>
  </si>
  <si>
    <t>治医意見書を用いるものとし、判定した医師名、判定日と共に記録しているか。</t>
    <rPh sb="28" eb="30">
      <t>キロク</t>
    </rPh>
    <phoneticPr fontId="19"/>
  </si>
  <si>
    <t>制加算</t>
  </si>
  <si>
    <t>⑤</t>
  </si>
  <si>
    <t>サービス提供が過少である場合の減算</t>
  </si>
  <si>
    <t>支援計画の作成に当たっては、要因分析の結果と整合性が取れた計画を、個々の利用者の特性に配慮しながら個別に作成することとし、画一的な支援計画となっていないか。
また、支援において利用者の尊厳が十分保持されるよう留意しているか。</t>
    <rPh sb="0" eb="2">
      <t>シエン</t>
    </rPh>
    <rPh sb="2" eb="4">
      <t>ケイカク</t>
    </rPh>
    <rPh sb="5" eb="7">
      <t>サクセイ</t>
    </rPh>
    <rPh sb="8" eb="9">
      <t>ア</t>
    </rPh>
    <rPh sb="14" eb="16">
      <t>ヨウイン</t>
    </rPh>
    <rPh sb="16" eb="18">
      <t>ブンセキ</t>
    </rPh>
    <rPh sb="19" eb="21">
      <t>ケッカ</t>
    </rPh>
    <rPh sb="22" eb="25">
      <t>セイゴウセイ</t>
    </rPh>
    <rPh sb="26" eb="27">
      <t>ト</t>
    </rPh>
    <rPh sb="29" eb="31">
      <t>ケイカク</t>
    </rPh>
    <rPh sb="33" eb="35">
      <t>ココ</t>
    </rPh>
    <rPh sb="40" eb="42">
      <t>トクセイ</t>
    </rPh>
    <rPh sb="43" eb="45">
      <t>ハイリョ</t>
    </rPh>
    <rPh sb="49" eb="51">
      <t>コベツ</t>
    </rPh>
    <rPh sb="52" eb="54">
      <t>サクセイ</t>
    </rPh>
    <rPh sb="61" eb="64">
      <t>カクイツテキ</t>
    </rPh>
    <rPh sb="65" eb="67">
      <t>シエン</t>
    </rPh>
    <rPh sb="67" eb="69">
      <t>ケイカク</t>
    </rPh>
    <rPh sb="82" eb="84">
      <t>シエン</t>
    </rPh>
    <rPh sb="92" eb="94">
      <t>ソンゲン</t>
    </rPh>
    <rPh sb="95" eb="97">
      <t>ジュウブン</t>
    </rPh>
    <rPh sb="97" eb="99">
      <t>ホジ</t>
    </rPh>
    <rPh sb="104" eb="106">
      <t>リュウイ</t>
    </rPh>
    <phoneticPr fontId="1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</si>
  <si>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</si>
  <si>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rPh sb="0" eb="4">
      <t>コウクウキノウ</t>
    </rPh>
    <rPh sb="4" eb="6">
      <t>カイゼン</t>
    </rPh>
    <rPh sb="6" eb="10">
      <t>カンリシドウ</t>
    </rPh>
    <rPh sb="10" eb="12">
      <t>ケイカク</t>
    </rPh>
    <rPh sb="13" eb="14">
      <t>モト</t>
    </rPh>
    <rPh sb="17" eb="22">
      <t>ゲンゴチョウカクシ</t>
    </rPh>
    <rPh sb="23" eb="28">
      <t>シカエイセイシ</t>
    </rPh>
    <rPh sb="28" eb="29">
      <t>マタ</t>
    </rPh>
    <rPh sb="30" eb="34">
      <t>カンゴショクイン</t>
    </rPh>
    <rPh sb="34" eb="35">
      <t>トウ</t>
    </rPh>
    <rPh sb="36" eb="39">
      <t>リヨウシャ</t>
    </rPh>
    <rPh sb="42" eb="46">
      <t>コウクウキノウ</t>
    </rPh>
    <rPh sb="46" eb="48">
      <t>コウジョウ</t>
    </rPh>
    <rPh sb="53" eb="55">
      <t>テイキョウ</t>
    </rPh>
    <rPh sb="62" eb="63">
      <t>サイ</t>
    </rPh>
    <rPh sb="64" eb="68">
      <t>コウクウキノウ</t>
    </rPh>
    <rPh sb="68" eb="74">
      <t>カイゼンカンリシドウ</t>
    </rPh>
    <rPh sb="74" eb="76">
      <t>ケイカク</t>
    </rPh>
    <rPh sb="77" eb="79">
      <t>ジッシ</t>
    </rPh>
    <rPh sb="79" eb="80">
      <t>ジョウ</t>
    </rPh>
    <rPh sb="81" eb="83">
      <t>モンダイ</t>
    </rPh>
    <rPh sb="83" eb="84">
      <t>テン</t>
    </rPh>
    <rPh sb="88" eb="89">
      <t>タダ</t>
    </rPh>
    <rPh sb="91" eb="95">
      <t>トウガイケイカク</t>
    </rPh>
    <rPh sb="96" eb="98">
      <t>シュウセイ</t>
    </rPh>
    <phoneticPr fontId="19"/>
  </si>
  <si>
    <t>医師が、認知症の行動・心理症状が認められるため、在宅での生活が困難であり、緊急に指定看護小規模多機能型居宅介護を利用することが適当であると判断した利用者に対し、短期利用サービスを提供した場合に、利用を開始した日から起算して７日を限度として、１日につき２００単位を加算してるか。</t>
    <rPh sb="0" eb="2">
      <t>イシ</t>
    </rPh>
    <rPh sb="4" eb="7">
      <t>ニンチショウ</t>
    </rPh>
    <rPh sb="8" eb="10">
      <t>コウドウ</t>
    </rPh>
    <rPh sb="11" eb="15">
      <t>シンリショウジョウ</t>
    </rPh>
    <rPh sb="16" eb="17">
      <t>ミト</t>
    </rPh>
    <rPh sb="24" eb="26">
      <t>ザイタク</t>
    </rPh>
    <rPh sb="28" eb="30">
      <t>セイカツ</t>
    </rPh>
    <rPh sb="31" eb="33">
      <t>コンナン</t>
    </rPh>
    <rPh sb="37" eb="39">
      <t>キンキュウ</t>
    </rPh>
    <rPh sb="40" eb="42">
      <t>シテイ</t>
    </rPh>
    <rPh sb="42" eb="44">
      <t>カンゴ</t>
    </rPh>
    <rPh sb="44" eb="50">
      <t>ショウキボタキノウ</t>
    </rPh>
    <rPh sb="50" eb="51">
      <t>ガタ</t>
    </rPh>
    <rPh sb="51" eb="55">
      <t>キョタクカイゴ</t>
    </rPh>
    <rPh sb="56" eb="58">
      <t>リヨウ</t>
    </rPh>
    <rPh sb="63" eb="65">
      <t>テキトウ</t>
    </rPh>
    <rPh sb="69" eb="71">
      <t>ハンダン</t>
    </rPh>
    <rPh sb="73" eb="76">
      <t>リヨウシャ</t>
    </rPh>
    <rPh sb="77" eb="78">
      <t>タイ</t>
    </rPh>
    <rPh sb="80" eb="84">
      <t>タンキリヨウ</t>
    </rPh>
    <rPh sb="89" eb="91">
      <t>テイキョウ</t>
    </rPh>
    <rPh sb="93" eb="95">
      <t>バアイ</t>
    </rPh>
    <rPh sb="97" eb="99">
      <t>リヨウ</t>
    </rPh>
    <rPh sb="100" eb="102">
      <t>カイシ</t>
    </rPh>
    <rPh sb="104" eb="105">
      <t>ヒ</t>
    </rPh>
    <rPh sb="107" eb="109">
      <t>キサン</t>
    </rPh>
    <rPh sb="112" eb="113">
      <t>ニチ</t>
    </rPh>
    <rPh sb="114" eb="116">
      <t>ゲンド</t>
    </rPh>
    <rPh sb="121" eb="122">
      <t>ニチ</t>
    </rPh>
    <rPh sb="128" eb="130">
      <t>タンイ</t>
    </rPh>
    <rPh sb="131" eb="133">
      <t>カサン</t>
    </rPh>
    <phoneticPr fontId="19"/>
  </si>
  <si>
    <t>（準用：地留第二の5の(11)）</t>
    <rPh sb="1" eb="3">
      <t>ジュンヨウ</t>
    </rPh>
    <rPh sb="4" eb="5">
      <t>チ</t>
    </rPh>
    <rPh sb="5" eb="6">
      <t>トメ</t>
    </rPh>
    <rPh sb="6" eb="7">
      <t>ダイ</t>
    </rPh>
    <rPh sb="7" eb="8">
      <t>２</t>
    </rPh>
    <phoneticPr fontId="19"/>
  </si>
  <si>
    <t>医師が判断した当該日又はその次の日に利用を開始しているか。</t>
    <rPh sb="0" eb="2">
      <t>イシ</t>
    </rPh>
    <rPh sb="3" eb="5">
      <t>ハンダン</t>
    </rPh>
    <rPh sb="7" eb="9">
      <t>トウガイ</t>
    </rPh>
    <rPh sb="9" eb="10">
      <t>ビ</t>
    </rPh>
    <rPh sb="10" eb="11">
      <t>マタ</t>
    </rPh>
    <rPh sb="14" eb="15">
      <t>ツギ</t>
    </rPh>
    <rPh sb="16" eb="17">
      <t>ヒ</t>
    </rPh>
    <rPh sb="18" eb="20">
      <t>リヨウ</t>
    </rPh>
    <rPh sb="21" eb="23">
      <t>カイシ</t>
    </rPh>
    <phoneticPr fontId="19"/>
  </si>
  <si>
    <t>以下の利用者が、直接、短期利用を開始していないか。</t>
    <rPh sb="3" eb="6">
      <t>リヨウシャ</t>
    </rPh>
    <rPh sb="8" eb="10">
      <t>チョクセツ</t>
    </rPh>
    <rPh sb="11" eb="13">
      <t>タンキ</t>
    </rPh>
    <rPh sb="13" eb="15">
      <t>リヨウ</t>
    </rPh>
    <rPh sb="16" eb="18">
      <t>カイシ</t>
    </rPh>
    <phoneticPr fontId="19"/>
  </si>
  <si>
    <t>病院又は診療所に入院中の者</t>
    <rPh sb="0" eb="2">
      <t>ビョウイン</t>
    </rPh>
    <rPh sb="2" eb="3">
      <t>マタ</t>
    </rPh>
    <rPh sb="4" eb="7">
      <t>シンリョウショ</t>
    </rPh>
    <rPh sb="8" eb="11">
      <t>ニュウインチュウ</t>
    </rPh>
    <rPh sb="12" eb="13">
      <t>モノ</t>
    </rPh>
    <phoneticPr fontId="19"/>
  </si>
  <si>
    <t>※4</t>
  </si>
  <si>
    <t>介護保険施設または地域密着型介護老人福祉施設に入院中又は入所中の者</t>
    <rPh sb="0" eb="2">
      <t>カイゴ</t>
    </rPh>
    <rPh sb="2" eb="6">
      <t>ホケンシセツ</t>
    </rPh>
    <rPh sb="9" eb="14">
      <t>チイキミッチャクガタ</t>
    </rPh>
    <rPh sb="14" eb="22">
      <t>カイゴロウジンフクシシセツ</t>
    </rPh>
    <rPh sb="23" eb="26">
      <t>ニュウインチュウ</t>
    </rPh>
    <rPh sb="26" eb="27">
      <t>マタ</t>
    </rPh>
    <rPh sb="28" eb="30">
      <t>ニュウショ</t>
    </rPh>
    <rPh sb="30" eb="31">
      <t>チュウ</t>
    </rPh>
    <rPh sb="32" eb="33">
      <t>モノ</t>
    </rPh>
    <phoneticPr fontId="19"/>
  </si>
  <si>
    <t>厚生労働大臣が定める基準に適合しているものとして市に届け出た指定看護</t>
    <rPh sb="24" eb="25">
      <t>シ</t>
    </rPh>
    <phoneticPr fontId="19"/>
  </si>
  <si>
    <t>地費別表8のヘ</t>
    <rPh sb="0" eb="1">
      <t>チ</t>
    </rPh>
    <rPh sb="1" eb="2">
      <t>ヒ</t>
    </rPh>
    <rPh sb="2" eb="4">
      <t>ベッピョウ</t>
    </rPh>
    <phoneticPr fontId="19"/>
  </si>
  <si>
    <t>訪問体制強化加算</t>
    <rPh sb="0" eb="2">
      <t>ホウモン</t>
    </rPh>
    <rPh sb="2" eb="4">
      <t>タイセイ</t>
    </rPh>
    <rPh sb="4" eb="6">
      <t>キョウカ</t>
    </rPh>
    <rPh sb="6" eb="7">
      <t>カ</t>
    </rPh>
    <phoneticPr fontId="19"/>
  </si>
  <si>
    <t>ビスを行った場合は、1月につき800単位を所定単位数を加算しているか。</t>
  </si>
  <si>
    <t>に加算することとされているが、ターミナルケアを最後に行った日の属する月</t>
    <rPh sb="1" eb="3">
      <t>カサン</t>
    </rPh>
    <phoneticPr fontId="19"/>
  </si>
  <si>
    <t>認知症加算との併用不可。</t>
    <rPh sb="0" eb="2">
      <t>ニンチ</t>
    </rPh>
    <rPh sb="2" eb="3">
      <t>ショウ</t>
    </rPh>
    <rPh sb="3" eb="5">
      <t>カサン</t>
    </rPh>
    <rPh sb="7" eb="9">
      <t>ヘイヨウ</t>
    </rPh>
    <rPh sb="9" eb="11">
      <t>フカ</t>
    </rPh>
    <phoneticPr fontId="19"/>
  </si>
  <si>
    <t>は、その概要を記録しなければならない。なお、「定期的」とは、概ね１月に</t>
  </si>
  <si>
    <t>「厚生労働大臣が定める基準」…（H27厚告95号十八）</t>
    <rPh sb="1" eb="3">
      <t>コウセイ</t>
    </rPh>
    <rPh sb="3" eb="5">
      <t>ロウドウ</t>
    </rPh>
    <rPh sb="5" eb="7">
      <t>ダイジン</t>
    </rPh>
    <rPh sb="8" eb="9">
      <t>サダ</t>
    </rPh>
    <rPh sb="11" eb="13">
      <t>キジュン</t>
    </rPh>
    <rPh sb="23" eb="24">
      <t>ゴウ</t>
    </rPh>
    <rPh sb="24" eb="26">
      <t>１８</t>
    </rPh>
    <phoneticPr fontId="19"/>
  </si>
  <si>
    <t>届出がない場合は→
点検不要</t>
    <rPh sb="0" eb="2">
      <t>トドケデ</t>
    </rPh>
    <rPh sb="5" eb="7">
      <t>バアイ</t>
    </rPh>
    <rPh sb="10" eb="12">
      <t>テンケン</t>
    </rPh>
    <rPh sb="12" eb="14">
      <t>フヨウ</t>
    </rPh>
    <phoneticPr fontId="19"/>
  </si>
  <si>
    <t>以下についていずれも適合しているものとして市に届け出た指定看護小規模多機能型居宅介護事業所が、利用者に対して、管理栄養士が介護職員等と共同して栄養アセスメントを行った場合は、1月につき50単位を所定単位数を加算しているか。</t>
    <rPh sb="0" eb="2">
      <t>イカ</t>
    </rPh>
    <rPh sb="10" eb="12">
      <t>テキゴウ</t>
    </rPh>
    <rPh sb="21" eb="22">
      <t>シ</t>
    </rPh>
    <rPh sb="47" eb="50">
      <t>リヨウシャ</t>
    </rPh>
    <rPh sb="51" eb="52">
      <t>タイ</t>
    </rPh>
    <rPh sb="55" eb="60">
      <t>カンリエイヨウシ</t>
    </rPh>
    <rPh sb="65" eb="66">
      <t>トウ</t>
    </rPh>
    <rPh sb="67" eb="69">
      <t>キョウドウ</t>
    </rPh>
    <rPh sb="71" eb="73">
      <t>エイヨウ</t>
    </rPh>
    <rPh sb="88" eb="89">
      <t>ツキ</t>
    </rPh>
    <phoneticPr fontId="19"/>
  </si>
  <si>
    <t>他の介護事業所（栄養アセスメント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運営する「栄養ケア・ステーション」との連携</t>
    <rPh sb="115" eb="117">
      <t>コウエキ</t>
    </rPh>
    <rPh sb="117" eb="121">
      <t>シャダンホウジン</t>
    </rPh>
    <rPh sb="121" eb="127">
      <t>ニホンエイヨウシカイ</t>
    </rPh>
    <rPh sb="127" eb="128">
      <t>モ</t>
    </rPh>
    <rPh sb="131" eb="135">
      <t>トドウフケン</t>
    </rPh>
    <rPh sb="135" eb="139">
      <t>エイヨウシカイ</t>
    </rPh>
    <rPh sb="140" eb="142">
      <t>セッチ</t>
    </rPh>
    <rPh sb="143" eb="145">
      <t>ウンエイ</t>
    </rPh>
    <rPh sb="148" eb="150">
      <t>エイヨウ</t>
    </rPh>
    <rPh sb="162" eb="164">
      <t>レンケイ</t>
    </rPh>
    <phoneticPr fontId="19"/>
  </si>
  <si>
    <t>※1，2の評価を医師と連携した看護師が行った場合は、その内容を支援の開始前に医師へ報告すること。また、医師と連携した看護師が※１の評価を行う際、利用者の背景疾患の状況を勘案する必要がある場合等は、医師へ相談すること。</t>
    <rPh sb="5" eb="7">
      <t>ヒョウカ</t>
    </rPh>
    <rPh sb="65" eb="67">
      <t>ヒョウカ</t>
    </rPh>
    <rPh sb="72" eb="74">
      <t>リヨウ</t>
    </rPh>
    <phoneticPr fontId="19"/>
  </si>
  <si>
    <t>利用者ごとに、管理栄養士、看護職員、介護職員、生活相談員その他の職種の者が共同して栄養アセスメントを実施し、当該利用者又はその家族等に対してその結果を説明し、相談等に必要に応じ対応すること。</t>
    <rPh sb="0" eb="3">
      <t>リヨウシャ</t>
    </rPh>
    <rPh sb="7" eb="12">
      <t>カンリエイヨウシ</t>
    </rPh>
    <rPh sb="13" eb="15">
      <t>カンゴ</t>
    </rPh>
    <rPh sb="15" eb="17">
      <t>ショクイン</t>
    </rPh>
    <rPh sb="18" eb="20">
      <t>カイゴ</t>
    </rPh>
    <rPh sb="20" eb="22">
      <t>ショクイン</t>
    </rPh>
    <rPh sb="23" eb="28">
      <t>セイカツソウダンイン</t>
    </rPh>
    <rPh sb="30" eb="31">
      <t>タ</t>
    </rPh>
    <rPh sb="32" eb="34">
      <t>ショクシュ</t>
    </rPh>
    <rPh sb="35" eb="36">
      <t>モノ</t>
    </rPh>
    <rPh sb="37" eb="39">
      <t>キョウドウ</t>
    </rPh>
    <rPh sb="41" eb="43">
      <t>エイヨウ</t>
    </rPh>
    <rPh sb="50" eb="52">
      <t>ジッシ</t>
    </rPh>
    <rPh sb="54" eb="56">
      <t>トウガイ</t>
    </rPh>
    <rPh sb="56" eb="59">
      <t>リヨウシャ</t>
    </rPh>
    <rPh sb="59" eb="60">
      <t>マタ</t>
    </rPh>
    <rPh sb="63" eb="66">
      <t>カゾクトウ</t>
    </rPh>
    <rPh sb="67" eb="68">
      <t>タイ</t>
    </rPh>
    <rPh sb="72" eb="74">
      <t>ケッカ</t>
    </rPh>
    <rPh sb="75" eb="77">
      <t>セツメイ</t>
    </rPh>
    <rPh sb="79" eb="82">
      <t>ソウダントウ</t>
    </rPh>
    <rPh sb="83" eb="85">
      <t>ヒツヨウ</t>
    </rPh>
    <rPh sb="86" eb="87">
      <t>オウ</t>
    </rPh>
    <rPh sb="88" eb="90">
      <t>タイオウ</t>
    </rPh>
    <phoneticPr fontId="19"/>
  </si>
  <si>
    <t>栄養アセスメントについて、3月に1回以上、次に掲げる手順により行っているか。</t>
    <rPh sb="0" eb="2">
      <t>エイヨウ</t>
    </rPh>
    <rPh sb="14" eb="15">
      <t>ツキ</t>
    </rPh>
    <rPh sb="17" eb="18">
      <t>カイ</t>
    </rPh>
    <rPh sb="18" eb="20">
      <t>イジョウ</t>
    </rPh>
    <rPh sb="21" eb="22">
      <t>ツギ</t>
    </rPh>
    <rPh sb="23" eb="24">
      <t>カカ</t>
    </rPh>
    <rPh sb="26" eb="28">
      <t>テジュン</t>
    </rPh>
    <rPh sb="31" eb="32">
      <t>オコナ</t>
    </rPh>
    <phoneticPr fontId="19"/>
  </si>
  <si>
    <t>事業所において特定事業所加算（Ⅰ）又は（Ⅱ）を届け出ていること。</t>
    <rPh sb="0" eb="3">
      <t>ジギョウショ</t>
    </rPh>
    <rPh sb="7" eb="14">
      <t>トクテイジギョウショカサン</t>
    </rPh>
    <rPh sb="17" eb="18">
      <t>マタ</t>
    </rPh>
    <phoneticPr fontId="19"/>
  </si>
  <si>
    <t>①</t>
  </si>
  <si>
    <t>利用者ごとの低栄養状態のリスクを、利用開始時に把握すること。</t>
    <rPh sb="0" eb="3">
      <t>リヨウシャ</t>
    </rPh>
    <rPh sb="6" eb="9">
      <t>テイエイヨウ</t>
    </rPh>
    <rPh sb="9" eb="11">
      <t>ジョウタイ</t>
    </rPh>
    <rPh sb="17" eb="22">
      <t>リヨウカイシジ</t>
    </rPh>
    <rPh sb="23" eb="25">
      <t>ハアク</t>
    </rPh>
    <phoneticPr fontId="19"/>
  </si>
  <si>
    <t>管理栄養士、看護職員、介護職員、生活相談員その他の職種の者が共同して、利用者ごとの摂食・嚥下機能及び食形態にも配慮しつつ、解決すべき栄養管理上の課題の把握を行うこと。</t>
    <rPh sb="0" eb="5">
      <t>カンリエイヨウシ</t>
    </rPh>
    <rPh sb="6" eb="10">
      <t>カンゴショクイン</t>
    </rPh>
    <rPh sb="11" eb="15">
      <t>カイゴショクイン</t>
    </rPh>
    <rPh sb="16" eb="21">
      <t>セイカツソウダンイン</t>
    </rPh>
    <rPh sb="23" eb="24">
      <t>タ</t>
    </rPh>
    <rPh sb="25" eb="27">
      <t>ショクシュ</t>
    </rPh>
    <rPh sb="28" eb="29">
      <t>モノ</t>
    </rPh>
    <rPh sb="30" eb="32">
      <t>キョウドウ</t>
    </rPh>
    <rPh sb="35" eb="38">
      <t>リヨウシャ</t>
    </rPh>
    <rPh sb="41" eb="43">
      <t>セッショク</t>
    </rPh>
    <rPh sb="44" eb="48">
      <t>エンゲキノウ</t>
    </rPh>
    <rPh sb="48" eb="49">
      <t>オヨ</t>
    </rPh>
    <rPh sb="50" eb="53">
      <t>ショクケイタイ</t>
    </rPh>
    <rPh sb="55" eb="57">
      <t>ハイリョ</t>
    </rPh>
    <rPh sb="61" eb="63">
      <t>カイケツ</t>
    </rPh>
    <rPh sb="66" eb="68">
      <t>エイヨウ</t>
    </rPh>
    <rPh sb="68" eb="71">
      <t>カンリジョウ</t>
    </rPh>
    <rPh sb="72" eb="74">
      <t>カダイ</t>
    </rPh>
    <rPh sb="75" eb="77">
      <t>ハアク</t>
    </rPh>
    <rPh sb="78" eb="79">
      <t>オコナ</t>
    </rPh>
    <phoneticPr fontId="19"/>
  </si>
  <si>
    <t>④</t>
  </si>
  <si>
    <t>事業所、他の指定地域密着型サービス事業者が当該事業を行う</t>
    <rPh sb="0" eb="3">
      <t>ジギョウショ</t>
    </rPh>
    <rPh sb="4" eb="5">
      <t>ホカ</t>
    </rPh>
    <rPh sb="6" eb="8">
      <t>シテイ</t>
    </rPh>
    <rPh sb="8" eb="10">
      <t>チイキ</t>
    </rPh>
    <rPh sb="10" eb="13">
      <t>ミッチャクガタ</t>
    </rPh>
    <rPh sb="17" eb="20">
      <t>ジギョウシャ</t>
    </rPh>
    <rPh sb="21" eb="23">
      <t>トウガイ</t>
    </rPh>
    <rPh sb="23" eb="25">
      <t>ジギョウ</t>
    </rPh>
    <rPh sb="26" eb="27">
      <t>オコナ</t>
    </rPh>
    <phoneticPr fontId="19"/>
  </si>
  <si>
    <t>低栄養状態にある利用者又はそのおそれのある利用者については、介護支援専門員と情報共有を行い、栄養改善加算にかかる栄養改善サービスの提供を検討するように依頼すること。</t>
    <rPh sb="0" eb="3">
      <t>テイエイヨウ</t>
    </rPh>
    <rPh sb="3" eb="5">
      <t>ジョウタイ</t>
    </rPh>
    <rPh sb="8" eb="11">
      <t>リヨウシャ</t>
    </rPh>
    <rPh sb="11" eb="12">
      <t>マタ</t>
    </rPh>
    <rPh sb="21" eb="24">
      <t>リヨウシャ</t>
    </rPh>
    <rPh sb="30" eb="37">
      <t>カイゴシエンセンモンイン</t>
    </rPh>
    <rPh sb="38" eb="42">
      <t>ジョウホウキョウユウ</t>
    </rPh>
    <rPh sb="43" eb="44">
      <t>オコナ</t>
    </rPh>
    <rPh sb="46" eb="48">
      <t>エイヨウ</t>
    </rPh>
    <rPh sb="48" eb="52">
      <t>カイゼンカサン</t>
    </rPh>
    <rPh sb="56" eb="58">
      <t>エイヨウ</t>
    </rPh>
    <rPh sb="58" eb="60">
      <t>カイゼン</t>
    </rPh>
    <rPh sb="65" eb="67">
      <t>テイキョウ</t>
    </rPh>
    <rPh sb="68" eb="70">
      <t>ケントウ</t>
    </rPh>
    <rPh sb="75" eb="77">
      <t>イライ</t>
    </rPh>
    <phoneticPr fontId="19"/>
  </si>
  <si>
    <t>栄養改善加算</t>
    <rPh sb="0" eb="2">
      <t>エイヨウ</t>
    </rPh>
    <rPh sb="2" eb="6">
      <t>カイゼンカサン</t>
    </rPh>
    <phoneticPr fontId="19"/>
  </si>
  <si>
    <t>居費別表8のチ</t>
    <rPh sb="0" eb="1">
      <t>キョ</t>
    </rPh>
    <rPh sb="1" eb="2">
      <t>ヒ</t>
    </rPh>
    <rPh sb="2" eb="4">
      <t>ベッピョウ</t>
    </rPh>
    <phoneticPr fontId="19"/>
  </si>
  <si>
    <t>（準用：地留第二の3の2の(18)）</t>
    <rPh sb="1" eb="3">
      <t>ジュンヨウ</t>
    </rPh>
    <rPh sb="4" eb="5">
      <t>チ</t>
    </rPh>
    <rPh sb="5" eb="6">
      <t>トメ</t>
    </rPh>
    <rPh sb="6" eb="7">
      <t>ダイ</t>
    </rPh>
    <rPh sb="7" eb="8">
      <t>２</t>
    </rPh>
    <phoneticPr fontId="19"/>
  </si>
  <si>
    <t>ただし、栄養改善サービスの開始から3月ごとの利用者の栄養状態の評価の結果、低栄養状態が改善せず、栄養改善サービスを引き継き行うことが必要と認められる利用者については、引き続き算定することができる。</t>
    <rPh sb="4" eb="6">
      <t>エイヨウ</t>
    </rPh>
    <rPh sb="6" eb="8">
      <t>カイゼン</t>
    </rPh>
    <rPh sb="13" eb="15">
      <t>カイシ</t>
    </rPh>
    <rPh sb="18" eb="19">
      <t>ツキ</t>
    </rPh>
    <rPh sb="22" eb="25">
      <t>リヨウシャ</t>
    </rPh>
    <rPh sb="26" eb="28">
      <t>エイヨウ</t>
    </rPh>
    <rPh sb="28" eb="30">
      <t>ジョウタイ</t>
    </rPh>
    <rPh sb="31" eb="33">
      <t>ヒョウカ</t>
    </rPh>
    <rPh sb="34" eb="36">
      <t>ケッカ</t>
    </rPh>
    <rPh sb="37" eb="40">
      <t>テイエイヨウ</t>
    </rPh>
    <rPh sb="40" eb="42">
      <t>ジョウタイ</t>
    </rPh>
    <rPh sb="43" eb="45">
      <t>カイゼン</t>
    </rPh>
    <rPh sb="48" eb="52">
      <t>エイヨウカイゼン</t>
    </rPh>
    <rPh sb="57" eb="58">
      <t>ヒ</t>
    </rPh>
    <rPh sb="59" eb="60">
      <t>ツギ</t>
    </rPh>
    <rPh sb="61" eb="62">
      <t>オコナ</t>
    </rPh>
    <rPh sb="66" eb="68">
      <t>ヒツヨウ</t>
    </rPh>
    <rPh sb="69" eb="70">
      <t>ミト</t>
    </rPh>
    <rPh sb="74" eb="77">
      <t>リヨウシャ</t>
    </rPh>
    <rPh sb="83" eb="84">
      <t>ヒ</t>
    </rPh>
    <rPh sb="85" eb="86">
      <t>ツヅ</t>
    </rPh>
    <rPh sb="87" eb="89">
      <t>サンテイ</t>
    </rPh>
    <phoneticPr fontId="19"/>
  </si>
  <si>
    <t>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運営する「栄養ケア・ステーション」との連携</t>
    <rPh sb="10" eb="12">
      <t>カイゼン</t>
    </rPh>
    <rPh sb="111" eb="113">
      <t>コウエキ</t>
    </rPh>
    <rPh sb="113" eb="117">
      <t>シャダンホウジン</t>
    </rPh>
    <rPh sb="117" eb="123">
      <t>ニホンエイヨウシカイ</t>
    </rPh>
    <rPh sb="123" eb="124">
      <t>モ</t>
    </rPh>
    <rPh sb="127" eb="131">
      <t>トドウフケン</t>
    </rPh>
    <rPh sb="131" eb="135">
      <t>エイヨウシカイ</t>
    </rPh>
    <rPh sb="136" eb="138">
      <t>セッチ</t>
    </rPh>
    <rPh sb="139" eb="141">
      <t>ウンエイ</t>
    </rPh>
    <rPh sb="144" eb="146">
      <t>エイヨウ</t>
    </rPh>
    <rPh sb="158" eb="160">
      <t>レンケイ</t>
    </rPh>
    <phoneticPr fontId="19"/>
  </si>
  <si>
    <t xml:space="preserve">支援計画の実施にあたっては、計画の作成に関与した者が、入院患者又はその家族に対し、以下を説明し、入院患者及びその家族の理解と希望を確認した上で行っているか。
</t>
    <rPh sb="0" eb="2">
      <t>シエン</t>
    </rPh>
    <rPh sb="2" eb="4">
      <t>ケイカク</t>
    </rPh>
    <rPh sb="5" eb="7">
      <t>ジッシ</t>
    </rPh>
    <rPh sb="14" eb="16">
      <t>ケイカク</t>
    </rPh>
    <rPh sb="17" eb="19">
      <t>サクセイ</t>
    </rPh>
    <rPh sb="20" eb="22">
      <t>カンヨ</t>
    </rPh>
    <rPh sb="24" eb="25">
      <t>モノ</t>
    </rPh>
    <rPh sb="31" eb="32">
      <t>マタ</t>
    </rPh>
    <rPh sb="35" eb="37">
      <t>カゾク</t>
    </rPh>
    <rPh sb="38" eb="39">
      <t>タイ</t>
    </rPh>
    <rPh sb="41" eb="43">
      <t>イカ</t>
    </rPh>
    <rPh sb="44" eb="46">
      <t>セツメイ</t>
    </rPh>
    <rPh sb="52" eb="53">
      <t>オヨ</t>
    </rPh>
    <rPh sb="56" eb="58">
      <t>カゾク</t>
    </rPh>
    <rPh sb="59" eb="61">
      <t>リカイ</t>
    </rPh>
    <rPh sb="62" eb="64">
      <t>キボウ</t>
    </rPh>
    <rPh sb="65" eb="67">
      <t>カクニン</t>
    </rPh>
    <rPh sb="69" eb="70">
      <t>ウエ</t>
    </rPh>
    <rPh sb="71" eb="72">
      <t>オコナ</t>
    </rPh>
    <phoneticPr fontId="19"/>
  </si>
  <si>
    <t>利用者の栄養状態を利用開始時に把握し、管理栄養士等が共同して、利用者ごとの摂食・嚥下機能及び食形態にも配慮した栄養ケア計画を作成していること。</t>
    <rPh sb="0" eb="3">
      <t>リヨウシャ</t>
    </rPh>
    <rPh sb="4" eb="6">
      <t>エイヨウ</t>
    </rPh>
    <rPh sb="6" eb="8">
      <t>ジョウタイ</t>
    </rPh>
    <rPh sb="9" eb="14">
      <t>リヨウカイシジ</t>
    </rPh>
    <rPh sb="15" eb="17">
      <t>ハアク</t>
    </rPh>
    <rPh sb="19" eb="25">
      <t>カンリエイヨウシトウ</t>
    </rPh>
    <rPh sb="26" eb="28">
      <t>キョウドウ</t>
    </rPh>
    <rPh sb="31" eb="34">
      <t>リヨウシャ</t>
    </rPh>
    <rPh sb="37" eb="39">
      <t>セッショク</t>
    </rPh>
    <rPh sb="40" eb="42">
      <t>エンゲ</t>
    </rPh>
    <rPh sb="42" eb="44">
      <t>キノウ</t>
    </rPh>
    <rPh sb="44" eb="45">
      <t>オヨ</t>
    </rPh>
    <rPh sb="46" eb="49">
      <t>ショクケイタイ</t>
    </rPh>
    <rPh sb="51" eb="53">
      <t>ハイリョ</t>
    </rPh>
    <rPh sb="55" eb="57">
      <t>エイヨウ</t>
    </rPh>
    <rPh sb="59" eb="61">
      <t>ケイカク</t>
    </rPh>
    <rPh sb="62" eb="64">
      <t>サクセイ</t>
    </rPh>
    <phoneticPr fontId="19"/>
  </si>
  <si>
    <t>非常災害対策</t>
  </si>
  <si>
    <t>利用者ごとの栄養ケア計画に従い、必要に応じて当該利用者の居宅を訪問し、管理栄養士等が栄養改善サービスを行っているとともに、利用者の栄養状態を定期的に記録していること。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40">
      <t>カンリエイヨウシ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19"/>
  </si>
  <si>
    <t>食事摂取量が不良（75％以下）である者</t>
    <rPh sb="0" eb="2">
      <t>ショクジ</t>
    </rPh>
    <rPh sb="2" eb="4">
      <t>セッシュ</t>
    </rPh>
    <rPh sb="4" eb="5">
      <t>リョウ</t>
    </rPh>
    <rPh sb="6" eb="8">
      <t>フリョウ</t>
    </rPh>
    <rPh sb="12" eb="14">
      <t>イカ</t>
    </rPh>
    <rPh sb="18" eb="19">
      <t>モノ</t>
    </rPh>
    <phoneticPr fontId="19"/>
  </si>
  <si>
    <t>・利用開始時に、管理栄養士が中心となって、利用者ごとの摂食・嚥下機能及び食形態にも配慮しつつ、栄養状態に関する解決すべき課題の把握（栄養アセスメント）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t>
    <rPh sb="1" eb="6">
      <t>リヨウカイシジ</t>
    </rPh>
    <rPh sb="21" eb="24">
      <t>リヨウシャ</t>
    </rPh>
    <rPh sb="27" eb="29">
      <t>セッショク</t>
    </rPh>
    <rPh sb="30" eb="34">
      <t>エンゲキノウ</t>
    </rPh>
    <rPh sb="34" eb="35">
      <t>オヨ</t>
    </rPh>
    <rPh sb="36" eb="39">
      <t>ショクケイタイ</t>
    </rPh>
    <rPh sb="41" eb="43">
      <t>ハイリョ</t>
    </rPh>
    <rPh sb="47" eb="49">
      <t>エイヨウ</t>
    </rPh>
    <rPh sb="49" eb="51">
      <t>ジョウタイ</t>
    </rPh>
    <rPh sb="52" eb="53">
      <t>カン</t>
    </rPh>
    <rPh sb="55" eb="57">
      <t>カイケツ</t>
    </rPh>
    <rPh sb="60" eb="62">
      <t>カダイ</t>
    </rPh>
    <rPh sb="63" eb="65">
      <t>ハアク</t>
    </rPh>
    <rPh sb="66" eb="68">
      <t>エイヨウ</t>
    </rPh>
    <rPh sb="76" eb="77">
      <t>オコナ</t>
    </rPh>
    <rPh sb="79" eb="84">
      <t>カンリエイヨウシ</t>
    </rPh>
    <rPh sb="90" eb="94">
      <t>カイゴショクイン</t>
    </rPh>
    <rPh sb="95" eb="100">
      <t>セイカツソウダンイン</t>
    </rPh>
    <rPh sb="102" eb="103">
      <t>タ</t>
    </rPh>
    <rPh sb="104" eb="106">
      <t>ショクシュ</t>
    </rPh>
    <rPh sb="107" eb="108">
      <t>モノ</t>
    </rPh>
    <rPh sb="109" eb="111">
      <t>キョウドウ</t>
    </rPh>
    <rPh sb="114" eb="116">
      <t>エイヨウ</t>
    </rPh>
    <rPh sb="116" eb="120">
      <t>ショクジソウダン</t>
    </rPh>
    <rPh sb="121" eb="122">
      <t>カン</t>
    </rPh>
    <rPh sb="124" eb="126">
      <t>ジコウ</t>
    </rPh>
    <rPh sb="127" eb="129">
      <t>ショクジ</t>
    </rPh>
    <rPh sb="130" eb="131">
      <t>カン</t>
    </rPh>
    <rPh sb="133" eb="135">
      <t>ナイヨウ</t>
    </rPh>
    <rPh sb="136" eb="138">
      <t>セツメイ</t>
    </rPh>
    <rPh sb="138" eb="139">
      <t>トウ</t>
    </rPh>
    <rPh sb="141" eb="143">
      <t>カイケツ</t>
    </rPh>
    <rPh sb="146" eb="148">
      <t>エイヨウ</t>
    </rPh>
    <rPh sb="148" eb="151">
      <t>カンリジョウ</t>
    </rPh>
    <rPh sb="152" eb="155">
      <t>カダイトウ</t>
    </rPh>
    <rPh sb="156" eb="157">
      <t>タイ</t>
    </rPh>
    <rPh sb="158" eb="159">
      <t>ト</t>
    </rPh>
    <rPh sb="160" eb="161">
      <t>ク</t>
    </rPh>
    <rPh sb="164" eb="166">
      <t>ジコウ</t>
    </rPh>
    <rPh sb="166" eb="167">
      <t>トウ</t>
    </rPh>
    <rPh sb="168" eb="170">
      <t>キサイ</t>
    </rPh>
    <rPh sb="172" eb="174">
      <t>エイヨウ</t>
    </rPh>
    <rPh sb="176" eb="178">
      <t>ケイカク</t>
    </rPh>
    <rPh sb="179" eb="181">
      <t>サクセイ</t>
    </rPh>
    <phoneticPr fontId="19"/>
  </si>
  <si>
    <t>・栄養ケア計画は、栄養改善サービスの対象となる利用者又はその家族に説明し、その同意を得ること。</t>
    <rPh sb="9" eb="11">
      <t>エイヨウ</t>
    </rPh>
    <rPh sb="11" eb="13">
      <t>カイゼン</t>
    </rPh>
    <rPh sb="18" eb="20">
      <t>タイショウ</t>
    </rPh>
    <rPh sb="23" eb="26">
      <t>リヨウシャ</t>
    </rPh>
    <rPh sb="26" eb="27">
      <t>マタ</t>
    </rPh>
    <rPh sb="30" eb="32">
      <t>カゾク</t>
    </rPh>
    <rPh sb="33" eb="35">
      <t>セツメイ</t>
    </rPh>
    <rPh sb="39" eb="41">
      <t>ドウイ</t>
    </rPh>
    <rPh sb="42" eb="43">
      <t>エ</t>
    </rPh>
    <phoneticPr fontId="19"/>
  </si>
  <si>
    <t>利用者の栄養状態に応じて、定期的に、利用者の生活機能の状況を検討し、おおむね3月ごとに体重を測定する等により栄養状態の評価を行い、その結果を当該利用者を担当する介護支援専門員や主治の医師に対して情報提供すること。</t>
    <rPh sb="0" eb="3">
      <t>リヨウシャ</t>
    </rPh>
    <rPh sb="4" eb="6">
      <t>エイヨウ</t>
    </rPh>
    <rPh sb="6" eb="8">
      <t>ジョウタイ</t>
    </rPh>
    <rPh sb="9" eb="10">
      <t>オウ</t>
    </rPh>
    <rPh sb="13" eb="16">
      <t>テイキテキ</t>
    </rPh>
    <rPh sb="18" eb="21">
      <t>リヨウシャ</t>
    </rPh>
    <rPh sb="22" eb="26">
      <t>セイカツキノウ</t>
    </rPh>
    <rPh sb="27" eb="29">
      <t>ジョウキョウ</t>
    </rPh>
    <rPh sb="30" eb="32">
      <t>ケントウ</t>
    </rPh>
    <rPh sb="39" eb="40">
      <t>ツキ</t>
    </rPh>
    <rPh sb="43" eb="45">
      <t>タイジュウ</t>
    </rPh>
    <rPh sb="46" eb="48">
      <t>ソクテイ</t>
    </rPh>
    <rPh sb="50" eb="51">
      <t>トウ</t>
    </rPh>
    <rPh sb="54" eb="56">
      <t>エイヨウ</t>
    </rPh>
    <rPh sb="56" eb="58">
      <t>ジョウタイ</t>
    </rPh>
    <rPh sb="59" eb="61">
      <t>ヒョウカ</t>
    </rPh>
    <rPh sb="62" eb="63">
      <t>オコナ</t>
    </rPh>
    <rPh sb="67" eb="69">
      <t>ケッカ</t>
    </rPh>
    <rPh sb="70" eb="72">
      <t>トウガイ</t>
    </rPh>
    <rPh sb="72" eb="75">
      <t>リヨウシャ</t>
    </rPh>
    <rPh sb="76" eb="78">
      <t>タントウ</t>
    </rPh>
    <rPh sb="80" eb="87">
      <t>カイゴシエンセンモンイン</t>
    </rPh>
    <rPh sb="88" eb="90">
      <t>シュジ</t>
    </rPh>
    <rPh sb="91" eb="93">
      <t>イシ</t>
    </rPh>
    <rPh sb="94" eb="95">
      <t>タイ</t>
    </rPh>
    <rPh sb="97" eb="99">
      <t>ジョウホウ</t>
    </rPh>
    <rPh sb="99" eb="101">
      <t>テイキョウ</t>
    </rPh>
    <phoneticPr fontId="19"/>
  </si>
  <si>
    <t>サービス提供記録に管理栄養士が利用者の栄養状態を定期的に記録する場合は、栄養改善加算の算定のために別に記録する必要はない。</t>
    <rPh sb="4" eb="6">
      <t>テイキョウ</t>
    </rPh>
    <rPh sb="6" eb="8">
      <t>キロク</t>
    </rPh>
    <rPh sb="9" eb="13">
      <t>カンリエイヨウ</t>
    </rPh>
    <rPh sb="13" eb="14">
      <t>シ</t>
    </rPh>
    <rPh sb="15" eb="18">
      <t>リヨウシャ</t>
    </rPh>
    <rPh sb="19" eb="21">
      <t>エイヨウ</t>
    </rPh>
    <rPh sb="21" eb="23">
      <t>ジョウタイ</t>
    </rPh>
    <rPh sb="24" eb="27">
      <t>テイキテキ</t>
    </rPh>
    <rPh sb="28" eb="30">
      <t>キロク</t>
    </rPh>
    <rPh sb="32" eb="34">
      <t>バアイ</t>
    </rPh>
    <rPh sb="36" eb="42">
      <t>エイヨウカイゼンカサン</t>
    </rPh>
    <rPh sb="43" eb="45">
      <t>サンテイ</t>
    </rPh>
    <rPh sb="49" eb="50">
      <t>ベツ</t>
    </rPh>
    <rPh sb="51" eb="53">
      <t>キロク</t>
    </rPh>
    <rPh sb="55" eb="57">
      <t>ヒツヨウ</t>
    </rPh>
    <phoneticPr fontId="19"/>
  </si>
  <si>
    <t>引き続き算定する場合は、おおむね3月ごとの評価の結果、上記イからホのいずれかに該当する者であって継続的に管理栄養士等がサービス提供を行うことにより、栄養改善の効果が期待できると認められるものについて行っているか。</t>
    <rPh sb="27" eb="29">
      <t>ジョウキ</t>
    </rPh>
    <phoneticPr fontId="19"/>
  </si>
  <si>
    <t>居費別表8のリ</t>
    <rPh sb="0" eb="1">
      <t>キョ</t>
    </rPh>
    <rPh sb="1" eb="2">
      <t>ヒ</t>
    </rPh>
    <rPh sb="2" eb="4">
      <t>ベッピョウ</t>
    </rPh>
    <phoneticPr fontId="19"/>
  </si>
  <si>
    <t>地留第二の9の(20)</t>
    <rPh sb="0" eb="1">
      <t>チ</t>
    </rPh>
    <rPh sb="1" eb="2">
      <t>トメ</t>
    </rPh>
    <rPh sb="2" eb="3">
      <t>ダイ</t>
    </rPh>
    <rPh sb="3" eb="4">
      <t>２</t>
    </rPh>
    <phoneticPr fontId="19"/>
  </si>
  <si>
    <t>口腔・栄養スクリーニング加算(Ⅰ）　　　２０単位</t>
    <rPh sb="0" eb="2">
      <t>コウクウ</t>
    </rPh>
    <rPh sb="3" eb="5">
      <t>エイヨウ</t>
    </rPh>
    <rPh sb="12" eb="14">
      <t>カサン</t>
    </rPh>
    <rPh sb="22" eb="24">
      <t>タンイ</t>
    </rPh>
    <phoneticPr fontId="19"/>
  </si>
  <si>
    <t>　【別に厚生労働大臣が定める基準】</t>
    <rPh sb="2" eb="3">
      <t>ベツ</t>
    </rPh>
    <rPh sb="4" eb="6">
      <t>コウセイ</t>
    </rPh>
    <rPh sb="6" eb="8">
      <t>ロウドウ</t>
    </rPh>
    <rPh sb="8" eb="10">
      <t>ダイジン</t>
    </rPh>
    <rPh sb="11" eb="12">
      <t>サダ</t>
    </rPh>
    <rPh sb="14" eb="16">
      <t>キジュン</t>
    </rPh>
    <phoneticPr fontId="19"/>
  </si>
  <si>
    <t>算定日が属する月が、次に掲げる基準のいずれにも該当しないこと。</t>
    <rPh sb="0" eb="2">
      <t>サンテイ</t>
    </rPh>
    <rPh sb="2" eb="3">
      <t>ビ</t>
    </rPh>
    <rPh sb="4" eb="5">
      <t>ゾク</t>
    </rPh>
    <rPh sb="7" eb="8">
      <t>ツキ</t>
    </rPh>
    <rPh sb="10" eb="11">
      <t>ツギ</t>
    </rPh>
    <rPh sb="12" eb="13">
      <t>カカ</t>
    </rPh>
    <rPh sb="15" eb="17">
      <t>キジュン</t>
    </rPh>
    <rPh sb="23" eb="25">
      <t>ガイトウ</t>
    </rPh>
    <phoneticPr fontId="19"/>
  </si>
  <si>
    <t>3,000単位又は看護体制強化加算（Ⅱ）2,500単位を所定単位数に加算してい</t>
  </si>
  <si>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月を除く）であること。</t>
    <rPh sb="0" eb="2">
      <t>エイヨウ</t>
    </rPh>
    <rPh sb="8" eb="10">
      <t>カサン</t>
    </rPh>
    <rPh sb="11" eb="13">
      <t>サンテイ</t>
    </rPh>
    <rPh sb="17" eb="18">
      <t>アイダ</t>
    </rPh>
    <rPh sb="21" eb="22">
      <t>マタ</t>
    </rPh>
    <rPh sb="23" eb="25">
      <t>トウガイ</t>
    </rPh>
    <rPh sb="25" eb="28">
      <t>リヨウシャ</t>
    </rPh>
    <rPh sb="29" eb="31">
      <t>エイヨウ</t>
    </rPh>
    <rPh sb="31" eb="35">
      <t>カイゼンカサン</t>
    </rPh>
    <rPh sb="36" eb="38">
      <t>サンテイ</t>
    </rPh>
    <rPh sb="39" eb="40">
      <t>カカ</t>
    </rPh>
    <rPh sb="41" eb="43">
      <t>エイヨウ</t>
    </rPh>
    <rPh sb="43" eb="45">
      <t>カイゼン</t>
    </rPh>
    <rPh sb="50" eb="51">
      <t>ウ</t>
    </rPh>
    <rPh sb="55" eb="56">
      <t>アイダ</t>
    </rPh>
    <rPh sb="59" eb="60">
      <t>モ</t>
    </rPh>
    <rPh sb="63" eb="65">
      <t>トウガイ</t>
    </rPh>
    <rPh sb="65" eb="67">
      <t>エイヨウ</t>
    </rPh>
    <rPh sb="67" eb="69">
      <t>カイゼン</t>
    </rPh>
    <rPh sb="74" eb="76">
      <t>シュウリョウ</t>
    </rPh>
    <rPh sb="78" eb="79">
      <t>ヒ</t>
    </rPh>
    <rPh sb="80" eb="81">
      <t>ゾク</t>
    </rPh>
    <rPh sb="83" eb="84">
      <t>ツキ</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ツキ</t>
    </rPh>
    <rPh sb="140" eb="141">
      <t>ノゾ</t>
    </rPh>
    <phoneticPr fontId="19"/>
  </si>
  <si>
    <t>他の介護サービス事業所に置いて、当該利用者について、口腔連携強化加算を算定していないこと。</t>
    <rPh sb="0" eb="1">
      <t>タ</t>
    </rPh>
    <rPh sb="2" eb="4">
      <t>カイゴ</t>
    </rPh>
    <rPh sb="8" eb="11">
      <t>ジギョウショ</t>
    </rPh>
    <rPh sb="12" eb="13">
      <t>オ</t>
    </rPh>
    <rPh sb="16" eb="18">
      <t>トウガイ</t>
    </rPh>
    <rPh sb="18" eb="21">
      <t>リヨウシャ</t>
    </rPh>
    <rPh sb="26" eb="28">
      <t>コウクウ</t>
    </rPh>
    <rPh sb="28" eb="30">
      <t>レンケイ</t>
    </rPh>
    <rPh sb="30" eb="32">
      <t>キョウカ</t>
    </rPh>
    <rPh sb="32" eb="34">
      <t>カサン</t>
    </rPh>
    <rPh sb="35" eb="37">
      <t>サンテイ</t>
    </rPh>
    <phoneticPr fontId="19"/>
  </si>
  <si>
    <t>・ロ 口腔・栄養スクリーニング加算(Ⅱ）</t>
    <rPh sb="3" eb="5">
      <t>コウクウ</t>
    </rPh>
    <rPh sb="6" eb="8">
      <t>エイヨウ</t>
    </rPh>
    <rPh sb="15" eb="17">
      <t>カサン</t>
    </rPh>
    <phoneticPr fontId="19"/>
  </si>
  <si>
    <t>算定日が属する月が、当該利用者が口腔機能向上加算の算定に係る口腔機能向上サービスを受けている間及び当該口腔機能向上サービスが終了した日の属する月ではないこと。</t>
    <rPh sb="0" eb="2">
      <t>サンテイ</t>
    </rPh>
    <rPh sb="2" eb="3">
      <t>ビ</t>
    </rPh>
    <rPh sb="4" eb="5">
      <t>ゾク</t>
    </rPh>
    <rPh sb="7" eb="8">
      <t>ツキ</t>
    </rPh>
    <rPh sb="10" eb="15">
      <t>トウガイリヨウシャ</t>
    </rPh>
    <rPh sb="16" eb="20">
      <t>コウクウキノウ</t>
    </rPh>
    <rPh sb="20" eb="24">
      <t>コウジョウカサン</t>
    </rPh>
    <rPh sb="25" eb="27">
      <t>サンテイ</t>
    </rPh>
    <rPh sb="28" eb="29">
      <t>カカ</t>
    </rPh>
    <rPh sb="30" eb="34">
      <t>コウクウキノウ</t>
    </rPh>
    <rPh sb="34" eb="36">
      <t>コウジョウ</t>
    </rPh>
    <rPh sb="41" eb="42">
      <t>ウ</t>
    </rPh>
    <rPh sb="46" eb="47">
      <t>アイダ</t>
    </rPh>
    <rPh sb="47" eb="48">
      <t>オヨ</t>
    </rPh>
    <rPh sb="49" eb="51">
      <t>トウガイ</t>
    </rPh>
    <rPh sb="51" eb="55">
      <t>コウクウキノウ</t>
    </rPh>
    <rPh sb="55" eb="57">
      <t>コウジョウ</t>
    </rPh>
    <rPh sb="62" eb="64">
      <t>シュウリョウ</t>
    </rPh>
    <rPh sb="66" eb="67">
      <t>ヒ</t>
    </rPh>
    <rPh sb="68" eb="69">
      <t>ゾク</t>
    </rPh>
    <rPh sb="71" eb="72">
      <t>ツキ</t>
    </rPh>
    <phoneticPr fontId="19"/>
  </si>
  <si>
    <t>イ②及び③に掲げる基準に適合すること。</t>
    <rPh sb="2" eb="3">
      <t>オヨ</t>
    </rPh>
    <rPh sb="6" eb="7">
      <t>カカ</t>
    </rPh>
    <rPh sb="9" eb="11">
      <t>キジュン</t>
    </rPh>
    <rPh sb="12" eb="14">
      <t>テキゴウ</t>
    </rPh>
    <phoneticPr fontId="19"/>
  </si>
  <si>
    <t>援事業の実施について」（平成18年6月9日老発第0609001号</t>
  </si>
  <si>
    <t>算定日が属する月が、栄養アセスメント加算を算定していない、かつ、当該利用者が栄養改善加算の算定に係る栄養改善サービスを受けている間又は 当該栄養改善サービスが終了した日の属する月ではないこと。</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4">
      <t>カイゼンカサン</t>
    </rPh>
    <rPh sb="45" eb="47">
      <t>サンテイ</t>
    </rPh>
    <rPh sb="48" eb="49">
      <t>カカ</t>
    </rPh>
    <rPh sb="50" eb="52">
      <t>エイヨウ</t>
    </rPh>
    <rPh sb="52" eb="54">
      <t>カイゼン</t>
    </rPh>
    <rPh sb="59" eb="60">
      <t>ウ</t>
    </rPh>
    <rPh sb="64" eb="65">
      <t>アイダ</t>
    </rPh>
    <rPh sb="65" eb="66">
      <t>マタ</t>
    </rPh>
    <rPh sb="68" eb="70">
      <t>トウガイ</t>
    </rPh>
    <rPh sb="70" eb="72">
      <t>エイヨウ</t>
    </rPh>
    <rPh sb="72" eb="74">
      <t>カイゼン</t>
    </rPh>
    <rPh sb="79" eb="81">
      <t>シュウリョウ</t>
    </rPh>
    <rPh sb="83" eb="84">
      <t>ヒ</t>
    </rPh>
    <rPh sb="85" eb="86">
      <t>ゾク</t>
    </rPh>
    <rPh sb="88" eb="89">
      <t>ツキ</t>
    </rPh>
    <phoneticPr fontId="19"/>
  </si>
  <si>
    <t>以下に留意し、算定しているか。</t>
    <rPh sb="3" eb="5">
      <t>リュウイ</t>
    </rPh>
    <rPh sb="7" eb="9">
      <t>サンテイ</t>
    </rPh>
    <phoneticPr fontId="19"/>
  </si>
  <si>
    <t>　イ　介護職員等処遇改善加算(Ⅰ)　</t>
  </si>
  <si>
    <t>所定単位数（基本サービス費＋加算・減算）</t>
  </si>
  <si>
    <t>口腔・栄養スクリーニング加算の算定に係る口腔の健康状態のスクリーニング及び栄養状態のスクリーニングは、利用者ごとに行われるケアマネジメントの一環として行われることに留意すること。なお、介護職員等は、利用者全員の口腔の健康状態及び栄養状態を継続的に把握すること。</t>
    <rPh sb="0" eb="2">
      <t>コウクウ</t>
    </rPh>
    <rPh sb="3" eb="5">
      <t>エイヨウ</t>
    </rPh>
    <rPh sb="12" eb="14">
      <t>カサン</t>
    </rPh>
    <rPh sb="20" eb="22">
      <t>コウクウ</t>
    </rPh>
    <rPh sb="23" eb="27">
      <t>ケンコウジョウタイ</t>
    </rPh>
    <rPh sb="35" eb="36">
      <t>オヨ</t>
    </rPh>
    <rPh sb="92" eb="94">
      <t>カイゴ</t>
    </rPh>
    <rPh sb="94" eb="96">
      <t>ショクイン</t>
    </rPh>
    <rPh sb="96" eb="97">
      <t>トウ</t>
    </rPh>
    <rPh sb="99" eb="102">
      <t>リヨウシャ</t>
    </rPh>
    <rPh sb="102" eb="104">
      <t>ゼンイン</t>
    </rPh>
    <rPh sb="105" eb="107">
      <t>コウクウ</t>
    </rPh>
    <rPh sb="108" eb="110">
      <t>ケンコウ</t>
    </rPh>
    <rPh sb="110" eb="112">
      <t>ジョウタイ</t>
    </rPh>
    <rPh sb="112" eb="113">
      <t>オヨ</t>
    </rPh>
    <rPh sb="114" eb="116">
      <t>エイヨウ</t>
    </rPh>
    <rPh sb="116" eb="118">
      <t>ジョウタイ</t>
    </rPh>
    <rPh sb="119" eb="122">
      <t>ケイゾクテキ</t>
    </rPh>
    <rPh sb="123" eb="125">
      <t>ハアク</t>
    </rPh>
    <phoneticPr fontId="19"/>
  </si>
  <si>
    <t>厚生労働大臣が定める基準に適合していること。</t>
    <rPh sb="0" eb="2">
      <t>コウセイ</t>
    </rPh>
    <rPh sb="2" eb="4">
      <t>ロウドウ</t>
    </rPh>
    <rPh sb="4" eb="6">
      <t>ダイジン</t>
    </rPh>
    <rPh sb="7" eb="8">
      <t>サダ</t>
    </rPh>
    <rPh sb="10" eb="12">
      <t>キジュン</t>
    </rPh>
    <rPh sb="13" eb="15">
      <t>テキゴウ</t>
    </rPh>
    <phoneticPr fontId="19"/>
  </si>
  <si>
    <t>とする。</t>
  </si>
  <si>
    <t>地費別表8のツ</t>
    <rPh sb="0" eb="1">
      <t>チ</t>
    </rPh>
    <rPh sb="1" eb="2">
      <t>ヒ</t>
    </rPh>
    <rPh sb="2" eb="4">
      <t>ベッピョウ</t>
    </rPh>
    <phoneticPr fontId="19"/>
  </si>
  <si>
    <t>BMIが18.5未満である者</t>
    <rPh sb="8" eb="10">
      <t>ミマン</t>
    </rPh>
    <rPh sb="13" eb="14">
      <t>モノ</t>
    </rPh>
    <phoneticPr fontId="19"/>
  </si>
  <si>
    <t>※　訪問した際、症状が重篤であった場合には、速やかに医師による診療を受ける</t>
    <rPh sb="2" eb="4">
      <t>ホウモン</t>
    </rPh>
    <rPh sb="6" eb="7">
      <t>サイ</t>
    </rPh>
    <rPh sb="8" eb="10">
      <t>ショウジョウ</t>
    </rPh>
    <rPh sb="11" eb="13">
      <t>ジュウトク</t>
    </rPh>
    <rPh sb="17" eb="19">
      <t>バアイ</t>
    </rPh>
    <rPh sb="22" eb="23">
      <t>スミ</t>
    </rPh>
    <rPh sb="26" eb="28">
      <t>イシ</t>
    </rPh>
    <rPh sb="31" eb="33">
      <t>シンリョウ</t>
    </rPh>
    <rPh sb="34" eb="35">
      <t>ウ</t>
    </rPh>
    <phoneticPr fontId="19"/>
  </si>
  <si>
    <t>血清アルブミン値が3.5g/dl以下である者</t>
  </si>
  <si>
    <t>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rPh sb="0" eb="2">
      <t>コウクウ</t>
    </rPh>
    <rPh sb="68" eb="70">
      <t>コウクウ</t>
    </rPh>
    <rPh sb="77" eb="78">
      <t>マタ</t>
    </rPh>
    <phoneticPr fontId="19"/>
  </si>
  <si>
    <t>口腔・栄養スクリーニング加算（Ⅰ）（Ⅱ）のいずれかを算定している場合に、その他の口腔・栄養スクリーニング加算を算定していないか。</t>
    <rPh sb="0" eb="2">
      <t>コウクウ</t>
    </rPh>
    <rPh sb="3" eb="5">
      <t>エイヨウ</t>
    </rPh>
    <rPh sb="12" eb="14">
      <t>カサン</t>
    </rPh>
    <rPh sb="38" eb="39">
      <t>タ</t>
    </rPh>
    <phoneticPr fontId="19"/>
  </si>
  <si>
    <t>（準用三十七の三）</t>
  </si>
  <si>
    <t>厚生労働大臣が定める基準に適合するとして市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は、次に掲げる区分に応じ、1回につき次に掲げる所定単位数を加算しているか。</t>
    <rPh sb="22" eb="23">
      <t>トド</t>
    </rPh>
    <rPh sb="24" eb="25">
      <t>デ</t>
    </rPh>
    <rPh sb="27" eb="31">
      <t>コウクウキノウ</t>
    </rPh>
    <rPh sb="32" eb="34">
      <t>テイカ</t>
    </rPh>
    <rPh sb="38" eb="41">
      <t>リヨウシャ</t>
    </rPh>
    <rPh sb="41" eb="42">
      <t>マタ</t>
    </rPh>
    <rPh sb="51" eb="54">
      <t>リヨウシャ</t>
    </rPh>
    <rPh sb="55" eb="56">
      <t>タイ</t>
    </rPh>
    <rPh sb="59" eb="61">
      <t>トウガイ</t>
    </rPh>
    <rPh sb="61" eb="64">
      <t>リヨウシャ</t>
    </rPh>
    <rPh sb="65" eb="69">
      <t>コウクウキノウ</t>
    </rPh>
    <rPh sb="70" eb="72">
      <t>コウジョウ</t>
    </rPh>
    <rPh sb="73" eb="75">
      <t>モクテキ</t>
    </rPh>
    <rPh sb="79" eb="82">
      <t>コベツテキ</t>
    </rPh>
    <rPh sb="83" eb="85">
      <t>ジッシ</t>
    </rPh>
    <rPh sb="88" eb="92">
      <t>コウクウセイソウ</t>
    </rPh>
    <rPh sb="93" eb="95">
      <t>シドウ</t>
    </rPh>
    <rPh sb="95" eb="96">
      <t>モ</t>
    </rPh>
    <rPh sb="99" eb="101">
      <t>ジッシ</t>
    </rPh>
    <rPh sb="101" eb="102">
      <t>マタ</t>
    </rPh>
    <rPh sb="103" eb="105">
      <t>セッショク</t>
    </rPh>
    <rPh sb="106" eb="108">
      <t>エンゲ</t>
    </rPh>
    <rPh sb="108" eb="110">
      <t>キノウ</t>
    </rPh>
    <rPh sb="111" eb="112">
      <t>カン</t>
    </rPh>
    <rPh sb="114" eb="116">
      <t>クンレン</t>
    </rPh>
    <rPh sb="117" eb="119">
      <t>シドウ</t>
    </rPh>
    <rPh sb="119" eb="120">
      <t>モ</t>
    </rPh>
    <rPh sb="123" eb="125">
      <t>ジッシ</t>
    </rPh>
    <rPh sb="130" eb="133">
      <t>リヨウシャ</t>
    </rPh>
    <rPh sb="134" eb="136">
      <t>シンシン</t>
    </rPh>
    <rPh sb="137" eb="139">
      <t>ジョウタイ</t>
    </rPh>
    <rPh sb="140" eb="142">
      <t>イジ</t>
    </rPh>
    <rPh sb="142" eb="143">
      <t>マタ</t>
    </rPh>
    <rPh sb="144" eb="146">
      <t>コウジョウ</t>
    </rPh>
    <rPh sb="147" eb="148">
      <t>シ</t>
    </rPh>
    <rPh sb="151" eb="152">
      <t>ミト</t>
    </rPh>
    <rPh sb="159" eb="160">
      <t>オコナ</t>
    </rPh>
    <rPh sb="162" eb="164">
      <t>バアイ</t>
    </rPh>
    <rPh sb="166" eb="167">
      <t>ツギ</t>
    </rPh>
    <rPh sb="168" eb="169">
      <t>カカ</t>
    </rPh>
    <rPh sb="171" eb="173">
      <t>クブン</t>
    </rPh>
    <rPh sb="174" eb="175">
      <t>オウ</t>
    </rPh>
    <rPh sb="178" eb="179">
      <t>カイ</t>
    </rPh>
    <rPh sb="182" eb="183">
      <t>ツギ</t>
    </rPh>
    <rPh sb="184" eb="185">
      <t>カカ</t>
    </rPh>
    <rPh sb="187" eb="189">
      <t>ショテイ</t>
    </rPh>
    <rPh sb="189" eb="192">
      <t>タンイスウ</t>
    </rPh>
    <phoneticPr fontId="19"/>
  </si>
  <si>
    <t>居費別表8のヌ</t>
    <rPh sb="0" eb="1">
      <t>キョ</t>
    </rPh>
    <rPh sb="1" eb="2">
      <t>ヒ</t>
    </rPh>
    <rPh sb="2" eb="4">
      <t>ベッピョウ</t>
    </rPh>
    <phoneticPr fontId="19"/>
  </si>
  <si>
    <t>地留第二の9の(21</t>
    <rPh sb="0" eb="1">
      <t>チ</t>
    </rPh>
    <rPh sb="1" eb="2">
      <t>トメ</t>
    </rPh>
    <rPh sb="2" eb="3">
      <t>ダイ</t>
    </rPh>
    <rPh sb="3" eb="4">
      <t>２</t>
    </rPh>
    <phoneticPr fontId="19"/>
  </si>
  <si>
    <t>利用者に対する居宅サービス計画等の書類の交付</t>
  </si>
  <si>
    <t>※1 ｢地域の行事や活動｣の例</t>
    <rPh sb="4" eb="6">
      <t>チイキ</t>
    </rPh>
    <rPh sb="7" eb="9">
      <t>ギョウジ</t>
    </rPh>
    <rPh sb="10" eb="12">
      <t>カツドウ</t>
    </rPh>
    <rPh sb="14" eb="15">
      <t>レイ</t>
    </rPh>
    <phoneticPr fontId="19"/>
  </si>
  <si>
    <t>・イ　口腔機能向上加算(Ⅰ）</t>
    <rPh sb="3" eb="5">
      <t>コウクウ</t>
    </rPh>
    <rPh sb="5" eb="7">
      <t>キノウ</t>
    </rPh>
    <rPh sb="7" eb="9">
      <t>コウジョウ</t>
    </rPh>
    <rPh sb="9" eb="11">
      <t>カサン</t>
    </rPh>
    <phoneticPr fontId="19"/>
  </si>
  <si>
    <t>利用者ごとの口腔機能改善管理指導計画の進捗状況を定期的に評価すること。</t>
    <rPh sb="0" eb="3">
      <t>リヨウシャ</t>
    </rPh>
    <rPh sb="6" eb="10">
      <t>コウクウキノウ</t>
    </rPh>
    <rPh sb="10" eb="16">
      <t>カイゼンカンリシドウ</t>
    </rPh>
    <rPh sb="16" eb="18">
      <t>ケイカク</t>
    </rPh>
    <rPh sb="19" eb="23">
      <t>シンチョクジョウキョウ</t>
    </rPh>
    <rPh sb="24" eb="27">
      <t>テイキテキ</t>
    </rPh>
    <rPh sb="28" eb="30">
      <t>ヒョウカ</t>
    </rPh>
    <phoneticPr fontId="19"/>
  </si>
  <si>
    <t>厚生労働省への情報の提出及び活用については、「24　栄養アセスメント加算」の項目を参照とすること。</t>
    <rPh sb="0" eb="5">
      <t>コウセイロウドウショウ</t>
    </rPh>
    <rPh sb="7" eb="9">
      <t>ジョウホウ</t>
    </rPh>
    <rPh sb="10" eb="12">
      <t>テイシュツ</t>
    </rPh>
    <rPh sb="12" eb="13">
      <t>オヨ</t>
    </rPh>
    <rPh sb="14" eb="16">
      <t>カツヨウ</t>
    </rPh>
    <rPh sb="26" eb="28">
      <t>エイヨウ</t>
    </rPh>
    <rPh sb="34" eb="36">
      <t>カサン</t>
    </rPh>
    <rPh sb="38" eb="40">
      <t>コウモク</t>
    </rPh>
    <rPh sb="41" eb="43">
      <t>サンショウ</t>
    </rPh>
    <phoneticPr fontId="19"/>
  </si>
  <si>
    <t>基本チェックリストの口腔機能に関する(13）（14）（15）の3項目のうち、2項目以上が「1」に該当する者</t>
    <rPh sb="0" eb="2">
      <t>キホン</t>
    </rPh>
    <rPh sb="10" eb="14">
      <t>コウクウキノウ</t>
    </rPh>
    <rPh sb="15" eb="16">
      <t>カン</t>
    </rPh>
    <rPh sb="32" eb="34">
      <t>コウモク</t>
    </rPh>
    <rPh sb="39" eb="41">
      <t>コウモク</t>
    </rPh>
    <rPh sb="41" eb="43">
      <t>イジョウ</t>
    </rPh>
    <rPh sb="48" eb="50">
      <t>ガイトウ</t>
    </rPh>
    <rPh sb="52" eb="53">
      <t>モノ</t>
    </rPh>
    <phoneticPr fontId="19"/>
  </si>
  <si>
    <t>利用者の口腔の状態によっては、医療における対応を要する場合等必要に応じて、介護支援専門員を通して主治医又は歯科医師への情報提供、受信官署王などの適切な措置を講じているか。</t>
    <rPh sb="0" eb="3">
      <t>リヨウシャ</t>
    </rPh>
    <rPh sb="4" eb="6">
      <t>コウクウ</t>
    </rPh>
    <rPh sb="7" eb="9">
      <t>ジョウタイ</t>
    </rPh>
    <rPh sb="15" eb="17">
      <t>イリョウ</t>
    </rPh>
    <rPh sb="21" eb="23">
      <t>タイオウ</t>
    </rPh>
    <rPh sb="24" eb="25">
      <t>ヨウ</t>
    </rPh>
    <rPh sb="27" eb="29">
      <t>バアイ</t>
    </rPh>
    <rPh sb="29" eb="30">
      <t>トウ</t>
    </rPh>
    <rPh sb="30" eb="32">
      <t>ヒツヨウ</t>
    </rPh>
    <rPh sb="33" eb="34">
      <t>オウ</t>
    </rPh>
    <rPh sb="37" eb="39">
      <t>カイゴ</t>
    </rPh>
    <rPh sb="39" eb="41">
      <t>シエン</t>
    </rPh>
    <rPh sb="41" eb="44">
      <t>センモンイン</t>
    </rPh>
    <rPh sb="45" eb="46">
      <t>トオ</t>
    </rPh>
    <rPh sb="48" eb="51">
      <t>シュジイ</t>
    </rPh>
    <rPh sb="51" eb="52">
      <t>マタ</t>
    </rPh>
    <rPh sb="53" eb="57">
      <t>シカイシ</t>
    </rPh>
    <rPh sb="59" eb="61">
      <t>ジョウホウ</t>
    </rPh>
    <rPh sb="61" eb="63">
      <t>テイキョウ</t>
    </rPh>
    <rPh sb="64" eb="66">
      <t>ジュシン</t>
    </rPh>
    <rPh sb="66" eb="68">
      <t>カンショ</t>
    </rPh>
    <rPh sb="68" eb="69">
      <t>オウ</t>
    </rPh>
    <rPh sb="72" eb="74">
      <t>テキセツ</t>
    </rPh>
    <rPh sb="75" eb="77">
      <t>ソチ</t>
    </rPh>
    <rPh sb="78" eb="79">
      <t>コウ</t>
    </rPh>
    <phoneticPr fontId="19"/>
  </si>
  <si>
    <t>・口腔機能改善管理指導計画は、口腔機能向上サービスの対象となる利用者又はその家族に説明し、その同意を得ること。</t>
    <rPh sb="1" eb="5">
      <t>コウクウキノウ</t>
    </rPh>
    <rPh sb="5" eb="11">
      <t>カイゼンカンリシドウ</t>
    </rPh>
    <rPh sb="15" eb="19">
      <t>コウクウキノウ</t>
    </rPh>
    <rPh sb="19" eb="21">
      <t>コウジョウ</t>
    </rPh>
    <rPh sb="26" eb="28">
      <t>タイショウ</t>
    </rPh>
    <rPh sb="31" eb="34">
      <t>リヨウシャ</t>
    </rPh>
    <rPh sb="34" eb="35">
      <t>マタ</t>
    </rPh>
    <rPh sb="38" eb="40">
      <t>カゾク</t>
    </rPh>
    <rPh sb="41" eb="43">
      <t>セツメイ</t>
    </rPh>
    <rPh sb="47" eb="49">
      <t>ドウイ</t>
    </rPh>
    <rPh sb="50" eb="51">
      <t>エ</t>
    </rPh>
    <phoneticPr fontId="19"/>
  </si>
  <si>
    <t>サービス提供記録に言語聴覚士、歯科衛生士又は看護職員が利用者の口腔機能を定期的に記録する場合は、口腔機能向上加算の算定のために別に記録する必要はない。</t>
    <rPh sb="4" eb="6">
      <t>テイキョウ</t>
    </rPh>
    <rPh sb="6" eb="8">
      <t>キロク</t>
    </rPh>
    <rPh sb="9" eb="14">
      <t>ゲンゴチョウカクシ</t>
    </rPh>
    <rPh sb="15" eb="20">
      <t>シカエイセイシ</t>
    </rPh>
    <rPh sb="20" eb="21">
      <t>マタ</t>
    </rPh>
    <rPh sb="22" eb="26">
      <t>カンゴショクイン</t>
    </rPh>
    <rPh sb="27" eb="30">
      <t>リヨウシャ</t>
    </rPh>
    <rPh sb="31" eb="35">
      <t>コウクウキノウ</t>
    </rPh>
    <rPh sb="36" eb="39">
      <t>テイキテキ</t>
    </rPh>
    <rPh sb="40" eb="42">
      <t>キロク</t>
    </rPh>
    <rPh sb="44" eb="46">
      <t>バアイ</t>
    </rPh>
    <rPh sb="48" eb="52">
      <t>コウクウキノウ</t>
    </rPh>
    <rPh sb="52" eb="54">
      <t>コウジョウ</t>
    </rPh>
    <rPh sb="54" eb="56">
      <t>カサン</t>
    </rPh>
    <rPh sb="57" eb="59">
      <t>サンテイ</t>
    </rPh>
    <rPh sb="63" eb="64">
      <t>ベツ</t>
    </rPh>
    <rPh sb="65" eb="67">
      <t>キロク</t>
    </rPh>
    <rPh sb="69" eb="71">
      <t>ヒツヨウ</t>
    </rPh>
    <phoneticPr fontId="19"/>
  </si>
  <si>
    <t>(2)(1)の取組み及び介護機器の活用による業務の効率化及び質の確保並びに職員の負担軽減に関する実績があること。</t>
  </si>
  <si>
    <t xml:space="preserve">口腔機能向上加算は、3月以内の期間に限り1月に2回を限度として算定しているか。
</t>
    <rPh sb="0" eb="2">
      <t>コウクウ</t>
    </rPh>
    <rPh sb="2" eb="4">
      <t>キノウ</t>
    </rPh>
    <rPh sb="4" eb="6">
      <t>コウジョウ</t>
    </rPh>
    <rPh sb="6" eb="8">
      <t>カサン</t>
    </rPh>
    <rPh sb="11" eb="14">
      <t>ツキイナイ</t>
    </rPh>
    <rPh sb="15" eb="17">
      <t>キカン</t>
    </rPh>
    <rPh sb="18" eb="19">
      <t>カギ</t>
    </rPh>
    <rPh sb="21" eb="22">
      <t>ツキ</t>
    </rPh>
    <rPh sb="24" eb="25">
      <t>カイ</t>
    </rPh>
    <rPh sb="26" eb="28">
      <t>ゲンド</t>
    </rPh>
    <rPh sb="31" eb="33">
      <t>サンテイ</t>
    </rPh>
    <phoneticPr fontId="19"/>
  </si>
  <si>
    <t>ただし、口腔機能向上サービスの開始からおおむね3月ごとの利用者の口腔機能の評価の結果、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rPh sb="43" eb="44">
      <t>ツギ</t>
    </rPh>
    <rPh sb="50" eb="52">
      <t>ガイトウ</t>
    </rPh>
    <rPh sb="54" eb="55">
      <t>モノ</t>
    </rPh>
    <rPh sb="60" eb="63">
      <t>ケイゾクテキ</t>
    </rPh>
    <rPh sb="70" eb="75">
      <t>シカエイセイシ</t>
    </rPh>
    <rPh sb="75" eb="76">
      <t>マタ</t>
    </rPh>
    <rPh sb="77" eb="81">
      <t>カンゴショクイン</t>
    </rPh>
    <rPh sb="81" eb="82">
      <t>トウ</t>
    </rPh>
    <rPh sb="87" eb="89">
      <t>テイキョウ</t>
    </rPh>
    <rPh sb="90" eb="91">
      <t>オコナ</t>
    </rPh>
    <rPh sb="105" eb="106">
      <t>マタ</t>
    </rPh>
    <rPh sb="107" eb="109">
      <t>イジ</t>
    </rPh>
    <rPh sb="110" eb="112">
      <t>コウカ</t>
    </rPh>
    <rPh sb="113" eb="115">
      <t>キタイ</t>
    </rPh>
    <rPh sb="119" eb="120">
      <t>ミト</t>
    </rPh>
    <rPh sb="132" eb="135">
      <t>ケイゾクテキ</t>
    </rPh>
    <rPh sb="136" eb="140">
      <t>コウクウキノウ</t>
    </rPh>
    <rPh sb="140" eb="142">
      <t>コウジョウ</t>
    </rPh>
    <rPh sb="147" eb="149">
      <t>テイキョウ</t>
    </rPh>
    <phoneticPr fontId="19"/>
  </si>
  <si>
    <t>口腔清潔・唾液分泌・咀嚼・嚥下・食事摂取等の口腔機能の低下が認められる状態の者</t>
    <rPh sb="0" eb="2">
      <t>コウクウ</t>
    </rPh>
    <rPh sb="2" eb="4">
      <t>セイケツ</t>
    </rPh>
    <rPh sb="5" eb="7">
      <t>ダエキ</t>
    </rPh>
    <rPh sb="7" eb="9">
      <t>ブンピツ</t>
    </rPh>
    <rPh sb="10" eb="12">
      <t>ソシャク</t>
    </rPh>
    <rPh sb="13" eb="15">
      <t>エンゲ</t>
    </rPh>
    <rPh sb="16" eb="20">
      <t>ショクジセッシュ</t>
    </rPh>
    <rPh sb="20" eb="21">
      <t>トウ</t>
    </rPh>
    <rPh sb="22" eb="24">
      <t>コウクウ</t>
    </rPh>
    <rPh sb="24" eb="26">
      <t>キノウ</t>
    </rPh>
    <rPh sb="27" eb="29">
      <t>テイカ</t>
    </rPh>
    <rPh sb="30" eb="31">
      <t>ミト</t>
    </rPh>
    <rPh sb="35" eb="37">
      <t>ジョウタイ</t>
    </rPh>
    <rPh sb="38" eb="39">
      <t>モノ</t>
    </rPh>
    <phoneticPr fontId="19"/>
  </si>
  <si>
    <t>要介護認定又は要支援認定の申請に係る援助</t>
    <rPh sb="0" eb="1">
      <t>ヨウ</t>
    </rPh>
    <rPh sb="1" eb="3">
      <t>カイゴ</t>
    </rPh>
    <rPh sb="3" eb="5">
      <t>ニンテイ</t>
    </rPh>
    <rPh sb="5" eb="6">
      <t>マタ</t>
    </rPh>
    <rPh sb="7" eb="10">
      <t>ヨウシエン</t>
    </rPh>
    <rPh sb="10" eb="12">
      <t>ニンテイ</t>
    </rPh>
    <rPh sb="13" eb="15">
      <t>シンセイ</t>
    </rPh>
    <rPh sb="16" eb="17">
      <t>カカ</t>
    </rPh>
    <rPh sb="18" eb="20">
      <t>エンジョ</t>
    </rPh>
    <phoneticPr fontId="19"/>
  </si>
  <si>
    <t>当該サービスを継続しないことにより、口腔機能が低下するおそれのある者</t>
    <rPh sb="0" eb="2">
      <t>トウガイ</t>
    </rPh>
    <rPh sb="7" eb="9">
      <t>ケイゾク</t>
    </rPh>
    <rPh sb="18" eb="20">
      <t>コウクウ</t>
    </rPh>
    <rPh sb="20" eb="22">
      <t>キノウ</t>
    </rPh>
    <rPh sb="23" eb="25">
      <t>テイカ</t>
    </rPh>
    <rPh sb="33" eb="34">
      <t>モノ</t>
    </rPh>
    <phoneticPr fontId="19"/>
  </si>
  <si>
    <t>体制強化加算</t>
    <rPh sb="0" eb="2">
      <t>タイセイ</t>
    </rPh>
    <rPh sb="2" eb="4">
      <t>キョウカ</t>
    </rPh>
    <rPh sb="4" eb="6">
      <t>カサン</t>
    </rPh>
    <phoneticPr fontId="19"/>
  </si>
  <si>
    <t>居費別表8のル</t>
    <rPh sb="0" eb="1">
      <t>キョ</t>
    </rPh>
    <rPh sb="1" eb="2">
      <t>ヒ</t>
    </rPh>
    <rPh sb="2" eb="4">
      <t>ベッピョウ</t>
    </rPh>
    <phoneticPr fontId="19"/>
  </si>
  <si>
    <t>地留第二の9の(22)</t>
    <rPh sb="0" eb="1">
      <t>チ</t>
    </rPh>
    <rPh sb="1" eb="2">
      <t>トメ</t>
    </rPh>
    <rPh sb="2" eb="3">
      <t>ダイ</t>
    </rPh>
    <rPh sb="3" eb="4">
      <t>２</t>
    </rPh>
    <phoneticPr fontId="19"/>
  </si>
  <si>
    <t>（準用：地留第二の2の(15)）</t>
    <rPh sb="1" eb="3">
      <t>ジュンヨウ</t>
    </rPh>
    <rPh sb="4" eb="5">
      <t>チ</t>
    </rPh>
    <rPh sb="5" eb="6">
      <t>トメ</t>
    </rPh>
    <rPh sb="6" eb="7">
      <t>ダイ</t>
    </rPh>
    <rPh sb="7" eb="8">
      <t>２</t>
    </rPh>
    <phoneticPr fontId="19"/>
  </si>
  <si>
    <t>所中の者が退院又は退所するに当たり、指定看護小規模多機能型居宅介</t>
    <rPh sb="14" eb="15">
      <t>ア</t>
    </rPh>
    <rPh sb="18" eb="20">
      <t>シテイ</t>
    </rPh>
    <rPh sb="20" eb="22">
      <t>カンゴ</t>
    </rPh>
    <rPh sb="22" eb="25">
      <t>ショウキボ</t>
    </rPh>
    <rPh sb="25" eb="28">
      <t>タキノウ</t>
    </rPh>
    <rPh sb="28" eb="29">
      <t>ガタ</t>
    </rPh>
    <rPh sb="29" eb="31">
      <t>キョタク</t>
    </rPh>
    <rPh sb="31" eb="32">
      <t>スケ</t>
    </rPh>
    <phoneticPr fontId="19"/>
  </si>
  <si>
    <t>覚士が退院時共同指導を行った後、当該者の退院又は退所後に初回の訪</t>
    <rPh sb="31" eb="32">
      <t>ホウ</t>
    </rPh>
    <phoneticPr fontId="19"/>
  </si>
  <si>
    <t>に限り、初回の訪問看護サービスを実施した日の属する月に所定単位数を</t>
    <rPh sb="4" eb="6">
      <t>ショカイ</t>
    </rPh>
    <rPh sb="7" eb="9">
      <t>ホウモン</t>
    </rPh>
    <rPh sb="9" eb="11">
      <t>カンゴ</t>
    </rPh>
    <rPh sb="16" eb="18">
      <t>ジッシ</t>
    </rPh>
    <rPh sb="20" eb="21">
      <t>ヒ</t>
    </rPh>
    <rPh sb="22" eb="23">
      <t>ゾク</t>
    </rPh>
    <rPh sb="25" eb="26">
      <t>ツキ</t>
    </rPh>
    <phoneticPr fontId="19"/>
  </si>
  <si>
    <t>化加算（Ⅰ）</t>
    <rPh sb="0" eb="1">
      <t>カ</t>
    </rPh>
    <rPh sb="1" eb="3">
      <t>カサン</t>
    </rPh>
    <phoneticPr fontId="19"/>
  </si>
  <si>
    <t>基本報酬の算定</t>
  </si>
  <si>
    <t>加算すること。</t>
  </si>
  <si>
    <t>加算算定月の前月に退院時共同指導を行っている場合においても算定できる。</t>
  </si>
  <si>
    <t>者）」に対して、複数の定期巡回・随時対応型訪問看護介護事業所、看護</t>
    <rPh sb="0" eb="1">
      <t>モノ</t>
    </rPh>
    <rPh sb="4" eb="5">
      <t>タイ</t>
    </rPh>
    <rPh sb="8" eb="10">
      <t>フクスウ</t>
    </rPh>
    <rPh sb="11" eb="13">
      <t>テイキ</t>
    </rPh>
    <rPh sb="13" eb="15">
      <t>ジュンカイ</t>
    </rPh>
    <rPh sb="16" eb="18">
      <t>ズイジ</t>
    </rPh>
    <rPh sb="18" eb="20">
      <t>タイオウ</t>
    </rPh>
    <rPh sb="20" eb="21">
      <t>ガタ</t>
    </rPh>
    <rPh sb="21" eb="23">
      <t>ホウモン</t>
    </rPh>
    <rPh sb="23" eb="25">
      <t>カンゴ</t>
    </rPh>
    <rPh sb="25" eb="27">
      <t>カイゴ</t>
    </rPh>
    <rPh sb="27" eb="29">
      <t>ジギョウ</t>
    </rPh>
    <rPh sb="29" eb="30">
      <t>ショ</t>
    </rPh>
    <rPh sb="31" eb="33">
      <t>カンゴ</t>
    </rPh>
    <phoneticPr fontId="19"/>
  </si>
  <si>
    <t>指導を行う場合にあっては、1回ずつの算定も可能であること。</t>
    <rPh sb="0" eb="2">
      <t>シドウ</t>
    </rPh>
    <rPh sb="3" eb="4">
      <t>オコナ</t>
    </rPh>
    <rPh sb="5" eb="7">
      <t>バアイ</t>
    </rPh>
    <rPh sb="14" eb="15">
      <t>カイ</t>
    </rPh>
    <rPh sb="18" eb="20">
      <t>サンテイ</t>
    </rPh>
    <rPh sb="21" eb="23">
      <t>カノウ</t>
    </rPh>
    <phoneticPr fontId="19"/>
  </si>
  <si>
    <t>設若しくは介護医療院に対し、他の定期巡回・随時対応型訪問介護看護</t>
    <rPh sb="0" eb="1">
      <t>セツ</t>
    </rPh>
    <rPh sb="1" eb="2">
      <t>モ</t>
    </rPh>
    <rPh sb="5" eb="7">
      <t>カイゴ</t>
    </rPh>
    <rPh sb="7" eb="9">
      <t>イリョウ</t>
    </rPh>
    <rPh sb="9" eb="10">
      <t>イン</t>
    </rPh>
    <rPh sb="11" eb="12">
      <t>タイ</t>
    </rPh>
    <rPh sb="14" eb="15">
      <t>タ</t>
    </rPh>
    <rPh sb="16" eb="18">
      <t>テイキ</t>
    </rPh>
    <rPh sb="18" eb="20">
      <t>ジュンカイ</t>
    </rPh>
    <rPh sb="21" eb="23">
      <t>ズイジ</t>
    </rPh>
    <rPh sb="23" eb="26">
      <t>タイオウガタ</t>
    </rPh>
    <rPh sb="26" eb="28">
      <t>ホウモン</t>
    </rPh>
    <rPh sb="28" eb="30">
      <t>カイゴ</t>
    </rPh>
    <rPh sb="30" eb="32">
      <t>カンゴ</t>
    </rPh>
    <phoneticPr fontId="19"/>
  </si>
  <si>
    <t>る退院時共同指導加算並びに同月に医療保険における訪問看護を利用</t>
    <rPh sb="1" eb="3">
      <t>タイイン</t>
    </rPh>
    <rPh sb="3" eb="4">
      <t>ジ</t>
    </rPh>
    <rPh sb="4" eb="6">
      <t>キョウドウ</t>
    </rPh>
    <rPh sb="6" eb="8">
      <t>シドウ</t>
    </rPh>
    <rPh sb="8" eb="10">
      <t>カサン</t>
    </rPh>
    <rPh sb="10" eb="11">
      <t>ナラ</t>
    </rPh>
    <rPh sb="13" eb="15">
      <t>ドウゲツ</t>
    </rPh>
    <rPh sb="16" eb="18">
      <t>イリョウ</t>
    </rPh>
    <rPh sb="18" eb="20">
      <t>ホケン</t>
    </rPh>
    <rPh sb="24" eb="26">
      <t>ホウモン</t>
    </rPh>
    <rPh sb="26" eb="28">
      <t>カンゴ</t>
    </rPh>
    <rPh sb="29" eb="31">
      <t>リヨウ</t>
    </rPh>
    <phoneticPr fontId="19"/>
  </si>
  <si>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イカ</t>
    </rPh>
    <rPh sb="13" eb="15">
      <t>ザイタク</t>
    </rPh>
    <rPh sb="15" eb="17">
      <t>マヤク</t>
    </rPh>
    <rPh sb="17" eb="18">
      <t>トウ</t>
    </rPh>
    <rPh sb="18" eb="20">
      <t>チュウシャ</t>
    </rPh>
    <rPh sb="20" eb="22">
      <t>シドウ</t>
    </rPh>
    <rPh sb="22" eb="24">
      <t>カンリ</t>
    </rPh>
    <rPh sb="25" eb="27">
      <t>ザイタク</t>
    </rPh>
    <rPh sb="27" eb="29">
      <t>シュヨウ</t>
    </rPh>
    <rPh sb="29" eb="31">
      <t>カガク</t>
    </rPh>
    <rPh sb="31" eb="33">
      <t>リョウホウ</t>
    </rPh>
    <rPh sb="33" eb="35">
      <t>チュウシャ</t>
    </rPh>
    <rPh sb="35" eb="37">
      <t>シドウ</t>
    </rPh>
    <rPh sb="37" eb="39">
      <t>カンリ</t>
    </rPh>
    <rPh sb="40" eb="42">
      <t>ザイタク</t>
    </rPh>
    <rPh sb="42" eb="45">
      <t>キョウシンザイ</t>
    </rPh>
    <rPh sb="45" eb="47">
      <t>ジゾク</t>
    </rPh>
    <rPh sb="47" eb="49">
      <t>トウヨ</t>
    </rPh>
    <rPh sb="49" eb="51">
      <t>シドウ</t>
    </rPh>
    <rPh sb="51" eb="53">
      <t>カンリ</t>
    </rPh>
    <phoneticPr fontId="19"/>
  </si>
  <si>
    <t>人工肛門又は人工膀胱を設置している場合</t>
  </si>
  <si>
    <t>真皮を越える褥瘡の状態</t>
  </si>
  <si>
    <t>退院時共同指導を行った場合は、その内容を看護小規模多機能型居宅介護記</t>
    <rPh sb="20" eb="22">
      <t>カンゴ</t>
    </rPh>
    <rPh sb="22" eb="25">
      <t>ショウキボ</t>
    </rPh>
    <rPh sb="25" eb="28">
      <t>タキノウ</t>
    </rPh>
    <rPh sb="28" eb="29">
      <t>ガタ</t>
    </rPh>
    <rPh sb="29" eb="31">
      <t>キョタク</t>
    </rPh>
    <rPh sb="31" eb="33">
      <t>カイゴ</t>
    </rPh>
    <rPh sb="33" eb="34">
      <t>キ</t>
    </rPh>
    <phoneticPr fontId="19"/>
  </si>
  <si>
    <t>録書に記録しているか。</t>
  </si>
  <si>
    <t>地費別表8のヲ</t>
    <rPh sb="0" eb="1">
      <t>チ</t>
    </rPh>
    <rPh sb="1" eb="2">
      <t>ヒ</t>
    </rPh>
    <rPh sb="2" eb="4">
      <t>ベッピョウ</t>
    </rPh>
    <phoneticPr fontId="19"/>
  </si>
  <si>
    <t>地留第二の9の(23)</t>
    <rPh sb="0" eb="1">
      <t>チ</t>
    </rPh>
    <rPh sb="1" eb="2">
      <t>トメ</t>
    </rPh>
    <rPh sb="2" eb="3">
      <t>ダイ</t>
    </rPh>
    <rPh sb="3" eb="4">
      <t>２</t>
    </rPh>
    <phoneticPr fontId="19"/>
  </si>
  <si>
    <t>他の事業所から同加算に係る訪問看護を受けていないか確認すること。</t>
    <rPh sb="2" eb="5">
      <t>ジギョウショ</t>
    </rPh>
    <phoneticPr fontId="19"/>
  </si>
  <si>
    <t>における訪問及び宿泊を必要に応じて行う体制にある。</t>
    <rPh sb="4" eb="6">
      <t>ホウモン</t>
    </rPh>
    <rPh sb="6" eb="7">
      <t>オヨ</t>
    </rPh>
    <rPh sb="8" eb="10">
      <t>シュクハク</t>
    </rPh>
    <rPh sb="11" eb="13">
      <t>ヒツヨウ</t>
    </rPh>
    <rPh sb="14" eb="15">
      <t>オウ</t>
    </rPh>
    <rPh sb="17" eb="18">
      <t>オコナ</t>
    </rPh>
    <rPh sb="19" eb="21">
      <t>タイセイ</t>
    </rPh>
    <phoneticPr fontId="19"/>
  </si>
  <si>
    <t>緊急時訪問看護加算については、介護保険の給付対象となる訪問看護サービス</t>
    <rPh sb="0" eb="3">
      <t>キンキュウジ</t>
    </rPh>
    <rPh sb="3" eb="5">
      <t>ホウモン</t>
    </rPh>
    <rPh sb="5" eb="7">
      <t>カンゴ</t>
    </rPh>
    <rPh sb="7" eb="9">
      <t>カサン</t>
    </rPh>
    <rPh sb="15" eb="17">
      <t>カイゴ</t>
    </rPh>
    <rPh sb="17" eb="19">
      <t>ホケン</t>
    </rPh>
    <rPh sb="20" eb="22">
      <t>キュウフ</t>
    </rPh>
    <rPh sb="22" eb="24">
      <t>タイショウ</t>
    </rPh>
    <rPh sb="27" eb="29">
      <t>ホウモン</t>
    </rPh>
    <rPh sb="29" eb="31">
      <t>カンゴ</t>
    </rPh>
    <phoneticPr fontId="19"/>
  </si>
  <si>
    <t>保健師助産師看護師法第37条の2第2項第五号に規定する指定研修機関において行われる、同項第一号に規定する特定行為のうち訪問看護において専門の管理を必要とするものに係る研修を終了した看護師が計画的な管理を行った場合
（診療報酬の算定方法別表第一医科診療報酬点数表の区分番号C007の注3に規定する手順書加算を算定する利用者に対して行った場合に限る。）</t>
    <rPh sb="0" eb="3">
      <t>ホケンシ</t>
    </rPh>
    <rPh sb="3" eb="6">
      <t>ジョサンシ</t>
    </rPh>
    <rPh sb="6" eb="9">
      <t>カンゴシ</t>
    </rPh>
    <rPh sb="9" eb="10">
      <t>ホウ</t>
    </rPh>
    <rPh sb="10" eb="11">
      <t>ダイ</t>
    </rPh>
    <rPh sb="13" eb="14">
      <t>ジョウ</t>
    </rPh>
    <rPh sb="16" eb="17">
      <t>ダイ</t>
    </rPh>
    <rPh sb="18" eb="19">
      <t>コウ</t>
    </rPh>
    <rPh sb="19" eb="20">
      <t>ダイ</t>
    </rPh>
    <rPh sb="20" eb="21">
      <t>ゴ</t>
    </rPh>
    <rPh sb="21" eb="22">
      <t>ゴウ</t>
    </rPh>
    <rPh sb="23" eb="25">
      <t>キテイ</t>
    </rPh>
    <rPh sb="27" eb="29">
      <t>シテイ</t>
    </rPh>
    <rPh sb="29" eb="31">
      <t>ケンシュウ</t>
    </rPh>
    <rPh sb="31" eb="33">
      <t>キカン</t>
    </rPh>
    <rPh sb="37" eb="38">
      <t>オコナ</t>
    </rPh>
    <rPh sb="42" eb="44">
      <t>ドウコウ</t>
    </rPh>
    <rPh sb="44" eb="45">
      <t>ダイ</t>
    </rPh>
    <rPh sb="45" eb="47">
      <t>イチゴウ</t>
    </rPh>
    <rPh sb="48" eb="50">
      <t>キテイ</t>
    </rPh>
    <rPh sb="52" eb="54">
      <t>トクテイ</t>
    </rPh>
    <rPh sb="54" eb="56">
      <t>コウイ</t>
    </rPh>
    <rPh sb="59" eb="61">
      <t>ホウモン</t>
    </rPh>
    <rPh sb="61" eb="63">
      <t>カンゴ</t>
    </rPh>
    <rPh sb="67" eb="69">
      <t>センモン</t>
    </rPh>
    <rPh sb="70" eb="72">
      <t>カンリ</t>
    </rPh>
    <rPh sb="73" eb="75">
      <t>ヒツヨウ</t>
    </rPh>
    <rPh sb="81" eb="82">
      <t>カカ</t>
    </rPh>
    <rPh sb="83" eb="85">
      <t>ケンシュウ</t>
    </rPh>
    <rPh sb="86" eb="88">
      <t>シュウリョウ</t>
    </rPh>
    <rPh sb="90" eb="93">
      <t>カンゴシ</t>
    </rPh>
    <rPh sb="94" eb="97">
      <t>ケイカクテキ</t>
    </rPh>
    <rPh sb="98" eb="100">
      <t>カンリ</t>
    </rPh>
    <rPh sb="101" eb="102">
      <t>オコナ</t>
    </rPh>
    <rPh sb="104" eb="106">
      <t>バアイ</t>
    </rPh>
    <rPh sb="108" eb="110">
      <t>シンリョウ</t>
    </rPh>
    <rPh sb="110" eb="112">
      <t>ホウシュウ</t>
    </rPh>
    <rPh sb="113" eb="115">
      <t>サンテイ</t>
    </rPh>
    <rPh sb="115" eb="117">
      <t>ホウホウ</t>
    </rPh>
    <rPh sb="117" eb="119">
      <t>ベッピョウ</t>
    </rPh>
    <rPh sb="119" eb="120">
      <t>ダイ</t>
    </rPh>
    <rPh sb="120" eb="121">
      <t>イチ</t>
    </rPh>
    <rPh sb="121" eb="123">
      <t>イカ</t>
    </rPh>
    <rPh sb="123" eb="125">
      <t>シンリョウ</t>
    </rPh>
    <rPh sb="125" eb="127">
      <t>ホウシュウ</t>
    </rPh>
    <rPh sb="127" eb="130">
      <t>テンスウヒョウ</t>
    </rPh>
    <rPh sb="131" eb="133">
      <t>クブン</t>
    </rPh>
    <rPh sb="133" eb="135">
      <t>バンゴウ</t>
    </rPh>
    <rPh sb="140" eb="141">
      <t>チュウ</t>
    </rPh>
    <rPh sb="143" eb="145">
      <t>キテイ</t>
    </rPh>
    <rPh sb="147" eb="150">
      <t>テジュンショ</t>
    </rPh>
    <rPh sb="150" eb="152">
      <t>カサン</t>
    </rPh>
    <rPh sb="153" eb="155">
      <t>サンテイ</t>
    </rPh>
    <rPh sb="157" eb="160">
      <t>リヨウシャ</t>
    </rPh>
    <rPh sb="161" eb="162">
      <t>タイ</t>
    </rPh>
    <rPh sb="164" eb="165">
      <t>オコナ</t>
    </rPh>
    <rPh sb="167" eb="169">
      <t>バアイ</t>
    </rPh>
    <rPh sb="170" eb="171">
      <t>カギ</t>
    </rPh>
    <phoneticPr fontId="19"/>
  </si>
  <si>
    <t>を介護保険で請求した場合は、同月に訪問看護及び定期巡回・随時対応型訪問</t>
    <rPh sb="10" eb="12">
      <t>バアイ</t>
    </rPh>
    <rPh sb="14" eb="16">
      <t>ドウゲツ</t>
    </rPh>
    <rPh sb="17" eb="19">
      <t>ホウモン</t>
    </rPh>
    <rPh sb="19" eb="21">
      <t>カンゴ</t>
    </rPh>
    <rPh sb="21" eb="22">
      <t>オヨ</t>
    </rPh>
    <rPh sb="23" eb="25">
      <t>テイキ</t>
    </rPh>
    <rPh sb="25" eb="27">
      <t>ジュンカイ</t>
    </rPh>
    <rPh sb="28" eb="30">
      <t>ズイジ</t>
    </rPh>
    <rPh sb="30" eb="33">
      <t>タイオウガタ</t>
    </rPh>
    <rPh sb="33" eb="35">
      <t>ホウモン</t>
    </rPh>
    <phoneticPr fontId="19"/>
  </si>
  <si>
    <t>介護における緊急時対応加算及び同月に医療険における訪問看護を利用した</t>
  </si>
  <si>
    <t>場合の当該訪問看護における24時間対応体制加算は算定していないか。</t>
  </si>
  <si>
    <t>加算を算定するに当たって届出を行っているか。</t>
    <rPh sb="0" eb="2">
      <t>カサン</t>
    </rPh>
    <rPh sb="3" eb="5">
      <t>サンテイ</t>
    </rPh>
    <rPh sb="8" eb="9">
      <t>ア</t>
    </rPh>
    <rPh sb="12" eb="14">
      <t>トドケデ</t>
    </rPh>
    <rPh sb="15" eb="16">
      <t>オコナ</t>
    </rPh>
    <phoneticPr fontId="19"/>
  </si>
  <si>
    <t>特別管理加算</t>
    <rPh sb="0" eb="2">
      <t>トクベツ</t>
    </rPh>
    <rPh sb="2" eb="4">
      <t>カンリ</t>
    </rPh>
    <rPh sb="4" eb="6">
      <t>カサン</t>
    </rPh>
    <phoneticPr fontId="19"/>
  </si>
  <si>
    <t>加算並びに同月に医療険における訪問看護を利用した場合の当該訪問看護に</t>
  </si>
  <si>
    <t>地留第二の9の(24)</t>
    <rPh sb="0" eb="1">
      <t>チ</t>
    </rPh>
    <rPh sb="1" eb="2">
      <t>トメ</t>
    </rPh>
    <rPh sb="2" eb="3">
      <t>ダイ</t>
    </rPh>
    <rPh sb="3" eb="4">
      <t>２</t>
    </rPh>
    <phoneticPr fontId="19"/>
  </si>
  <si>
    <t>（準用：地留第二の2の(12)）</t>
    <rPh sb="1" eb="3">
      <t>ジュンヨウ</t>
    </rPh>
    <rPh sb="4" eb="5">
      <t>チ</t>
    </rPh>
    <rPh sb="5" eb="6">
      <t>トメ</t>
    </rPh>
    <rPh sb="6" eb="7">
      <t>ダイ</t>
    </rPh>
    <rPh sb="7" eb="8">
      <t>２</t>
    </rPh>
    <phoneticPr fontId="19"/>
  </si>
  <si>
    <t>特別な管理を必要とする利用者に対して､指定看護小規模多機能型居宅介護</t>
    <rPh sb="0" eb="2">
      <t>トクベツ</t>
    </rPh>
    <rPh sb="3" eb="5">
      <t>カンリ</t>
    </rPh>
    <rPh sb="6" eb="8">
      <t>ヒツヨウ</t>
    </rPh>
    <rPh sb="11" eb="14">
      <t>リヨウシャ</t>
    </rPh>
    <rPh sb="15" eb="16">
      <t>タイ</t>
    </rPh>
    <rPh sb="19" eb="21">
      <t>シテイ</t>
    </rPh>
    <rPh sb="21" eb="23">
      <t>カンゴ</t>
    </rPh>
    <rPh sb="23" eb="26">
      <t>ショウキボ</t>
    </rPh>
    <rPh sb="26" eb="29">
      <t>タキノウ</t>
    </rPh>
    <rPh sb="29" eb="30">
      <t>ガタ</t>
    </rPh>
    <rPh sb="30" eb="32">
      <t>キョタク</t>
    </rPh>
    <rPh sb="32" eb="34">
      <t>カイゴ</t>
    </rPh>
    <phoneticPr fontId="19"/>
  </si>
  <si>
    <t>生産性向上推進体制加算(Ⅰ)　　　100単位</t>
  </si>
  <si>
    <t>「特別な管理を必要とする利用者」…（H27厚告94号五十四）</t>
  </si>
  <si>
    <t>厚生労働大臣が定める基準に適合しているものとして、市に届け出た事業所は、</t>
    <rPh sb="0" eb="2">
      <t>コウセイ</t>
    </rPh>
    <rPh sb="2" eb="4">
      <t>ロウドウ</t>
    </rPh>
    <rPh sb="4" eb="6">
      <t>ダイジン</t>
    </rPh>
    <rPh sb="7" eb="8">
      <t>サダ</t>
    </rPh>
    <rPh sb="10" eb="12">
      <t>キジュン</t>
    </rPh>
    <rPh sb="13" eb="15">
      <t>テキゴウ</t>
    </rPh>
    <rPh sb="25" eb="26">
      <t>シ</t>
    </rPh>
    <rPh sb="27" eb="28">
      <t>トド</t>
    </rPh>
    <rPh sb="29" eb="30">
      <t>デ</t>
    </rPh>
    <rPh sb="31" eb="33">
      <t>ジギョウ</t>
    </rPh>
    <rPh sb="33" eb="34">
      <t>ショ</t>
    </rPh>
    <phoneticPr fontId="19"/>
  </si>
  <si>
    <t>介護保険の給付対象となる看護サービスを行った日の属する月に算定するもの。</t>
    <rPh sb="0" eb="2">
      <t>カイゴ</t>
    </rPh>
    <rPh sb="2" eb="4">
      <t>ホケン</t>
    </rPh>
    <rPh sb="5" eb="7">
      <t>キュウフ</t>
    </rPh>
    <rPh sb="7" eb="9">
      <t>タイショウ</t>
    </rPh>
    <rPh sb="12" eb="14">
      <t>カンゴ</t>
    </rPh>
    <rPh sb="29" eb="31">
      <t>サンテイ</t>
    </rPh>
    <phoneticPr fontId="19"/>
  </si>
  <si>
    <t>おける特別管理加算は算定できない。</t>
    <rPh sb="3" eb="5">
      <t>トクベツ</t>
    </rPh>
    <rPh sb="5" eb="7">
      <t>カンリ</t>
    </rPh>
    <rPh sb="7" eb="9">
      <t>カサン</t>
    </rPh>
    <phoneticPr fontId="19"/>
  </si>
  <si>
    <t>専門管理加算</t>
    <rPh sb="0" eb="2">
      <t>センモン</t>
    </rPh>
    <rPh sb="2" eb="4">
      <t>カンリ</t>
    </rPh>
    <rPh sb="4" eb="6">
      <t>カサン</t>
    </rPh>
    <phoneticPr fontId="19"/>
  </si>
  <si>
    <t>以下のいずれかの要件を満たしす看護師計画的な管理を行った場合に、1月に1回に限り</t>
    <rPh sb="15" eb="18">
      <t>カンゴシ</t>
    </rPh>
    <rPh sb="18" eb="21">
      <t>ケイカクテキ</t>
    </rPh>
    <rPh sb="22" eb="24">
      <t>カンリ</t>
    </rPh>
    <rPh sb="25" eb="26">
      <t>オコナ</t>
    </rPh>
    <rPh sb="28" eb="30">
      <t>バアイ</t>
    </rPh>
    <rPh sb="33" eb="34">
      <t>ツキ</t>
    </rPh>
    <rPh sb="36" eb="37">
      <t>カイ</t>
    </rPh>
    <rPh sb="38" eb="39">
      <t>カギ</t>
    </rPh>
    <phoneticPr fontId="19"/>
  </si>
  <si>
    <t>地費別表8のカ</t>
    <rPh sb="0" eb="1">
      <t>チ</t>
    </rPh>
    <rPh sb="1" eb="2">
      <t>ヒ</t>
    </rPh>
    <rPh sb="2" eb="4">
      <t>ベッピョウ</t>
    </rPh>
    <phoneticPr fontId="19"/>
  </si>
  <si>
    <t>地留第二の9の(25)</t>
    <rPh sb="0" eb="1">
      <t>チ</t>
    </rPh>
    <rPh sb="1" eb="2">
      <t>トメ</t>
    </rPh>
    <rPh sb="2" eb="3">
      <t>ダイ</t>
    </rPh>
    <rPh sb="3" eb="4">
      <t>２</t>
    </rPh>
    <phoneticPr fontId="19"/>
  </si>
  <si>
    <t>H27厚告95号七十六の二</t>
  </si>
  <si>
    <t>緩和ケア、褥瘡ケア又は人工肛門ケア及び人工膀胱ケアに係る専門の研修をうけた看護師が計画的な管理を行った場合
（悪性腫瘍の鎮痛療法若しくは化学療法を行っている利用者、真皮を越える褥瘡の状態にある利用者（在宅での療養を行っている者に限り、重点的な褥瘡管理を行う必要が認められる利用者にあっては真皮までの状態の利用者）又は人工肛門若しくは人工膀胱を造設している者で管理が困難な利用者に行った場合に限る。）</t>
    <rPh sb="0" eb="2">
      <t>カンワ</t>
    </rPh>
    <rPh sb="5" eb="7">
      <t>ジョクソウ</t>
    </rPh>
    <rPh sb="9" eb="10">
      <t>マタ</t>
    </rPh>
    <rPh sb="11" eb="13">
      <t>ジンコウ</t>
    </rPh>
    <rPh sb="13" eb="15">
      <t>コウモン</t>
    </rPh>
    <rPh sb="17" eb="18">
      <t>オヨ</t>
    </rPh>
    <rPh sb="19" eb="21">
      <t>ジンコウ</t>
    </rPh>
    <rPh sb="21" eb="23">
      <t>ボウコウ</t>
    </rPh>
    <rPh sb="26" eb="27">
      <t>カカ</t>
    </rPh>
    <rPh sb="28" eb="30">
      <t>センモン</t>
    </rPh>
    <rPh sb="31" eb="33">
      <t>ケンシュウ</t>
    </rPh>
    <rPh sb="37" eb="40">
      <t>カンゴシ</t>
    </rPh>
    <rPh sb="41" eb="44">
      <t>ケイカクテキ</t>
    </rPh>
    <rPh sb="45" eb="47">
      <t>カンリ</t>
    </rPh>
    <rPh sb="48" eb="49">
      <t>オコナ</t>
    </rPh>
    <rPh sb="51" eb="53">
      <t>バアイ</t>
    </rPh>
    <rPh sb="55" eb="57">
      <t>アクセイ</t>
    </rPh>
    <rPh sb="57" eb="59">
      <t>シュヨウ</t>
    </rPh>
    <rPh sb="60" eb="62">
      <t>チンツウ</t>
    </rPh>
    <rPh sb="62" eb="64">
      <t>リョウホウ</t>
    </rPh>
    <rPh sb="64" eb="65">
      <t>モ</t>
    </rPh>
    <rPh sb="68" eb="70">
      <t>カガク</t>
    </rPh>
    <rPh sb="70" eb="72">
      <t>リョウホウ</t>
    </rPh>
    <rPh sb="73" eb="74">
      <t>オコナ</t>
    </rPh>
    <rPh sb="78" eb="81">
      <t>リヨウシャ</t>
    </rPh>
    <rPh sb="82" eb="84">
      <t>シンピ</t>
    </rPh>
    <rPh sb="85" eb="86">
      <t>コ</t>
    </rPh>
    <rPh sb="88" eb="90">
      <t>ジョクソウ</t>
    </rPh>
    <rPh sb="91" eb="93">
      <t>ジョウタイ</t>
    </rPh>
    <rPh sb="96" eb="99">
      <t>リヨウシャ</t>
    </rPh>
    <rPh sb="100" eb="102">
      <t>ザイタク</t>
    </rPh>
    <rPh sb="104" eb="106">
      <t>リョウヨウ</t>
    </rPh>
    <rPh sb="107" eb="108">
      <t>オコナ</t>
    </rPh>
    <rPh sb="112" eb="113">
      <t>モノ</t>
    </rPh>
    <rPh sb="114" eb="115">
      <t>カギ</t>
    </rPh>
    <rPh sb="117" eb="120">
      <t>ジュウテンテキ</t>
    </rPh>
    <rPh sb="121" eb="123">
      <t>ジョクソウ</t>
    </rPh>
    <rPh sb="123" eb="125">
      <t>カンリ</t>
    </rPh>
    <rPh sb="126" eb="127">
      <t>オコナ</t>
    </rPh>
    <rPh sb="128" eb="130">
      <t>ヒツヨウ</t>
    </rPh>
    <rPh sb="131" eb="132">
      <t>ミト</t>
    </rPh>
    <rPh sb="136" eb="138">
      <t>リヨウ</t>
    </rPh>
    <rPh sb="138" eb="139">
      <t>シャ</t>
    </rPh>
    <rPh sb="144" eb="146">
      <t>シンピ</t>
    </rPh>
    <rPh sb="149" eb="151">
      <t>ジョウタイ</t>
    </rPh>
    <rPh sb="152" eb="155">
      <t>リヨウシャ</t>
    </rPh>
    <rPh sb="156" eb="157">
      <t>マタ</t>
    </rPh>
    <rPh sb="158" eb="160">
      <t>ジンコウ</t>
    </rPh>
    <rPh sb="160" eb="162">
      <t>コウモン</t>
    </rPh>
    <rPh sb="162" eb="163">
      <t>モ</t>
    </rPh>
    <rPh sb="166" eb="168">
      <t>ジンコウ</t>
    </rPh>
    <rPh sb="168" eb="170">
      <t>ボウコウ</t>
    </rPh>
    <rPh sb="171" eb="173">
      <t>ゾウセツ</t>
    </rPh>
    <rPh sb="177" eb="178">
      <t>モノ</t>
    </rPh>
    <rPh sb="179" eb="181">
      <t>カンリ</t>
    </rPh>
    <rPh sb="182" eb="184">
      <t>コンナン</t>
    </rPh>
    <rPh sb="185" eb="188">
      <t>リヨウシャ</t>
    </rPh>
    <rPh sb="189" eb="190">
      <t>オコナ</t>
    </rPh>
    <rPh sb="192" eb="194">
      <t>バアイ</t>
    </rPh>
    <rPh sb="195" eb="196">
      <t>カギ</t>
    </rPh>
    <phoneticPr fontId="19"/>
  </si>
  <si>
    <t>交付を受けること。</t>
  </si>
  <si>
    <t>ターミナルケア加算</t>
    <rPh sb="7" eb="9">
      <t>カサン</t>
    </rPh>
    <phoneticPr fontId="19"/>
  </si>
  <si>
    <t>地費別表8のヨ</t>
    <rPh sb="0" eb="1">
      <t>チ</t>
    </rPh>
    <rPh sb="1" eb="2">
      <t>ヒ</t>
    </rPh>
    <rPh sb="2" eb="4">
      <t>ベッピョウ</t>
    </rPh>
    <phoneticPr fontId="19"/>
  </si>
  <si>
    <t>以下の要件を満たしている場合は、死亡月に2,500単位を所定単位数に加算して</t>
    <rPh sb="0" eb="2">
      <t>イカ</t>
    </rPh>
    <rPh sb="3" eb="5">
      <t>ヨウケン</t>
    </rPh>
    <rPh sb="6" eb="7">
      <t>ミ</t>
    </rPh>
    <rPh sb="12" eb="14">
      <t>バアイ</t>
    </rPh>
    <rPh sb="16" eb="18">
      <t>シボウ</t>
    </rPh>
    <rPh sb="18" eb="19">
      <t>ツキ</t>
    </rPh>
    <rPh sb="25" eb="27">
      <t>タンイ</t>
    </rPh>
    <phoneticPr fontId="19"/>
  </si>
  <si>
    <t>いるか。（短期利用居宅介護費を算定する者を除く。）</t>
  </si>
  <si>
    <t>利用者（末期の悪性腫瘍その他別に厚生労働大臣が定める状態にあるものに</t>
  </si>
  <si>
    <t>アを行ったこと。(ターミナルケアを行った後、24時間以内に在宅又は事業所</t>
    <rPh sb="31" eb="32">
      <t>マタ</t>
    </rPh>
    <rPh sb="33" eb="35">
      <t>ジギョウ</t>
    </rPh>
    <rPh sb="35" eb="36">
      <t>ショ</t>
    </rPh>
    <phoneticPr fontId="19"/>
  </si>
  <si>
    <t>と、利用者の死亡月が異なる場合には、死亡月に算定する。</t>
    <rPh sb="2" eb="5">
      <t>リヨウシャ</t>
    </rPh>
    <rPh sb="6" eb="7">
      <t>シ</t>
    </rPh>
    <rPh sb="7" eb="8">
      <t>ボウ</t>
    </rPh>
    <rPh sb="8" eb="9">
      <t>ツキ</t>
    </rPh>
    <rPh sb="10" eb="11">
      <t>コト</t>
    </rPh>
    <rPh sb="13" eb="15">
      <t>バアイ</t>
    </rPh>
    <rPh sb="18" eb="20">
      <t>シボウ</t>
    </rPh>
    <rPh sb="20" eb="21">
      <t>ツキ</t>
    </rPh>
    <phoneticPr fontId="19"/>
  </si>
  <si>
    <t>当該加算を介護保険で請求した場合は、同月に訪問看護及び定期巡回・随時</t>
    <rPh sb="0" eb="2">
      <t>トウガイ</t>
    </rPh>
    <rPh sb="2" eb="4">
      <t>カサン</t>
    </rPh>
    <rPh sb="14" eb="16">
      <t>バアイ</t>
    </rPh>
    <rPh sb="18" eb="20">
      <t>ドウゲツ</t>
    </rPh>
    <rPh sb="21" eb="23">
      <t>ホウモン</t>
    </rPh>
    <rPh sb="23" eb="25">
      <t>カンゴ</t>
    </rPh>
    <rPh sb="25" eb="26">
      <t>オヨ</t>
    </rPh>
    <rPh sb="27" eb="29">
      <t>テイキ</t>
    </rPh>
    <rPh sb="29" eb="31">
      <t>ジュンカイ</t>
    </rPh>
    <rPh sb="32" eb="34">
      <t>ズイジ</t>
    </rPh>
    <phoneticPr fontId="19"/>
  </si>
  <si>
    <t>ターミナルケア療養費及び方も何語・指導料における在宅ターミナルケア加算</t>
    <rPh sb="7" eb="10">
      <t>リョウヨウヒ</t>
    </rPh>
    <rPh sb="10" eb="11">
      <t>オヨ</t>
    </rPh>
    <rPh sb="12" eb="13">
      <t>ホウ</t>
    </rPh>
    <rPh sb="14" eb="16">
      <t>ナンゴ</t>
    </rPh>
    <rPh sb="17" eb="20">
      <t>シドウリョウ</t>
    </rPh>
    <rPh sb="24" eb="26">
      <t>ザイタク</t>
    </rPh>
    <rPh sb="33" eb="35">
      <t>カサン</t>
    </rPh>
    <phoneticPr fontId="19"/>
  </si>
  <si>
    <t>は算定できない。</t>
    <rPh sb="1" eb="3">
      <t>サンテイ</t>
    </rPh>
    <phoneticPr fontId="19"/>
  </si>
  <si>
    <t>医療保険または介護保険の給付の対象となる訪問看護をそれぞれ1日以上</t>
    <rPh sb="0" eb="2">
      <t>イリョウ</t>
    </rPh>
    <rPh sb="2" eb="4">
      <t>ホケン</t>
    </rPh>
    <rPh sb="7" eb="9">
      <t>カイゴ</t>
    </rPh>
    <rPh sb="9" eb="11">
      <t>ホケン</t>
    </rPh>
    <rPh sb="12" eb="14">
      <t>キュウフ</t>
    </rPh>
    <rPh sb="15" eb="17">
      <t>タイショウ</t>
    </rPh>
    <rPh sb="20" eb="22">
      <t>ホウモン</t>
    </rPh>
    <rPh sb="22" eb="24">
      <t>カンゴ</t>
    </rPh>
    <rPh sb="30" eb="31">
      <t>ニチ</t>
    </rPh>
    <rPh sb="31" eb="33">
      <t>イジョウ</t>
    </rPh>
    <phoneticPr fontId="19"/>
  </si>
  <si>
    <t>実施した場合は、最後に実施した保険制度において加算の算定をする。</t>
    <rPh sb="0" eb="2">
      <t>ジッシ</t>
    </rPh>
    <rPh sb="4" eb="6">
      <t>バアイ</t>
    </rPh>
    <rPh sb="8" eb="10">
      <t>サイゴ</t>
    </rPh>
    <rPh sb="11" eb="13">
      <t>ジッシ</t>
    </rPh>
    <rPh sb="15" eb="17">
      <t>ホケン</t>
    </rPh>
    <rPh sb="17" eb="19">
      <t>セイド</t>
    </rPh>
    <rPh sb="23" eb="25">
      <t>カサン</t>
    </rPh>
    <rPh sb="26" eb="28">
      <t>サンテイ</t>
    </rPh>
    <phoneticPr fontId="19"/>
  </si>
  <si>
    <t>介護記録書に記録しているか。</t>
    <rPh sb="6" eb="8">
      <t>キロク</t>
    </rPh>
    <phoneticPr fontId="19"/>
  </si>
  <si>
    <t>地域の行事への参加等）</t>
  </si>
  <si>
    <t>加算</t>
    <rPh sb="0" eb="2">
      <t>カサン</t>
    </rPh>
    <phoneticPr fontId="19"/>
  </si>
  <si>
    <t>報酬点数表の区分番号C001の注8（医科診療報酬点数表の区分番号C001-2</t>
    <rPh sb="0" eb="2">
      <t>ホウシュウ</t>
    </rPh>
    <rPh sb="2" eb="5">
      <t>テンスウヒョウ</t>
    </rPh>
    <rPh sb="6" eb="8">
      <t>クブン</t>
    </rPh>
    <rPh sb="8" eb="10">
      <t>バンゴウ</t>
    </rPh>
    <rPh sb="15" eb="16">
      <t>チュウ</t>
    </rPh>
    <rPh sb="18" eb="20">
      <t>イカ</t>
    </rPh>
    <rPh sb="20" eb="22">
      <t>シンリョウ</t>
    </rPh>
    <rPh sb="22" eb="24">
      <t>ホウシュウ</t>
    </rPh>
    <rPh sb="24" eb="27">
      <t>テンスウヒョウ</t>
    </rPh>
    <rPh sb="28" eb="30">
      <t>クブン</t>
    </rPh>
    <rPh sb="30" eb="32">
      <t>バンゴウ</t>
    </rPh>
    <phoneticPr fontId="19"/>
  </si>
  <si>
    <t>地留第二の9の(27)</t>
    <rPh sb="0" eb="1">
      <t>チ</t>
    </rPh>
    <rPh sb="1" eb="2">
      <t>トメ</t>
    </rPh>
    <rPh sb="2" eb="3">
      <t>ダイ</t>
    </rPh>
    <rPh sb="3" eb="4">
      <t>２</t>
    </rPh>
    <phoneticPr fontId="19"/>
  </si>
  <si>
    <t>注6の規定により準用する場合を含む。）に規定する死亡診断加算を算定する利</t>
    <rPh sb="0" eb="1">
      <t>チュウ</t>
    </rPh>
    <rPh sb="3" eb="5">
      <t>キテイ</t>
    </rPh>
    <rPh sb="8" eb="10">
      <t>ジュンヨウ</t>
    </rPh>
    <rPh sb="12" eb="14">
      <t>バアイ</t>
    </rPh>
    <rPh sb="15" eb="16">
      <t>フク</t>
    </rPh>
    <rPh sb="20" eb="22">
      <t>キテイ</t>
    </rPh>
    <rPh sb="24" eb="26">
      <t>シボウ</t>
    </rPh>
    <rPh sb="26" eb="28">
      <t>シンダン</t>
    </rPh>
    <rPh sb="28" eb="30">
      <t>カサン</t>
    </rPh>
    <rPh sb="31" eb="33">
      <t>サンテイ</t>
    </rPh>
    <rPh sb="35" eb="36">
      <t>リ</t>
    </rPh>
    <phoneticPr fontId="19"/>
  </si>
  <si>
    <t>平27厚告95号七十七の二</t>
    <rPh sb="10" eb="11">
      <t>ナナ</t>
    </rPh>
    <rPh sb="12" eb="13">
      <t>ニ</t>
    </rPh>
    <phoneticPr fontId="19"/>
  </si>
  <si>
    <t>医療ニーズの高い利用者への指定看護小規模多機能型居宅介護の提供体制</t>
    <rPh sb="0" eb="2">
      <t>イリョウ</t>
    </rPh>
    <rPh sb="6" eb="7">
      <t>タカ</t>
    </rPh>
    <rPh sb="8" eb="11">
      <t>リヨウシャ</t>
    </rPh>
    <rPh sb="13" eb="15">
      <t>シテイ</t>
    </rPh>
    <rPh sb="15" eb="17">
      <t>カンゴ</t>
    </rPh>
    <rPh sb="17" eb="20">
      <t>ショウキボ</t>
    </rPh>
    <rPh sb="20" eb="23">
      <t>タキノウ</t>
    </rPh>
    <rPh sb="23" eb="24">
      <t>ガタ</t>
    </rPh>
    <rPh sb="24" eb="26">
      <t>キョタク</t>
    </rPh>
    <rPh sb="26" eb="27">
      <t>スケ</t>
    </rPh>
    <rPh sb="27" eb="28">
      <t>ゴ</t>
    </rPh>
    <rPh sb="29" eb="31">
      <t>テイキョウ</t>
    </rPh>
    <rPh sb="31" eb="33">
      <t>タイセイ</t>
    </rPh>
    <phoneticPr fontId="19"/>
  </si>
  <si>
    <t>地費別表8のレ</t>
    <rPh sb="0" eb="1">
      <t>チ</t>
    </rPh>
    <rPh sb="1" eb="2">
      <t>ヒ</t>
    </rPh>
    <rPh sb="2" eb="4">
      <t>ベッピョウ</t>
    </rPh>
    <phoneticPr fontId="19"/>
  </si>
  <si>
    <t>て、世代間の交流の場の拠点となっている。</t>
    <rPh sb="2" eb="5">
      <t>セダイカン</t>
    </rPh>
    <rPh sb="6" eb="8">
      <t>コウリュウ</t>
    </rPh>
    <rPh sb="9" eb="10">
      <t>バ</t>
    </rPh>
    <rPh sb="11" eb="13">
      <t>キョテン</t>
    </rPh>
    <phoneticPr fontId="19"/>
  </si>
  <si>
    <t>を強化した場合は、以下の要件を満たして、1月につき看護体制強化加算（Ⅰ）</t>
    <rPh sb="1" eb="3">
      <t>キョウカ</t>
    </rPh>
    <rPh sb="5" eb="7">
      <t>バアイ</t>
    </rPh>
    <rPh sb="9" eb="11">
      <t>イカ</t>
    </rPh>
    <rPh sb="12" eb="14">
      <t>ヨウケン</t>
    </rPh>
    <rPh sb="15" eb="16">
      <t>ミ</t>
    </rPh>
    <rPh sb="25" eb="27">
      <t>カンゴ</t>
    </rPh>
    <rPh sb="27" eb="29">
      <t>タイセイ</t>
    </rPh>
    <rPh sb="29" eb="31">
      <t>キョウカ</t>
    </rPh>
    <phoneticPr fontId="19"/>
  </si>
  <si>
    <t>地留第二の9の(28)</t>
    <rPh sb="0" eb="1">
      <t>チ</t>
    </rPh>
    <rPh sb="1" eb="2">
      <t>トメ</t>
    </rPh>
    <rPh sb="2" eb="3">
      <t>ダイ</t>
    </rPh>
    <rPh sb="3" eb="4">
      <t>２</t>
    </rPh>
    <phoneticPr fontId="19"/>
  </si>
  <si>
    <t>化加算（Ⅱ）</t>
    <rPh sb="0" eb="1">
      <t>カ</t>
    </rPh>
    <rPh sb="1" eb="3">
      <t>カサン</t>
    </rPh>
    <phoneticPr fontId="19"/>
  </si>
  <si>
    <t>るか。（短期利用居宅介護費を算定する者を除く）</t>
  </si>
  <si>
    <t>「厚生労働大臣が定める基準」（H27厚告95号七十八）</t>
    <rPh sb="1" eb="3">
      <t>コウセイ</t>
    </rPh>
    <rPh sb="3" eb="5">
      <t>ロウドウ</t>
    </rPh>
    <rPh sb="5" eb="7">
      <t>ダイジン</t>
    </rPh>
    <rPh sb="8" eb="9">
      <t>サダ</t>
    </rPh>
    <rPh sb="11" eb="13">
      <t>キジュン</t>
    </rPh>
    <rPh sb="22" eb="23">
      <t>ゴウ</t>
    </rPh>
    <rPh sb="23" eb="26">
      <t>ナナジュウハチ</t>
    </rPh>
    <phoneticPr fontId="19"/>
  </si>
  <si>
    <t>看護体制強化加算(Ⅰ) 　</t>
    <rPh sb="0" eb="2">
      <t>カンゴ</t>
    </rPh>
    <rPh sb="2" eb="4">
      <t>タイセイ</t>
    </rPh>
    <rPh sb="4" eb="6">
      <t>キョウカ</t>
    </rPh>
    <rPh sb="6" eb="8">
      <t>カサン</t>
    </rPh>
    <phoneticPr fontId="19"/>
  </si>
  <si>
    <t>生産性向上推進体制加算</t>
    <rPh sb="0" eb="3">
      <t>セイサンセイ</t>
    </rPh>
    <rPh sb="3" eb="5">
      <t>コウジョウ</t>
    </rPh>
    <rPh sb="5" eb="7">
      <t>スイシン</t>
    </rPh>
    <rPh sb="7" eb="9">
      <t>タイセイ</t>
    </rPh>
    <rPh sb="9" eb="11">
      <t>カサン</t>
    </rPh>
    <phoneticPr fontId="19"/>
  </si>
  <si>
    <t>算定日が属する月の前3月間において、指定看護小規模多機能型居宅介護事業所における利用者の総数のうち、特別管理加算を算定した利用者の占める割合が100分の20以上であること。</t>
  </si>
  <si>
    <t>イ(1)から(3)までに掲げる基準のすべてに適合すること。</t>
    <rPh sb="12" eb="13">
      <t>カカ</t>
    </rPh>
    <rPh sb="15" eb="17">
      <t>キジュン</t>
    </rPh>
    <rPh sb="22" eb="24">
      <t>テキゴウ</t>
    </rPh>
    <phoneticPr fontId="19"/>
  </si>
  <si>
    <t>平27厚告95号七十八の二</t>
    <rPh sb="0" eb="1">
      <t>ヘイ</t>
    </rPh>
    <rPh sb="3" eb="4">
      <t>アツシ</t>
    </rPh>
    <rPh sb="4" eb="5">
      <t>コク</t>
    </rPh>
    <rPh sb="7" eb="8">
      <t>ゴウ</t>
    </rPh>
    <rPh sb="8" eb="11">
      <t>ナナジュウハチ</t>
    </rPh>
    <rPh sb="12" eb="13">
      <t>ニ</t>
    </rPh>
    <phoneticPr fontId="19"/>
  </si>
  <si>
    <t>地費別表8のソ</t>
    <rPh sb="0" eb="1">
      <t>チ</t>
    </rPh>
    <rPh sb="1" eb="2">
      <t>ヒ</t>
    </rPh>
    <rPh sb="2" eb="4">
      <t>ベッピョウ</t>
    </rPh>
    <phoneticPr fontId="19"/>
  </si>
  <si>
    <t>「厚生労働大臣が定める基準」（H27厚告95号七十八の二）</t>
    <rPh sb="1" eb="3">
      <t>コウセイ</t>
    </rPh>
    <rPh sb="3" eb="5">
      <t>ロウドウ</t>
    </rPh>
    <rPh sb="5" eb="7">
      <t>ダイジン</t>
    </rPh>
    <rPh sb="8" eb="9">
      <t>サダ</t>
    </rPh>
    <rPh sb="11" eb="13">
      <t>キジュン</t>
    </rPh>
    <rPh sb="22" eb="23">
      <t>ゴウ</t>
    </rPh>
    <rPh sb="23" eb="26">
      <t>ナナジュウハチ</t>
    </rPh>
    <rPh sb="27" eb="28">
      <t>ニ</t>
    </rPh>
    <phoneticPr fontId="19"/>
  </si>
  <si>
    <t>算定日が属する月における提供回数について、事業所における延べ訪問回数が1月当たり200回以上であること。ただし、事業所と同一建物に集合住宅（養護老人ホーム、軽費老人ホーム若しくは有料老人ホーム又はサービス付き高齢者向け住宅に限る。）を併設する場合は、登録者の総数のうち複合型サービス費のイ(1)を算定する者の占める割合が100分の50以上であって、かつ、イ(1)を算定する登録者に対する延べ訪問回数が1月当たり200回以上であること。</t>
  </si>
  <si>
    <t>厚生労働大臣が定める基準に適合しているものとして、市に届け出た事業所が、</t>
    <rPh sb="0" eb="2">
      <t>コウセイ</t>
    </rPh>
    <rPh sb="2" eb="4">
      <t>ロウドウ</t>
    </rPh>
    <rPh sb="4" eb="6">
      <t>ダイジン</t>
    </rPh>
    <rPh sb="7" eb="8">
      <t>サダ</t>
    </rPh>
    <rPh sb="10" eb="12">
      <t>キジュン</t>
    </rPh>
    <rPh sb="13" eb="15">
      <t>テキゴウ</t>
    </rPh>
    <rPh sb="25" eb="26">
      <t>シ</t>
    </rPh>
    <rPh sb="27" eb="28">
      <t>トド</t>
    </rPh>
    <rPh sb="29" eb="30">
      <t>デ</t>
    </rPh>
    <rPh sb="31" eb="33">
      <t>ジギョウ</t>
    </rPh>
    <rPh sb="33" eb="34">
      <t>ショ</t>
    </rPh>
    <phoneticPr fontId="19"/>
  </si>
  <si>
    <t>利用者に対し指定看護小規模多機能型居宅介護を行った場合は、以下のいずれ</t>
    <rPh sb="0" eb="3">
      <t>リヨウシャ</t>
    </rPh>
    <rPh sb="4" eb="5">
      <t>タイ</t>
    </rPh>
    <rPh sb="6" eb="8">
      <t>シテイ</t>
    </rPh>
    <rPh sb="8" eb="10">
      <t>カンゴ</t>
    </rPh>
    <rPh sb="10" eb="13">
      <t>ショウキボ</t>
    </rPh>
    <rPh sb="13" eb="16">
      <t>タキノウ</t>
    </rPh>
    <rPh sb="16" eb="17">
      <t>ガタ</t>
    </rPh>
    <rPh sb="17" eb="19">
      <t>キョタク</t>
    </rPh>
    <rPh sb="19" eb="21">
      <t>カイゴ</t>
    </rPh>
    <rPh sb="22" eb="23">
      <t>オコナ</t>
    </rPh>
    <rPh sb="25" eb="27">
      <t>バアイ</t>
    </rPh>
    <phoneticPr fontId="19"/>
  </si>
  <si>
    <t>地留第二の9の(30)</t>
    <rPh sb="0" eb="1">
      <t>チ</t>
    </rPh>
    <rPh sb="1" eb="2">
      <t>トメ</t>
    </rPh>
    <rPh sb="2" eb="3">
      <t>ダイ</t>
    </rPh>
    <rPh sb="3" eb="4">
      <t>２</t>
    </rPh>
    <phoneticPr fontId="19"/>
  </si>
  <si>
    <t>次のいずれの基準にも適合しているものとして市に届け出た指定看護小規模多機能型居宅介護事業所が、利用者に対しサービスを提供した場合は、１月につき40単位を加算しているか。</t>
    <rPh sb="0" eb="1">
      <t>ツギ</t>
    </rPh>
    <rPh sb="6" eb="8">
      <t>キジュン</t>
    </rPh>
    <rPh sb="10" eb="12">
      <t>テキゴウ</t>
    </rPh>
    <rPh sb="21" eb="22">
      <t>シ</t>
    </rPh>
    <rPh sb="23" eb="24">
      <t>トド</t>
    </rPh>
    <rPh sb="25" eb="26">
      <t>デ</t>
    </rPh>
    <rPh sb="27" eb="29">
      <t>シテイ</t>
    </rPh>
    <rPh sb="29" eb="31">
      <t>カンゴ</t>
    </rPh>
    <rPh sb="31" eb="38">
      <t>ショウキボタキノウガタ</t>
    </rPh>
    <rPh sb="38" eb="40">
      <t>キョタク</t>
    </rPh>
    <rPh sb="40" eb="42">
      <t>カイゴ</t>
    </rPh>
    <rPh sb="42" eb="45">
      <t>ジギョウショ</t>
    </rPh>
    <rPh sb="47" eb="50">
      <t>リヨウシャ</t>
    </rPh>
    <rPh sb="51" eb="52">
      <t>タイ</t>
    </rPh>
    <rPh sb="58" eb="60">
      <t>テイキョウ</t>
    </rPh>
    <rPh sb="62" eb="64">
      <t>バアイ</t>
    </rPh>
    <rPh sb="67" eb="68">
      <t>ツキ</t>
    </rPh>
    <rPh sb="73" eb="75">
      <t>タンイ</t>
    </rPh>
    <rPh sb="76" eb="78">
      <t>カサン</t>
    </rPh>
    <phoneticPr fontId="19"/>
  </si>
  <si>
    <t>「厚生労働大臣が定める基準」（H27厚告95号五十六、百二十五）</t>
    <rPh sb="1" eb="3">
      <t>コウセイ</t>
    </rPh>
    <rPh sb="3" eb="5">
      <t>ロウドウ</t>
    </rPh>
    <rPh sb="5" eb="7">
      <t>ダイジン</t>
    </rPh>
    <rPh sb="8" eb="9">
      <t>サダ</t>
    </rPh>
    <rPh sb="11" eb="13">
      <t>キジュン</t>
    </rPh>
    <rPh sb="22" eb="23">
      <t>ゴウ</t>
    </rPh>
    <rPh sb="23" eb="26">
      <t>５６</t>
    </rPh>
    <rPh sb="27" eb="31">
      <t>１２５</t>
    </rPh>
    <phoneticPr fontId="19"/>
  </si>
  <si>
    <t>・登録者が住み慣れた地域で生活を継</t>
  </si>
  <si>
    <t>続するために、当該地域における課題</t>
  </si>
  <si>
    <t>(4)日常的に利用者と関わりのある地域住民等の相談に対応する体制を確保していること。</t>
    <rPh sb="3" eb="6">
      <t>ニチジョウテキ</t>
    </rPh>
    <rPh sb="11" eb="12">
      <t>カカ</t>
    </rPh>
    <rPh sb="17" eb="19">
      <t>チイキ</t>
    </rPh>
    <rPh sb="19" eb="21">
      <t>ジュウミン</t>
    </rPh>
    <rPh sb="21" eb="22">
      <t>トウ</t>
    </rPh>
    <rPh sb="23" eb="25">
      <t>ソウダン</t>
    </rPh>
    <rPh sb="26" eb="28">
      <t>タイオウ</t>
    </rPh>
    <rPh sb="30" eb="32">
      <t>タイセイ</t>
    </rPh>
    <rPh sb="33" eb="35">
      <t>カクホ</t>
    </rPh>
    <phoneticPr fontId="19"/>
  </si>
  <si>
    <t>高齢者虐待防止措置未実施減算</t>
  </si>
  <si>
    <t>を掘り起し、地域住民や市町村等ととも</t>
  </si>
  <si>
    <t>に解決する取組（行政や地域包括支援</t>
  </si>
  <si>
    <t>(4)必要に応じて、多様な主体により提供される登録者の生活全般を支援するサービス（介護給付費等対象サービス以外の保険医療サービス又は福祉サービス、当該地域の住民による自発的な活動によるサービス等）が包括的に提供されるような居宅サービス計画を作成していること。</t>
    <rPh sb="3" eb="5">
      <t>ヒツヨウ</t>
    </rPh>
    <rPh sb="6" eb="7">
      <t>オウ</t>
    </rPh>
    <rPh sb="10" eb="12">
      <t>タヨウ</t>
    </rPh>
    <rPh sb="13" eb="15">
      <t>シュタイ</t>
    </rPh>
    <rPh sb="18" eb="20">
      <t>テイキョウ</t>
    </rPh>
    <rPh sb="23" eb="26">
      <t>トウロクシャ</t>
    </rPh>
    <rPh sb="27" eb="29">
      <t>セイカツ</t>
    </rPh>
    <rPh sb="29" eb="31">
      <t>ゼンパン</t>
    </rPh>
    <rPh sb="32" eb="34">
      <t>シエン</t>
    </rPh>
    <rPh sb="41" eb="43">
      <t>カイゴ</t>
    </rPh>
    <rPh sb="43" eb="46">
      <t>キュウフヒ</t>
    </rPh>
    <rPh sb="46" eb="47">
      <t>トウ</t>
    </rPh>
    <rPh sb="47" eb="49">
      <t>タイショウ</t>
    </rPh>
    <rPh sb="53" eb="55">
      <t>イガイ</t>
    </rPh>
    <rPh sb="56" eb="58">
      <t>ホケン</t>
    </rPh>
    <rPh sb="58" eb="60">
      <t>イリョウ</t>
    </rPh>
    <rPh sb="64" eb="65">
      <t>マタ</t>
    </rPh>
    <rPh sb="66" eb="68">
      <t>フクシ</t>
    </rPh>
    <rPh sb="73" eb="75">
      <t>トウガイ</t>
    </rPh>
    <rPh sb="75" eb="77">
      <t>チイキ</t>
    </rPh>
    <rPh sb="78" eb="80">
      <t>ジュウミン</t>
    </rPh>
    <rPh sb="83" eb="86">
      <t>ジハツテキ</t>
    </rPh>
    <rPh sb="87" eb="89">
      <t>カツドウ</t>
    </rPh>
    <rPh sb="96" eb="97">
      <t>トウ</t>
    </rPh>
    <rPh sb="99" eb="102">
      <t>ホウカツテキ</t>
    </rPh>
    <rPh sb="103" eb="105">
      <t>テイキョウ</t>
    </rPh>
    <rPh sb="111" eb="113">
      <t>キョタク</t>
    </rPh>
    <rPh sb="117" eb="119">
      <t>ケイカク</t>
    </rPh>
    <rPh sb="120" eb="122">
      <t>サクセイ</t>
    </rPh>
    <phoneticPr fontId="19"/>
  </si>
  <si>
    <t>続するための取組（登録者となじみの関</t>
  </si>
  <si>
    <t>状態に応じた支援を行っている。</t>
    <rPh sb="0" eb="2">
      <t>ジョウタイ</t>
    </rPh>
    <rPh sb="3" eb="4">
      <t>オウ</t>
    </rPh>
    <rPh sb="6" eb="8">
      <t>シエン</t>
    </rPh>
    <rPh sb="9" eb="10">
      <t>オコナ</t>
    </rPh>
    <phoneticPr fontId="19"/>
  </si>
  <si>
    <t>療機関との連携等を行っている。</t>
  </si>
  <si>
    <t>事業所等と共同で、認知種や介護に関する事例検討会、研修会</t>
    <rPh sb="0" eb="3">
      <t>ジギョウショ</t>
    </rPh>
    <rPh sb="3" eb="4">
      <t>トウ</t>
    </rPh>
    <rPh sb="5" eb="7">
      <t>キョウドウ</t>
    </rPh>
    <rPh sb="9" eb="11">
      <t>ニンチ</t>
    </rPh>
    <rPh sb="11" eb="12">
      <t>シュ</t>
    </rPh>
    <rPh sb="13" eb="15">
      <t>カイゴ</t>
    </rPh>
    <rPh sb="16" eb="17">
      <t>カン</t>
    </rPh>
    <rPh sb="19" eb="21">
      <t>ジレイ</t>
    </rPh>
    <rPh sb="21" eb="24">
      <t>ケントウカイ</t>
    </rPh>
    <rPh sb="25" eb="28">
      <t>ケンシュウカイ</t>
    </rPh>
    <phoneticPr fontId="19"/>
  </si>
  <si>
    <t>④市町村が実施する通いの場や、在宅医療・介護連携推進事業等</t>
    <rPh sb="1" eb="4">
      <t>シチョウソン</t>
    </rPh>
    <rPh sb="5" eb="7">
      <t>ジッシ</t>
    </rPh>
    <rPh sb="9" eb="10">
      <t>カヨ</t>
    </rPh>
    <rPh sb="12" eb="13">
      <t>バ</t>
    </rPh>
    <rPh sb="15" eb="17">
      <t>ザイタク</t>
    </rPh>
    <rPh sb="17" eb="19">
      <t>イリョウ</t>
    </rPh>
    <rPh sb="20" eb="22">
      <t>カイゴ</t>
    </rPh>
    <rPh sb="22" eb="24">
      <t>レンケイ</t>
    </rPh>
    <rPh sb="24" eb="26">
      <t>スイシン</t>
    </rPh>
    <rPh sb="26" eb="28">
      <t>ジギョウ</t>
    </rPh>
    <rPh sb="28" eb="29">
      <t>トウ</t>
    </rPh>
    <phoneticPr fontId="19"/>
  </si>
  <si>
    <t>総合マネジメント体制強化加算（Ⅱ）…800単位</t>
    <rPh sb="21" eb="23">
      <t>タンイ</t>
    </rPh>
    <phoneticPr fontId="19"/>
  </si>
  <si>
    <t>厚生労働大臣が定める基準に適合するものとして、市に届け出た事業所において、継続的に利用者ごとの褥瘡管理をした場合に、当該基準に掲げる区分に従い、1月につき次に掲げる所定単位数を加算しているか。</t>
    <rPh sb="23" eb="24">
      <t>シ</t>
    </rPh>
    <rPh sb="29" eb="32">
      <t>ジギョウショ</t>
    </rPh>
    <rPh sb="41" eb="43">
      <t>リヨウ</t>
    </rPh>
    <rPh sb="58" eb="60">
      <t>トウガイ</t>
    </rPh>
    <rPh sb="60" eb="62">
      <t>キジュン</t>
    </rPh>
    <rPh sb="63" eb="64">
      <t>カカ</t>
    </rPh>
    <rPh sb="66" eb="68">
      <t>クブン</t>
    </rPh>
    <rPh sb="69" eb="70">
      <t>シタガ</t>
    </rPh>
    <rPh sb="73" eb="74">
      <t>ツキ</t>
    </rPh>
    <rPh sb="77" eb="78">
      <t>ツギ</t>
    </rPh>
    <rPh sb="79" eb="80">
      <t>カカ</t>
    </rPh>
    <rPh sb="82" eb="84">
      <t>ショテイ</t>
    </rPh>
    <rPh sb="84" eb="87">
      <t>タンイスウ</t>
    </rPh>
    <rPh sb="88" eb="90">
      <t>カサン</t>
    </rPh>
    <phoneticPr fontId="19"/>
  </si>
  <si>
    <t>平27厚告95号七十一の二</t>
    <rPh sb="0" eb="1">
      <t>ヘイ</t>
    </rPh>
    <rPh sb="3" eb="4">
      <t>アツシ</t>
    </rPh>
    <rPh sb="4" eb="5">
      <t>コク</t>
    </rPh>
    <rPh sb="7" eb="8">
      <t>ゴウ</t>
    </rPh>
    <rPh sb="8" eb="11">
      <t>ナナジュウイチ</t>
    </rPh>
    <rPh sb="12" eb="13">
      <t>ニ</t>
    </rPh>
    <phoneticPr fontId="19"/>
  </si>
  <si>
    <t>地費別表8のネ</t>
    <rPh sb="0" eb="1">
      <t>チ</t>
    </rPh>
    <rPh sb="1" eb="2">
      <t>ヒ</t>
    </rPh>
    <rPh sb="2" eb="4">
      <t>ベッピョウ</t>
    </rPh>
    <phoneticPr fontId="19"/>
  </si>
  <si>
    <t>褥瘡マネジメント加算（Ⅱ）　　　　　  13単位</t>
    <rPh sb="0" eb="2">
      <t>ジョクソウ</t>
    </rPh>
    <rPh sb="8" eb="10">
      <t>カサン</t>
    </rPh>
    <rPh sb="22" eb="24">
      <t>タンイ</t>
    </rPh>
    <phoneticPr fontId="19"/>
  </si>
  <si>
    <t>※2</t>
  </si>
  <si>
    <t>介護職員等特定処遇改善加算（Ⅰ）（Ⅱ）</t>
    <rPh sb="0" eb="2">
      <t>カイゴ</t>
    </rPh>
    <rPh sb="2" eb="4">
      <t>ショクイン</t>
    </rPh>
    <rPh sb="4" eb="5">
      <t>トウ</t>
    </rPh>
    <rPh sb="5" eb="7">
      <t>トクテイ</t>
    </rPh>
    <rPh sb="7" eb="9">
      <t>ショグウ</t>
    </rPh>
    <rPh sb="9" eb="11">
      <t>カイゼン</t>
    </rPh>
    <rPh sb="11" eb="13">
      <t>カサン</t>
    </rPh>
    <phoneticPr fontId="19"/>
  </si>
  <si>
    <t>①の確認結果、褥瘡が発生するリスクがあるとされた利用者ごとに、医師、看護師、介護職員、管理栄養士、介護支援専門員その他の職種の者が共同して、褥瘡管理に関する褥瘡ケア計画を作成しているか。</t>
    <rPh sb="2" eb="4">
      <t>カクニン</t>
    </rPh>
    <phoneticPr fontId="19"/>
  </si>
  <si>
    <t>褥瘡ケア計画は、褥瘡管理に対する各種ガイドラインを参考にしながら、利用者ごとに、褥瘡管理に関する事項に対し関連職種が共同して取り組むべき事項や、利用者の状態を考慮した評価を行う間隔等を検討し、地費別紙様式5を用いて作成すること。</t>
    <rPh sb="0" eb="2">
      <t>ジョクソウ</t>
    </rPh>
    <rPh sb="4" eb="6">
      <t>ケイカク</t>
    </rPh>
    <rPh sb="8" eb="10">
      <t>ジョクソウ</t>
    </rPh>
    <rPh sb="10" eb="12">
      <t>カンリ</t>
    </rPh>
    <rPh sb="13" eb="14">
      <t>タイ</t>
    </rPh>
    <rPh sb="16" eb="18">
      <t>カクシュ</t>
    </rPh>
    <rPh sb="25" eb="27">
      <t>サンコウ</t>
    </rPh>
    <rPh sb="33" eb="36">
      <t>リヨウシャ</t>
    </rPh>
    <rPh sb="40" eb="42">
      <t>ジョクソウ</t>
    </rPh>
    <rPh sb="42" eb="44">
      <t>カンリ</t>
    </rPh>
    <rPh sb="45" eb="46">
      <t>カン</t>
    </rPh>
    <rPh sb="48" eb="50">
      <t>ジコウ</t>
    </rPh>
    <rPh sb="51" eb="52">
      <t>タイ</t>
    </rPh>
    <rPh sb="53" eb="57">
      <t>カンレンショクシュ</t>
    </rPh>
    <rPh sb="58" eb="60">
      <t>キョウドウ</t>
    </rPh>
    <rPh sb="62" eb="63">
      <t>ト</t>
    </rPh>
    <rPh sb="64" eb="65">
      <t>ク</t>
    </rPh>
    <rPh sb="68" eb="70">
      <t>ジコウ</t>
    </rPh>
    <rPh sb="72" eb="75">
      <t>リヨウシャ</t>
    </rPh>
    <rPh sb="76" eb="78">
      <t>ジョウタイ</t>
    </rPh>
    <rPh sb="79" eb="81">
      <t>コウリョ</t>
    </rPh>
    <rPh sb="83" eb="85">
      <t>ヒョウカ</t>
    </rPh>
    <rPh sb="86" eb="87">
      <t>オコナ</t>
    </rPh>
    <rPh sb="88" eb="90">
      <t>カンカク</t>
    </rPh>
    <rPh sb="90" eb="91">
      <t>ナド</t>
    </rPh>
    <rPh sb="92" eb="94">
      <t>ケントウ</t>
    </rPh>
    <rPh sb="96" eb="97">
      <t>チ</t>
    </rPh>
    <rPh sb="97" eb="98">
      <t>ヒ</t>
    </rPh>
    <rPh sb="98" eb="100">
      <t>ベッシ</t>
    </rPh>
    <rPh sb="100" eb="102">
      <t>ヨウシキ</t>
    </rPh>
    <rPh sb="104" eb="105">
      <t>モチ</t>
    </rPh>
    <rPh sb="107" eb="109">
      <t>サクセイ</t>
    </rPh>
    <phoneticPr fontId="19"/>
  </si>
  <si>
    <t>上記に加え、次のいずれかに適合するか。</t>
    <rPh sb="0" eb="2">
      <t>ジョウキ</t>
    </rPh>
    <rPh sb="3" eb="4">
      <t>クワ</t>
    </rPh>
    <rPh sb="6" eb="7">
      <t>ツギ</t>
    </rPh>
    <rPh sb="13" eb="15">
      <t>テキゴウ</t>
    </rPh>
    <phoneticPr fontId="19"/>
  </si>
  <si>
    <t>上記①の確認の結果、褥瘡が認められた利用者について、当該褥瘡が治癒している。</t>
    <rPh sb="0" eb="2">
      <t>ジョウキ</t>
    </rPh>
    <rPh sb="4" eb="6">
      <t>カクニン</t>
    </rPh>
    <rPh sb="7" eb="9">
      <t>ケッカ</t>
    </rPh>
    <rPh sb="10" eb="12">
      <t>ジョクソウ</t>
    </rPh>
    <rPh sb="13" eb="14">
      <t>ミト</t>
    </rPh>
    <rPh sb="18" eb="21">
      <t>リヨウシャ</t>
    </rPh>
    <rPh sb="26" eb="28">
      <t>トウガイ</t>
    </rPh>
    <rPh sb="28" eb="30">
      <t>ジョクソウ</t>
    </rPh>
    <rPh sb="31" eb="33">
      <t>チユ</t>
    </rPh>
    <phoneticPr fontId="19"/>
  </si>
  <si>
    <t>褥瘡マネジメント加算（Ⅰ）（Ⅱ）のいずれかを算定している場合に、その他の褥瘡マネジメント加算を算定していないか。</t>
    <rPh sb="0" eb="2">
      <t>ジョクソウ</t>
    </rPh>
    <rPh sb="8" eb="10">
      <t>カサン</t>
    </rPh>
    <rPh sb="34" eb="35">
      <t>タ</t>
    </rPh>
    <rPh sb="36" eb="38">
      <t>ジョクソウ</t>
    </rPh>
    <rPh sb="44" eb="46">
      <t>カサン</t>
    </rPh>
    <phoneticPr fontId="19"/>
  </si>
  <si>
    <t>排せつ支援加算（Ⅰ）（Ⅱ）（Ⅲ）</t>
    <rPh sb="0" eb="1">
      <t>ハイ</t>
    </rPh>
    <rPh sb="3" eb="5">
      <t>シエン</t>
    </rPh>
    <rPh sb="5" eb="7">
      <t>カサン</t>
    </rPh>
    <phoneticPr fontId="19"/>
  </si>
  <si>
    <t>別に厚生労働大臣が定める基準に適合しているものとして市に届け出た事業所において、継続的に利用者ごとの排せつに係る支援を行った場合に、当該基準に掲げる区分に従い、1月につき次に掲げる所定単位数を加算しているか。</t>
    <rPh sb="0" eb="1">
      <t>ベツ</t>
    </rPh>
    <rPh sb="2" eb="4">
      <t>コウセイ</t>
    </rPh>
    <rPh sb="4" eb="6">
      <t>ロウドウ</t>
    </rPh>
    <rPh sb="6" eb="8">
      <t>ダイジン</t>
    </rPh>
    <rPh sb="9" eb="10">
      <t>サダ</t>
    </rPh>
    <rPh sb="12" eb="14">
      <t>キジュン</t>
    </rPh>
    <rPh sb="15" eb="17">
      <t>テキゴウ</t>
    </rPh>
    <rPh sb="26" eb="27">
      <t>シ</t>
    </rPh>
    <rPh sb="28" eb="29">
      <t>トド</t>
    </rPh>
    <rPh sb="30" eb="31">
      <t>デ</t>
    </rPh>
    <rPh sb="32" eb="35">
      <t>ジギョウショ</t>
    </rPh>
    <rPh sb="40" eb="43">
      <t>ケイゾクテキ</t>
    </rPh>
    <rPh sb="44" eb="47">
      <t>リヨウシャ</t>
    </rPh>
    <rPh sb="50" eb="51">
      <t>ハイ</t>
    </rPh>
    <rPh sb="54" eb="55">
      <t>カカ</t>
    </rPh>
    <rPh sb="56" eb="58">
      <t>シエン</t>
    </rPh>
    <rPh sb="59" eb="60">
      <t>オコナ</t>
    </rPh>
    <rPh sb="62" eb="64">
      <t>バアイ</t>
    </rPh>
    <phoneticPr fontId="19"/>
  </si>
  <si>
    <t>地費別表8のナ</t>
    <rPh sb="0" eb="1">
      <t>チ</t>
    </rPh>
    <rPh sb="1" eb="2">
      <t>ヒ</t>
    </rPh>
    <rPh sb="2" eb="4">
      <t>ベッピョウ</t>
    </rPh>
    <phoneticPr fontId="19"/>
  </si>
  <si>
    <t>地留第二の9の(32)</t>
    <rPh sb="0" eb="1">
      <t>チ</t>
    </rPh>
    <rPh sb="1" eb="2">
      <t>トメ</t>
    </rPh>
    <rPh sb="2" eb="3">
      <t>ダイ</t>
    </rPh>
    <rPh sb="3" eb="4">
      <t>２</t>
    </rPh>
    <phoneticPr fontId="19"/>
  </si>
  <si>
    <t>本加算は、全ての利用者について、必要に応じ適切な介護が提供されていることを前提としつつ、さらに特別な支援を行うことにより、利用開始時と比較して排せつの状態が改善することを評価したものである。したがって、例えば、利用開始時において、利用者が尿意・便意を職員へ訴えることができるにも関わらず、職員が適時に排せつを介助できるとは限らないことを主たる理由として、おむつへの排泄としていた場合、支援を行って排せつの状態を改善させたとしても加算の対象とはならないことに留意のこと。</t>
    <rPh sb="0" eb="1">
      <t>ホン</t>
    </rPh>
    <rPh sb="1" eb="3">
      <t>カサン</t>
    </rPh>
    <rPh sb="5" eb="6">
      <t>スベ</t>
    </rPh>
    <rPh sb="8" eb="11">
      <t>リヨウシャ</t>
    </rPh>
    <rPh sb="16" eb="18">
      <t>ヒツヨウ</t>
    </rPh>
    <rPh sb="19" eb="20">
      <t>オウ</t>
    </rPh>
    <rPh sb="21" eb="23">
      <t>テキセツ</t>
    </rPh>
    <rPh sb="24" eb="26">
      <t>カイゴ</t>
    </rPh>
    <rPh sb="27" eb="29">
      <t>テイキョウ</t>
    </rPh>
    <rPh sb="37" eb="39">
      <t>ゼンテイ</t>
    </rPh>
    <rPh sb="47" eb="49">
      <t>トクベツ</t>
    </rPh>
    <rPh sb="50" eb="52">
      <t>シエン</t>
    </rPh>
    <rPh sb="53" eb="54">
      <t>オコナ</t>
    </rPh>
    <rPh sb="67" eb="69">
      <t>ヒカク</t>
    </rPh>
    <rPh sb="71" eb="72">
      <t>ハイ</t>
    </rPh>
    <rPh sb="75" eb="77">
      <t>ジョウタイ</t>
    </rPh>
    <rPh sb="78" eb="80">
      <t>カイゼン</t>
    </rPh>
    <rPh sb="85" eb="87">
      <t>ヒョウカ</t>
    </rPh>
    <rPh sb="101" eb="102">
      <t>タト</t>
    </rPh>
    <rPh sb="105" eb="110">
      <t>リヨウカイシジ</t>
    </rPh>
    <rPh sb="119" eb="121">
      <t>ニョウイ</t>
    </rPh>
    <rPh sb="122" eb="124">
      <t>ベンイ</t>
    </rPh>
    <rPh sb="125" eb="127">
      <t>ショクイン</t>
    </rPh>
    <rPh sb="128" eb="129">
      <t>ウッタ</t>
    </rPh>
    <rPh sb="139" eb="140">
      <t>カカ</t>
    </rPh>
    <rPh sb="144" eb="146">
      <t>ショクイン</t>
    </rPh>
    <rPh sb="147" eb="149">
      <t>テキジ</t>
    </rPh>
    <rPh sb="150" eb="151">
      <t>ハイ</t>
    </rPh>
    <rPh sb="154" eb="156">
      <t>カイジョ</t>
    </rPh>
    <rPh sb="161" eb="162">
      <t>カギ</t>
    </rPh>
    <rPh sb="168" eb="169">
      <t>シュ</t>
    </rPh>
    <rPh sb="171" eb="173">
      <t>リユウ</t>
    </rPh>
    <rPh sb="182" eb="184">
      <t>ハイセツ</t>
    </rPh>
    <rPh sb="189" eb="191">
      <t>バアイ</t>
    </rPh>
    <rPh sb="192" eb="194">
      <t>シエン</t>
    </rPh>
    <rPh sb="195" eb="196">
      <t>オコナ</t>
    </rPh>
    <rPh sb="198" eb="199">
      <t>ハイ</t>
    </rPh>
    <rPh sb="202" eb="204">
      <t>ジョウタイ</t>
    </rPh>
    <rPh sb="205" eb="207">
      <t>カイゼン</t>
    </rPh>
    <rPh sb="214" eb="216">
      <t>カサン</t>
    </rPh>
    <rPh sb="217" eb="219">
      <t>タイショウ</t>
    </rPh>
    <rPh sb="228" eb="230">
      <t>リュウイ</t>
    </rPh>
    <phoneticPr fontId="19"/>
  </si>
  <si>
    <t>【排せつ支援加算（Ⅰ）】</t>
    <rPh sb="1" eb="2">
      <t>ハイ</t>
    </rPh>
    <rPh sb="4" eb="8">
      <t>シエンカサン</t>
    </rPh>
    <phoneticPr fontId="19"/>
  </si>
  <si>
    <r>
      <t>利</t>
    </r>
    <r>
      <rPr>
        <sz val="10.5"/>
        <color auto="1"/>
        <rFont val="ＭＳ Ｐゴシック"/>
      </rPr>
      <t>用者ごとに、要介護状態の軽減の見込について、医師又は医師と連携した看護師が利用開始時に評価し、その後少なくとも3</t>
    </r>
    <r>
      <rPr>
        <strike/>
        <sz val="10.5"/>
        <color auto="1"/>
        <rFont val="ＭＳ Ｐゴシック"/>
      </rPr>
      <t>6</t>
    </r>
    <r>
      <rPr>
        <sz val="10.5"/>
        <color auto="1"/>
        <rFont val="ＭＳ Ｐゴシック"/>
      </rPr>
      <t>月に1回評価するとともに、その評価結果等の情報を厚生労働省に提出し、排せつ支援の実施に当たって、当該情報その他排せつ支援の適切かつ有効な実施のために必要な情報を活用しているか。</t>
    </r>
    <rPh sb="0" eb="3">
      <t>リヨウシャ</t>
    </rPh>
    <rPh sb="7" eb="12">
      <t>ヨウカイゴジョウタイ</t>
    </rPh>
    <rPh sb="13" eb="15">
      <t>ケイゲン</t>
    </rPh>
    <rPh sb="16" eb="18">
      <t>ミコミ</t>
    </rPh>
    <rPh sb="23" eb="26">
      <t>イシマタ</t>
    </rPh>
    <rPh sb="27" eb="29">
      <t>イシ</t>
    </rPh>
    <rPh sb="30" eb="32">
      <t>レンケイ</t>
    </rPh>
    <rPh sb="34" eb="37">
      <t>カンゴシ</t>
    </rPh>
    <rPh sb="38" eb="40">
      <t>リヨウ</t>
    </rPh>
    <rPh sb="40" eb="42">
      <t>カイシ</t>
    </rPh>
    <rPh sb="44" eb="46">
      <t>ヒョウカ</t>
    </rPh>
    <rPh sb="50" eb="51">
      <t>ゴ</t>
    </rPh>
    <rPh sb="51" eb="52">
      <t>スク</t>
    </rPh>
    <rPh sb="58" eb="59">
      <t>ツキ</t>
    </rPh>
    <rPh sb="61" eb="62">
      <t>カイ</t>
    </rPh>
    <rPh sb="62" eb="64">
      <t>ヒョウカ</t>
    </rPh>
    <rPh sb="73" eb="78">
      <t>ヒョウカケッカトウ</t>
    </rPh>
    <rPh sb="79" eb="81">
      <t>ジョウホウ</t>
    </rPh>
    <rPh sb="82" eb="87">
      <t>コウセイロウドウショウ</t>
    </rPh>
    <rPh sb="88" eb="90">
      <t>テイシュツ</t>
    </rPh>
    <rPh sb="92" eb="93">
      <t>ハイ</t>
    </rPh>
    <rPh sb="95" eb="97">
      <t>シエン</t>
    </rPh>
    <rPh sb="98" eb="100">
      <t>ジッシ</t>
    </rPh>
    <rPh sb="101" eb="102">
      <t>ア</t>
    </rPh>
    <rPh sb="106" eb="108">
      <t>トウガイ</t>
    </rPh>
    <rPh sb="108" eb="110">
      <t>ジョウホウ</t>
    </rPh>
    <rPh sb="112" eb="113">
      <t>タ</t>
    </rPh>
    <rPh sb="113" eb="114">
      <t>ハイ</t>
    </rPh>
    <rPh sb="116" eb="118">
      <t>シエン</t>
    </rPh>
    <rPh sb="119" eb="121">
      <t>テキセツ</t>
    </rPh>
    <rPh sb="123" eb="125">
      <t>ユウコウ</t>
    </rPh>
    <rPh sb="126" eb="128">
      <t>ジッシ</t>
    </rPh>
    <rPh sb="132" eb="134">
      <t>ヒツヨウ</t>
    </rPh>
    <rPh sb="135" eb="137">
      <t>ジョウホウ</t>
    </rPh>
    <rPh sb="138" eb="140">
      <t>カツヨウ</t>
    </rPh>
    <phoneticPr fontId="19"/>
  </si>
  <si>
    <r>
      <t>別</t>
    </r>
    <r>
      <rPr>
        <sz val="10.5"/>
        <color auto="1"/>
        <rFont val="ＭＳ Ｐゴシック"/>
      </rPr>
      <t>紙様式６を用いて、次の(ア)から(エ)について実施する。</t>
    </r>
    <r>
      <rPr>
        <strike/>
        <sz val="10.5"/>
        <color auto="1"/>
        <rFont val="ＭＳ Ｐゴシック"/>
      </rPr>
      <t xml:space="preserve">
</t>
    </r>
    <r>
      <rPr>
        <sz val="10.5"/>
        <color auto="1"/>
        <rFont val="ＭＳ Ｐゴシック"/>
      </rPr>
      <t>　(ア)排泄の状態
　(イ)排便の状態
　(ウ)おむつの使用
　(エ)尿道カテーテルの留置</t>
    </r>
    <rPh sb="0" eb="2">
      <t>ベッシ</t>
    </rPh>
    <rPh sb="2" eb="4">
      <t>ヨウシキ</t>
    </rPh>
    <rPh sb="6" eb="7">
      <t>モチ</t>
    </rPh>
    <rPh sb="10" eb="11">
      <t>ツギ</t>
    </rPh>
    <rPh sb="24" eb="26">
      <t>ジッシ</t>
    </rPh>
    <rPh sb="34" eb="36">
      <t>ハイセツ</t>
    </rPh>
    <rPh sb="37" eb="39">
      <t>ジョウタイ</t>
    </rPh>
    <rPh sb="44" eb="46">
      <t>ハイベン</t>
    </rPh>
    <rPh sb="47" eb="49">
      <t>ジョウタイ</t>
    </rPh>
    <rPh sb="58" eb="60">
      <t>シヨウ</t>
    </rPh>
    <rPh sb="65" eb="67">
      <t>ニョウドウ</t>
    </rPh>
    <rPh sb="73" eb="75">
      <t>リュウチ</t>
    </rPh>
    <phoneticPr fontId="19"/>
  </si>
  <si>
    <t>「適切な対応を行うことにより、要介護状態の軽減が見込まれる」とは、特別な支援を行わなかった場合には、①の(ア)から(エ)の評価が不変又は低下となることが見込まれるものの、適切な対応を行った場合には、①の(ア)から(エ)の評価が改善することが見込まれることをいう。</t>
    <rPh sb="1" eb="3">
      <t>テキセツ</t>
    </rPh>
    <rPh sb="4" eb="6">
      <t>タイオウ</t>
    </rPh>
    <rPh sb="7" eb="8">
      <t>オコナ</t>
    </rPh>
    <rPh sb="15" eb="18">
      <t>ヨウカイゴ</t>
    </rPh>
    <rPh sb="18" eb="20">
      <t>ジョウタイ</t>
    </rPh>
    <rPh sb="21" eb="23">
      <t>ケイゲン</t>
    </rPh>
    <rPh sb="24" eb="26">
      <t>ミコ</t>
    </rPh>
    <rPh sb="33" eb="35">
      <t>トクベツ</t>
    </rPh>
    <rPh sb="36" eb="38">
      <t>シエン</t>
    </rPh>
    <rPh sb="39" eb="40">
      <t>オコナ</t>
    </rPh>
    <rPh sb="45" eb="47">
      <t>バアイ</t>
    </rPh>
    <rPh sb="61" eb="63">
      <t>ヒョウカ</t>
    </rPh>
    <rPh sb="64" eb="66">
      <t>フヘン</t>
    </rPh>
    <rPh sb="66" eb="67">
      <t>マタ</t>
    </rPh>
    <rPh sb="68" eb="70">
      <t>テイカ</t>
    </rPh>
    <rPh sb="76" eb="78">
      <t>ミコ</t>
    </rPh>
    <rPh sb="85" eb="87">
      <t>テキセツ</t>
    </rPh>
    <rPh sb="88" eb="90">
      <t>タイオウ</t>
    </rPh>
    <rPh sb="91" eb="92">
      <t>オコナ</t>
    </rPh>
    <rPh sb="94" eb="96">
      <t>バアイ</t>
    </rPh>
    <rPh sb="110" eb="112">
      <t>ヒョウカ</t>
    </rPh>
    <rPh sb="113" eb="115">
      <t>カイゼン</t>
    </rPh>
    <rPh sb="120" eb="122">
      <t>ミコ</t>
    </rPh>
    <phoneticPr fontId="19"/>
  </si>
  <si>
    <t>①の評価に基づき、少なくとも3月に1回、入所者ごとに支援計画を見直しているか。</t>
    <rPh sb="2" eb="4">
      <t>ヒョウカ</t>
    </rPh>
    <rPh sb="5" eb="6">
      <t>モト</t>
    </rPh>
    <rPh sb="9" eb="10">
      <t>スク</t>
    </rPh>
    <rPh sb="15" eb="16">
      <t>ツキ</t>
    </rPh>
    <rPh sb="18" eb="19">
      <t>カイ</t>
    </rPh>
    <rPh sb="20" eb="23">
      <t>ニュウショシャ</t>
    </rPh>
    <rPh sb="26" eb="30">
      <t>シエンケイカク</t>
    </rPh>
    <rPh sb="31" eb="33">
      <t>ミナオ</t>
    </rPh>
    <phoneticPr fontId="19"/>
  </si>
  <si>
    <t>上記に加え、次のいずれかに適合しているか。</t>
    <rPh sb="0" eb="2">
      <t>ジョウキ</t>
    </rPh>
    <rPh sb="3" eb="4">
      <t>クワ</t>
    </rPh>
    <rPh sb="6" eb="7">
      <t>ツギ</t>
    </rPh>
    <rPh sb="13" eb="15">
      <t>テキゴウ</t>
    </rPh>
    <phoneticPr fontId="19"/>
  </si>
  <si>
    <t>排せつの状態及び今後の見込み</t>
  </si>
  <si>
    <t>解釈</t>
    <rPh sb="0" eb="2">
      <t>カイシャク</t>
    </rPh>
    <phoneticPr fontId="19"/>
  </si>
  <si>
    <t>支援の必要性</t>
  </si>
  <si>
    <t>排せつ支援加算（Ⅰ）は、原則として要介護3以上の利用者全員（排せつ支援（Ⅱ）又は（Ⅲ）を算定する者を除く。）に算定しているか。</t>
    <rPh sb="0" eb="1">
      <t>ハイ</t>
    </rPh>
    <rPh sb="3" eb="5">
      <t>シエン</t>
    </rPh>
    <rPh sb="5" eb="7">
      <t>カサン</t>
    </rPh>
    <rPh sb="12" eb="14">
      <t>ゲンソク</t>
    </rPh>
    <rPh sb="17" eb="20">
      <t>ヨウカイゴ</t>
    </rPh>
    <rPh sb="21" eb="23">
      <t>イジョウ</t>
    </rPh>
    <rPh sb="24" eb="27">
      <t>リヨウシャ</t>
    </rPh>
    <rPh sb="27" eb="29">
      <t>ゼンイン</t>
    </rPh>
    <rPh sb="30" eb="31">
      <t>ハイ</t>
    </rPh>
    <rPh sb="33" eb="35">
      <t>シエン</t>
    </rPh>
    <rPh sb="38" eb="39">
      <t>マタ</t>
    </rPh>
    <rPh sb="44" eb="46">
      <t>サンテイ</t>
    </rPh>
    <rPh sb="48" eb="49">
      <t>モノ</t>
    </rPh>
    <rPh sb="50" eb="51">
      <t>ノゾ</t>
    </rPh>
    <rPh sb="55" eb="57">
      <t>サンテイ</t>
    </rPh>
    <phoneticPr fontId="19"/>
  </si>
  <si>
    <t>利用者ごとのＡＤＬ値、栄養状態、口腔機能、認知症の状況その他の利用者の心身の状況等に係る基本的な情報を、厚生労働省に提出していること。</t>
    <rPh sb="0" eb="3">
      <t>リヨウシャ</t>
    </rPh>
    <rPh sb="9" eb="10">
      <t>チ</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6">
      <t>キホン</t>
    </rPh>
    <rPh sb="46" eb="47">
      <t>テキ</t>
    </rPh>
    <rPh sb="48" eb="50">
      <t>ジョウホウ</t>
    </rPh>
    <rPh sb="52" eb="54">
      <t>コウセイ</t>
    </rPh>
    <rPh sb="54" eb="57">
      <t>ロウドウショウ</t>
    </rPh>
    <rPh sb="58" eb="60">
      <t>テイシュツ</t>
    </rPh>
    <phoneticPr fontId="19"/>
  </si>
  <si>
    <t>平27厚告95号七十九の二</t>
    <rPh sb="0" eb="1">
      <t>ヘイ</t>
    </rPh>
    <rPh sb="3" eb="4">
      <t>アツシ</t>
    </rPh>
    <rPh sb="4" eb="5">
      <t>コク</t>
    </rPh>
    <rPh sb="7" eb="8">
      <t>ゴウ</t>
    </rPh>
    <rPh sb="8" eb="11">
      <t>ナナジュウキュウ</t>
    </rPh>
    <rPh sb="12" eb="13">
      <t>ニ</t>
    </rPh>
    <phoneticPr fontId="19"/>
  </si>
  <si>
    <t>三十七の三）　</t>
  </si>
  <si>
    <t xml:space="preserve">(5)事業年度ごとに(1)、(3)及び(4)の取組に関する実績を厚生労働省に報告すること。
</t>
  </si>
  <si>
    <t>生産性向上推進体制加算(Ⅱ)　　　10単位</t>
  </si>
  <si>
    <t xml:space="preserve">(3)事業年度ごとに(1)及び(2)の取組に関する実績を厚生労働省に報告すること。
</t>
  </si>
  <si>
    <t>サテライト体制未整備減算</t>
    <rPh sb="5" eb="7">
      <t>タイセイ</t>
    </rPh>
    <rPh sb="7" eb="8">
      <t>ミ</t>
    </rPh>
    <rPh sb="8" eb="10">
      <t>セイビ</t>
    </rPh>
    <rPh sb="10" eb="12">
      <t>ゲンサン</t>
    </rPh>
    <phoneticPr fontId="19"/>
  </si>
  <si>
    <t>当該事業所の全ての介護従業者に対し、従業者ごとに研修計画を作成し、当</t>
    <rPh sb="6" eb="7">
      <t>スベ</t>
    </rPh>
    <rPh sb="9" eb="11">
      <t>カイゴ</t>
    </rPh>
    <rPh sb="11" eb="14">
      <t>ジュウギョウシャ</t>
    </rPh>
    <rPh sb="18" eb="21">
      <t>ジュウギョウシャ</t>
    </rPh>
    <phoneticPr fontId="19"/>
  </si>
  <si>
    <t>ること。</t>
  </si>
  <si>
    <t>当該事業所における従業者の技術指導を目的とした会議を定期的に開催して</t>
    <rPh sb="9" eb="12">
      <t>ジュウギョウシャ</t>
    </rPh>
    <phoneticPr fontId="19"/>
  </si>
  <si>
    <t>に当たっては、全員が一堂に会して開催する必要はなく、いくつかのグル</t>
  </si>
  <si>
    <t>家庭環境</t>
    <rPh sb="0" eb="2">
      <t>カテイ</t>
    </rPh>
    <rPh sb="2" eb="4">
      <t>カンキョウ</t>
    </rPh>
    <phoneticPr fontId="19"/>
  </si>
  <si>
    <t>い事業所（新規事業所又は再開事業所を含む）については、届出日の属</t>
  </si>
  <si>
    <t>する月の前3月について、常勤換算方法により算出した平均を用いる。なお</t>
  </si>
  <si>
    <t>その割合については、毎月記録するものとし、所定の割合を下回った場合</t>
  </si>
  <si>
    <t>サービス提供体制強化加算（Ⅰ）を参照。</t>
    <rPh sb="4" eb="6">
      <t>テイキョウ</t>
    </rPh>
    <rPh sb="6" eb="8">
      <t>タイセイ</t>
    </rPh>
    <rPh sb="8" eb="10">
      <t>キョウカ</t>
    </rPh>
    <rPh sb="10" eb="12">
      <t>カサン</t>
    </rPh>
    <rPh sb="16" eb="18">
      <t>サンショウ</t>
    </rPh>
    <phoneticPr fontId="19"/>
  </si>
  <si>
    <t>介護福祉士の占める割合が100分の40以上であること。</t>
  </si>
  <si>
    <t>であること。</t>
  </si>
  <si>
    <t>100分の30以上であること。</t>
  </si>
  <si>
    <t>厚生労働大臣が定める基準に適合している介護職員等の賃金の改善等を実施しているものとしてに届け出た事業所が、利用者に対し、サービス提供を行った場合に、下記に応じて加算しているか。</t>
  </si>
  <si>
    <t>地留第二の5の(21)</t>
  </si>
  <si>
    <t>介護職員等処遇改善加算（Ⅰ）</t>
  </si>
  <si>
    <t>所定単位数の149/1000に相当する単位数</t>
  </si>
  <si>
    <t>介護職員等処遇改善加算（Ⅱ）</t>
  </si>
  <si>
    <t>(一）</t>
    <rPh sb="1" eb="2">
      <t>イチ</t>
    </rPh>
    <phoneticPr fontId="19"/>
  </si>
  <si>
    <t>介護職員等処遇改善加算の算定額に相当する賃金改善を実施すること。</t>
  </si>
  <si>
    <t>(7)</t>
  </si>
  <si>
    <t>介護職員の任用の際における職責又は職務内容等の要件（介護職員の賃金に関するものを含む。）を定めていること。</t>
  </si>
  <si>
    <t>(二)</t>
    <rPh sb="1" eb="2">
      <t>ニ</t>
    </rPh>
    <phoneticPr fontId="19"/>
  </si>
  <si>
    <t>(一)の要件について書面をもって作成し、全ての介護職員に周知していること。</t>
  </si>
  <si>
    <t>(三)について、全ての介護職員に周知していること。</t>
  </si>
  <si>
    <t>(五)の要件について書面をもって作成し、全ての介護職員に周知していること。</t>
  </si>
  <si>
    <t>(10)</t>
  </si>
  <si>
    <t>　ロ　介護職員等処遇改善加算(Ⅱ)　</t>
  </si>
  <si>
    <t>イ(1)から(9)までに掲げる基準のいずれにも適合すること。</t>
  </si>
  <si>
    <t>　ニ　介護職員等処遇改善加算(Ⅳ)</t>
  </si>
  <si>
    <t>指定看護小規模多機能型居宅介護の具体的取扱方針</t>
    <rPh sb="0" eb="2">
      <t>シテイ</t>
    </rPh>
    <rPh sb="2" eb="4">
      <t>カンゴ</t>
    </rPh>
    <rPh sb="4" eb="7">
      <t>ショウキボ</t>
    </rPh>
    <rPh sb="7" eb="10">
      <t>タキノウ</t>
    </rPh>
    <rPh sb="10" eb="11">
      <t>ガタ</t>
    </rPh>
    <rPh sb="11" eb="13">
      <t>キョタク</t>
    </rPh>
    <rPh sb="13" eb="15">
      <t>カイゴ</t>
    </rPh>
    <rPh sb="16" eb="19">
      <t>グタイテキ</t>
    </rPh>
    <phoneticPr fontId="19"/>
  </si>
  <si>
    <t>主治の医師との関係</t>
    <rPh sb="0" eb="2">
      <t>シュジ</t>
    </rPh>
    <rPh sb="3" eb="5">
      <t>イシ</t>
    </rPh>
    <rPh sb="7" eb="9">
      <t>カンケイ</t>
    </rPh>
    <phoneticPr fontId="19"/>
  </si>
  <si>
    <t>居宅サービス計画の作成</t>
    <rPh sb="9" eb="11">
      <t>サクセイ</t>
    </rPh>
    <phoneticPr fontId="19"/>
  </si>
  <si>
    <t>法定代理受領サービスに係る報告</t>
    <rPh sb="11" eb="12">
      <t>カカ</t>
    </rPh>
    <rPh sb="13" eb="15">
      <t>ホウコク</t>
    </rPh>
    <phoneticPr fontId="19"/>
  </si>
  <si>
    <t>看護小規模多機能型居宅介護費の算定</t>
    <rPh sb="0" eb="2">
      <t>カンゴ</t>
    </rPh>
    <rPh sb="2" eb="5">
      <t>ショウキボ</t>
    </rPh>
    <rPh sb="5" eb="8">
      <t>タキノウ</t>
    </rPh>
    <rPh sb="8" eb="9">
      <t>ガタ</t>
    </rPh>
    <rPh sb="9" eb="11">
      <t>キョタク</t>
    </rPh>
    <rPh sb="11" eb="13">
      <t>カイゴ</t>
    </rPh>
    <rPh sb="13" eb="14">
      <t>ヒ</t>
    </rPh>
    <rPh sb="15" eb="17">
      <t>サンテイ</t>
    </rPh>
    <phoneticPr fontId="19"/>
  </si>
  <si>
    <t>登録定員及び利用定員</t>
    <rPh sb="0" eb="2">
      <t>トウロク</t>
    </rPh>
    <rPh sb="2" eb="4">
      <t>テイイン</t>
    </rPh>
    <rPh sb="4" eb="5">
      <t>オヨ</t>
    </rPh>
    <rPh sb="6" eb="8">
      <t>リヨウ</t>
    </rPh>
    <rPh sb="8" eb="10">
      <t>テイイン</t>
    </rPh>
    <phoneticPr fontId="19"/>
  </si>
  <si>
    <t>緊急時等の対応</t>
  </si>
  <si>
    <t>管理者の責務</t>
  </si>
  <si>
    <t>居住機能を担う併設施設等への入居</t>
  </si>
  <si>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phoneticPr fontId="19"/>
  </si>
  <si>
    <t>サービス提供困難時の対応</t>
    <rPh sb="4" eb="6">
      <t>テイキョウ</t>
    </rPh>
    <rPh sb="6" eb="9">
      <t>コンナンジ</t>
    </rPh>
    <rPh sb="10" eb="12">
      <t>タイオウ</t>
    </rPh>
    <phoneticPr fontId="19"/>
  </si>
  <si>
    <t>指定看護小規模多機能型居宅介護の基本取扱方針</t>
    <rPh sb="0" eb="2">
      <t>シテイ</t>
    </rPh>
    <rPh sb="2" eb="4">
      <t>カンゴ</t>
    </rPh>
    <rPh sb="4" eb="7">
      <t>ショウキボ</t>
    </rPh>
    <rPh sb="7" eb="10">
      <t>タキノウ</t>
    </rPh>
    <rPh sb="10" eb="11">
      <t>ガタ</t>
    </rPh>
    <rPh sb="11" eb="13">
      <t>キョタク</t>
    </rPh>
    <rPh sb="13" eb="15">
      <t>カイゴ</t>
    </rPh>
    <phoneticPr fontId="19"/>
  </si>
  <si>
    <t>の負担軽減に資する方策を検討するための委員会の設置</t>
    <rPh sb="1" eb="3">
      <t>フタン</t>
    </rPh>
    <rPh sb="3" eb="5">
      <t>ケイゲン</t>
    </rPh>
    <rPh sb="6" eb="7">
      <t>シ</t>
    </rPh>
    <rPh sb="9" eb="11">
      <t>ホウサク</t>
    </rPh>
    <rPh sb="12" eb="14">
      <t>ケントウ</t>
    </rPh>
    <rPh sb="19" eb="22">
      <t>イインカイ</t>
    </rPh>
    <rPh sb="23" eb="25">
      <t>セッチ</t>
    </rPh>
    <phoneticPr fontId="19"/>
  </si>
  <si>
    <t>医療保険の訪問看護を行う場合の減算</t>
    <rPh sb="0" eb="2">
      <t>イリョウ</t>
    </rPh>
    <rPh sb="2" eb="4">
      <t>ホケン</t>
    </rPh>
    <rPh sb="5" eb="7">
      <t>ホウモン</t>
    </rPh>
    <rPh sb="7" eb="9">
      <t>カンゴ</t>
    </rPh>
    <rPh sb="10" eb="11">
      <t>オコナ</t>
    </rPh>
    <rPh sb="12" eb="14">
      <t>バアイ</t>
    </rPh>
    <rPh sb="15" eb="17">
      <t>ゲンサン</t>
    </rPh>
    <phoneticPr fontId="19"/>
  </si>
  <si>
    <t>初期加算</t>
  </si>
  <si>
    <t>第４　電磁的記録等（共通）</t>
    <rPh sb="0" eb="1">
      <t>ダイ</t>
    </rPh>
    <rPh sb="3" eb="5">
      <t>デンジ</t>
    </rPh>
    <rPh sb="5" eb="6">
      <t>テキ</t>
    </rPh>
    <rPh sb="6" eb="8">
      <t>キロク</t>
    </rPh>
    <rPh sb="8" eb="9">
      <t>トウ</t>
    </rPh>
    <rPh sb="10" eb="12">
      <t>キョウツウ</t>
    </rPh>
    <phoneticPr fontId="19"/>
  </si>
  <si>
    <t>電磁的方法</t>
    <rPh sb="0" eb="5">
      <t>デンジテキホウホウ</t>
    </rPh>
    <phoneticPr fontId="19"/>
  </si>
  <si>
    <t>第５　変更の届出等（共通）</t>
    <rPh sb="0" eb="1">
      <t>ダイ</t>
    </rPh>
    <rPh sb="3" eb="5">
      <t>ヘンコウ</t>
    </rPh>
    <rPh sb="6" eb="8">
      <t>トドケデ</t>
    </rPh>
    <rPh sb="8" eb="9">
      <t>トウ</t>
    </rPh>
    <rPh sb="10" eb="12">
      <t>キョウツウ</t>
    </rPh>
    <phoneticPr fontId="19"/>
  </si>
  <si>
    <t>遠隔死亡診断補助加算</t>
    <rPh sb="8" eb="10">
      <t>カサン</t>
    </rPh>
    <phoneticPr fontId="19"/>
  </si>
  <si>
    <t>身体拘束廃止未実施減算</t>
  </si>
  <si>
    <t>中山間地域における小規模事業所加算</t>
    <rPh sb="0" eb="3">
      <t>チュウサンカン</t>
    </rPh>
    <rPh sb="3" eb="5">
      <t>チイキ</t>
    </rPh>
    <rPh sb="9" eb="12">
      <t>ショウキボ</t>
    </rPh>
    <rPh sb="12" eb="15">
      <t>ジギョウショ</t>
    </rPh>
    <rPh sb="15" eb="17">
      <t>カサン</t>
    </rPh>
    <phoneticPr fontId="19"/>
  </si>
  <si>
    <t>法</t>
    <rPh sb="0" eb="1">
      <t>ホウ</t>
    </rPh>
    <phoneticPr fontId="19"/>
  </si>
  <si>
    <t>→</t>
  </si>
  <si>
    <t>規則</t>
    <rPh sb="0" eb="2">
      <t>キソク</t>
    </rPh>
    <phoneticPr fontId="19"/>
  </si>
  <si>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ツキ</t>
    </rPh>
    <rPh sb="19" eb="20">
      <t>ヒ</t>
    </rPh>
    <rPh sb="20" eb="23">
      <t>コウセイショウ</t>
    </rPh>
    <rPh sb="23" eb="24">
      <t>レイ</t>
    </rPh>
    <rPh sb="24" eb="25">
      <t>ダイ</t>
    </rPh>
    <rPh sb="27" eb="28">
      <t>ゴウ</t>
    </rPh>
    <phoneticPr fontId="19"/>
  </si>
  <si>
    <t>地費</t>
    <rPh sb="0" eb="1">
      <t>チ</t>
    </rPh>
    <rPh sb="1" eb="2">
      <t>ヒ</t>
    </rPh>
    <phoneticPr fontId="19"/>
  </si>
  <si>
    <t>指定地域密着型サービスに要する費用の額の算定に関する基準（平成18年3月14日厚生労働省告示第126号）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ツキ</t>
    </rPh>
    <rPh sb="38" eb="39">
      <t>ヒ</t>
    </rPh>
    <rPh sb="39" eb="41">
      <t>コウセイ</t>
    </rPh>
    <rPh sb="41" eb="44">
      <t>ロウドウショウ</t>
    </rPh>
    <rPh sb="44" eb="46">
      <t>コクジ</t>
    </rPh>
    <rPh sb="46" eb="47">
      <t>ダイ</t>
    </rPh>
    <rPh sb="50" eb="51">
      <t>ゴウ</t>
    </rPh>
    <phoneticPr fontId="19"/>
  </si>
  <si>
    <t>地留</t>
    <rPh sb="0" eb="1">
      <t>チ</t>
    </rPh>
    <rPh sb="1" eb="2">
      <t>ドメ</t>
    </rPh>
    <phoneticPr fontId="19"/>
  </si>
  <si>
    <t>厚生労働大臣が定める基準（平成27年3月23日厚生労働省告示第95号）</t>
    <rPh sb="0" eb="2">
      <t>コウセイ</t>
    </rPh>
    <rPh sb="2" eb="4">
      <t>ロウドウ</t>
    </rPh>
    <rPh sb="4" eb="6">
      <t>ダイジン</t>
    </rPh>
    <rPh sb="7" eb="8">
      <t>サダ</t>
    </rPh>
    <rPh sb="10" eb="12">
      <t>キジュン</t>
    </rPh>
    <rPh sb="13" eb="15">
      <t>ヘイセイ</t>
    </rPh>
    <rPh sb="17" eb="18">
      <t>ネン</t>
    </rPh>
    <rPh sb="19" eb="20">
      <t>ツキ</t>
    </rPh>
    <rPh sb="22" eb="23">
      <t>ヒ</t>
    </rPh>
    <rPh sb="23" eb="25">
      <t>コウセイ</t>
    </rPh>
    <rPh sb="25" eb="28">
      <t>ロウドウショウ</t>
    </rPh>
    <rPh sb="28" eb="30">
      <t>コクジ</t>
    </rPh>
    <rPh sb="30" eb="31">
      <t>ダイ</t>
    </rPh>
    <rPh sb="33" eb="34">
      <t>ゴウ</t>
    </rPh>
    <phoneticPr fontId="19"/>
  </si>
  <si>
    <t>平27厚告96号</t>
    <rPh sb="0" eb="1">
      <t>ヘイ</t>
    </rPh>
    <rPh sb="3" eb="4">
      <t>アツ</t>
    </rPh>
    <rPh sb="4" eb="5">
      <t>コク</t>
    </rPh>
    <rPh sb="7" eb="8">
      <t>ゴウ</t>
    </rPh>
    <phoneticPr fontId="19"/>
  </si>
  <si>
    <t>厚生労働大臣が定める施設基準（平成27年3月23日厚生労働省告示第96号）</t>
    <rPh sb="0" eb="2">
      <t>コウセイ</t>
    </rPh>
    <rPh sb="2" eb="4">
      <t>ロウドウ</t>
    </rPh>
    <rPh sb="4" eb="6">
      <t>ダイジン</t>
    </rPh>
    <rPh sb="7" eb="8">
      <t>サダ</t>
    </rPh>
    <rPh sb="10" eb="12">
      <t>シセツ</t>
    </rPh>
    <rPh sb="12" eb="14">
      <t>キジュン</t>
    </rPh>
    <rPh sb="15" eb="17">
      <t>ヘイセイ</t>
    </rPh>
    <rPh sb="19" eb="20">
      <t>ネン</t>
    </rPh>
    <rPh sb="21" eb="22">
      <t>ツキ</t>
    </rPh>
    <rPh sb="24" eb="25">
      <t>ヒ</t>
    </rPh>
    <rPh sb="25" eb="27">
      <t>コウセイ</t>
    </rPh>
    <rPh sb="27" eb="30">
      <t>ロウドウショウ</t>
    </rPh>
    <rPh sb="30" eb="32">
      <t>コクジ</t>
    </rPh>
    <rPh sb="32" eb="33">
      <t>ダイ</t>
    </rPh>
    <rPh sb="35" eb="36">
      <t>ゴウ</t>
    </rPh>
    <phoneticPr fontId="19"/>
  </si>
  <si>
    <t>令和７年度　自己点検表　【看護小規模多機能居宅介護】</t>
    <rPh sb="13" eb="21">
      <t>カンゴショウキ</t>
    </rPh>
    <rPh sb="21" eb="25">
      <t>キョタク</t>
    </rPh>
    <phoneticPr fontId="19"/>
  </si>
  <si>
    <t>未策定減算</t>
    <rPh sb="0" eb="1">
      <t>ミ</t>
    </rPh>
    <rPh sb="1" eb="3">
      <t>サクテイ</t>
    </rPh>
    <rPh sb="3" eb="5">
      <t>ゲンサン</t>
    </rPh>
    <phoneticPr fontId="19"/>
  </si>
  <si>
    <t>業務継続計画未策定減算</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</si>
</sst>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0\)"/>
    <numFmt numFmtId="177" formatCode="[$-411]ggge&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5"/>
      <color auto="1"/>
      <name val="ＭＳ Ｐゴシック"/>
      <family val="3"/>
    </font>
    <font>
      <b/>
      <sz val="10.5"/>
      <color auto="1"/>
      <name val="ＭＳ Ｐゴシック"/>
      <family val="3"/>
    </font>
    <font>
      <b/>
      <sz val="10.5"/>
      <color indexed="10"/>
      <name val="ＭＳ Ｐゴシック"/>
      <family val="3"/>
    </font>
    <font>
      <sz val="10.5"/>
      <color indexed="10"/>
      <name val="ＭＳ Ｐゴシック"/>
      <family val="3"/>
    </font>
    <font>
      <b/>
      <sz val="12"/>
      <color auto="1"/>
      <name val="ＭＳ Ｐゴシック"/>
      <family val="3"/>
    </font>
    <font>
      <b/>
      <sz val="11"/>
      <color auto="1"/>
      <name val="ＭＳ Ｐゴシック"/>
      <family val="3"/>
    </font>
    <font>
      <sz val="9"/>
      <color auto="1"/>
      <name val="ＭＳ Ｐゴシック"/>
      <family val="3"/>
    </font>
    <font>
      <strike/>
      <sz val="10.5"/>
      <color auto="1"/>
      <name val="ＭＳ Ｐゴシック"/>
      <family val="3"/>
    </font>
    <font>
      <sz val="10"/>
      <color auto="1"/>
      <name val="ＭＳ Ｐゴシック"/>
      <family val="3"/>
    </font>
    <font>
      <sz val="9.5"/>
      <color auto="1"/>
      <name val="ＭＳ Ｐゴシック"/>
      <family val="3"/>
    </font>
    <font>
      <i/>
      <sz val="9.5"/>
      <color auto="1"/>
      <name val="ＭＳ Ｐゴシック"/>
      <family val="3"/>
    </font>
    <font>
      <i/>
      <sz val="10"/>
      <color auto="1"/>
      <name val="ＭＳ Ｐゴシック"/>
      <family val="3"/>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style="slantDashDot">
        <color indexed="64"/>
      </right>
      <top/>
      <bottom/>
      <diagonal/>
    </border>
    <border>
      <left style="thin">
        <color indexed="64"/>
      </left>
      <right style="slantDashDot">
        <color indexed="64"/>
      </right>
      <top/>
      <bottom style="thin">
        <color indexed="64"/>
      </bottom>
      <diagonal/>
    </border>
    <border>
      <left/>
      <right/>
      <top style="thin">
        <color indexed="9"/>
      </top>
      <bottom style="thin">
        <color indexed="9"/>
      </bottom>
      <diagonal/>
    </border>
    <border>
      <left/>
      <right/>
      <top style="thin">
        <color indexed="64"/>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style="slantDashDot">
        <color indexed="64"/>
      </right>
      <top/>
      <bottom/>
      <diagonal/>
    </border>
    <border>
      <left/>
      <right style="slantDashDot">
        <color indexed="64"/>
      </right>
      <top/>
      <bottom style="thin">
        <color indexed="64"/>
      </bottom>
      <diagonal/>
    </border>
    <border>
      <left/>
      <right style="slantDashDot">
        <color indexed="64"/>
      </right>
      <top style="thin">
        <color indexed="64"/>
      </top>
      <bottom/>
      <diagonal/>
    </border>
    <border>
      <left/>
      <right/>
      <top style="slantDashDot">
        <color indexed="64"/>
      </top>
      <bottom style="thin">
        <color indexed="64"/>
      </bottom>
      <diagonal/>
    </border>
    <border>
      <left style="slantDashDot">
        <color indexed="64"/>
      </left>
      <right/>
      <top/>
      <bottom style="thin">
        <color indexed="64"/>
      </bottom>
      <diagonal/>
    </border>
    <border>
      <left style="slantDashDot">
        <color indexed="64"/>
      </left>
      <right/>
      <top style="thin">
        <color indexed="64"/>
      </top>
      <bottom/>
      <diagonal/>
    </border>
    <border>
      <left/>
      <right/>
      <top style="slantDashDot">
        <color indexed="64"/>
      </top>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slantDashDot">
        <color indexed="64"/>
      </right>
      <top style="slantDashDot">
        <color indexed="64"/>
      </top>
      <bottom/>
      <diagonal/>
    </border>
    <border>
      <left/>
      <right style="slantDashDot">
        <color indexed="64"/>
      </right>
      <top/>
      <bottom style="slantDashDot">
        <color indexed="64"/>
      </bottom>
      <diagonal/>
    </border>
    <border>
      <left/>
      <right style="thin">
        <color indexed="9"/>
      </right>
      <top style="thin">
        <color indexed="9"/>
      </top>
      <bottom style="thin">
        <color indexed="9"/>
      </bottom>
      <diagonal/>
    </border>
    <border>
      <left/>
      <right style="thin">
        <color indexed="64"/>
      </right>
      <top style="thin">
        <color indexed="64"/>
      </top>
      <bottom style="thin">
        <color indexed="64"/>
      </bottom>
      <diagonal/>
    </border>
    <border>
      <left style="slantDashDot">
        <color indexed="64"/>
      </left>
      <right style="thin">
        <color indexed="64"/>
      </right>
      <top/>
      <bottom/>
      <diagonal/>
    </border>
    <border>
      <left style="slantDashDot">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top style="hair">
        <color indexed="64"/>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11">
    <xf numFmtId="0" fontId="0" fillId="0" borderId="0" xfId="0">
      <alignment vertical="center"/>
    </xf>
    <xf numFmtId="0" fontId="20" fillId="0" borderId="0" xfId="0" applyFont="1" applyFill="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Alignment="1"/>
    <xf numFmtId="0" fontId="20" fillId="0" borderId="0" xfId="0" applyFont="1" applyFill="1" applyBorder="1" applyAlignment="1">
      <alignment vertical="top"/>
    </xf>
    <xf numFmtId="0" fontId="21" fillId="0" borderId="10" xfId="0" applyFont="1" applyFill="1" applyBorder="1" applyAlignment="1">
      <alignment horizontal="left"/>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12" xfId="0" applyFont="1" applyFill="1" applyBorder="1" applyAlignment="1"/>
    <xf numFmtId="0" fontId="20" fillId="0" borderId="13" xfId="0" applyFont="1" applyFill="1" applyBorder="1" applyAlignment="1">
      <alignment vertical="center"/>
    </xf>
    <xf numFmtId="0" fontId="20" fillId="0" borderId="11" xfId="0" applyFont="1" applyFill="1" applyBorder="1" applyAlignment="1"/>
    <xf numFmtId="0" fontId="20" fillId="0" borderId="13" xfId="0" applyFont="1" applyFill="1" applyBorder="1" applyAlignment="1"/>
    <xf numFmtId="0" fontId="20" fillId="0" borderId="12" xfId="0" applyFont="1" applyFill="1" applyBorder="1" applyAlignment="1">
      <alignment horizontal="center"/>
    </xf>
    <xf numFmtId="0" fontId="20" fillId="0" borderId="12" xfId="0" applyFont="1" applyFill="1" applyBorder="1" applyAlignment="1">
      <alignment horizontal="right" vertical="center"/>
    </xf>
    <xf numFmtId="0" fontId="20" fillId="0" borderId="13" xfId="0" applyFont="1" applyFill="1" applyBorder="1" applyAlignment="1">
      <alignment horizontal="center" vertical="center"/>
    </xf>
    <xf numFmtId="0" fontId="20" fillId="0" borderId="13" xfId="0" applyFont="1" applyFill="1" applyBorder="1" applyAlignment="1">
      <alignment horizontal="center"/>
    </xf>
    <xf numFmtId="0" fontId="20" fillId="0" borderId="13" xfId="0" applyFont="1" applyFill="1" applyBorder="1" applyAlignment="1">
      <alignment vertical="top"/>
    </xf>
    <xf numFmtId="0" fontId="20" fillId="0" borderId="12" xfId="0" applyFont="1" applyFill="1" applyBorder="1" applyAlignment="1">
      <alignment vertical="top"/>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11" xfId="0" applyFont="1" applyFill="1" applyBorder="1" applyAlignment="1">
      <alignment wrapText="1"/>
    </xf>
    <xf numFmtId="0" fontId="0" fillId="0" borderId="12" xfId="0" applyFont="1" applyFill="1" applyBorder="1" applyAlignment="1">
      <alignment vertical="top"/>
    </xf>
    <xf numFmtId="0" fontId="20" fillId="0" borderId="11" xfId="0" applyFont="1" applyFill="1" applyBorder="1" applyAlignment="1">
      <alignment horizontal="right"/>
    </xf>
    <xf numFmtId="0" fontId="20" fillId="0" borderId="13" xfId="0" applyFont="1" applyFill="1" applyBorder="1" applyAlignment="1">
      <alignment horizontal="right" vertical="top"/>
    </xf>
    <xf numFmtId="0" fontId="20" fillId="0" borderId="13" xfId="0" applyFont="1" applyFill="1" applyBorder="1" applyAlignment="1">
      <alignment horizontal="right" vertical="center"/>
    </xf>
    <xf numFmtId="0" fontId="20" fillId="0" borderId="12" xfId="0" applyFont="1" applyFill="1" applyBorder="1">
      <alignment vertical="center"/>
    </xf>
    <xf numFmtId="0" fontId="20" fillId="0" borderId="13" xfId="0" applyFont="1" applyFill="1" applyBorder="1">
      <alignment vertical="center"/>
    </xf>
    <xf numFmtId="0" fontId="20" fillId="0" borderId="11" xfId="0" applyFont="1" applyFill="1" applyBorder="1" applyAlignment="1">
      <alignment vertical="top"/>
    </xf>
    <xf numFmtId="0" fontId="20" fillId="0" borderId="11" xfId="0" applyFont="1" applyFill="1" applyBorder="1">
      <alignment vertical="center"/>
    </xf>
    <xf numFmtId="0" fontId="20" fillId="0" borderId="12" xfId="0" applyFont="1" applyFill="1" applyBorder="1" applyAlignment="1">
      <alignment horizontal="left" vertical="center"/>
    </xf>
    <xf numFmtId="0" fontId="20" fillId="0" borderId="12" xfId="0" applyFont="1" applyBorder="1" applyAlignment="1">
      <alignment horizontal="right" vertical="center" wrapText="1"/>
    </xf>
    <xf numFmtId="0" fontId="20" fillId="0" borderId="11" xfId="0" applyFont="1" applyFill="1" applyBorder="1" applyAlignment="1">
      <alignment horizontal="right" vertical="top"/>
    </xf>
    <xf numFmtId="0" fontId="20" fillId="0" borderId="12" xfId="0" applyFont="1" applyFill="1" applyBorder="1" applyAlignment="1">
      <alignment horizontal="right" vertical="top"/>
    </xf>
    <xf numFmtId="0" fontId="20" fillId="0" borderId="12" xfId="0" applyFont="1" applyFill="1" applyBorder="1" applyAlignment="1">
      <alignment horizontal="right"/>
    </xf>
    <xf numFmtId="0" fontId="20" fillId="0" borderId="13" xfId="0" applyFont="1" applyFill="1" applyBorder="1" applyAlignment="1">
      <alignment horizontal="right"/>
    </xf>
    <xf numFmtId="0" fontId="20" fillId="0" borderId="12" xfId="0" applyFont="1" applyFill="1" applyBorder="1" applyAlignment="1">
      <alignment wrapText="1"/>
    </xf>
    <xf numFmtId="0" fontId="20" fillId="0" borderId="13" xfId="0" applyFont="1" applyFill="1" applyBorder="1" applyAlignment="1">
      <alignment horizontal="left" vertical="center"/>
    </xf>
    <xf numFmtId="0" fontId="20" fillId="0" borderId="11" xfId="0" applyFont="1" applyFill="1" applyBorder="1" applyAlignment="1">
      <alignment horizontal="righ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Fill="1" applyBorder="1" applyAlignment="1">
      <alignment vertical="center"/>
    </xf>
    <xf numFmtId="0" fontId="20" fillId="0" borderId="10" xfId="0" applyFont="1" applyFill="1" applyBorder="1" applyAlignment="1">
      <alignment vertical="center"/>
    </xf>
    <xf numFmtId="0" fontId="0" fillId="0" borderId="0" xfId="0" applyFont="1" applyFill="1" applyAlignment="1">
      <alignment vertical="center"/>
    </xf>
    <xf numFmtId="0" fontId="20" fillId="0" borderId="14" xfId="0" applyFont="1" applyFill="1" applyBorder="1" applyAlignment="1"/>
    <xf numFmtId="0" fontId="20" fillId="0" borderId="10" xfId="0" applyFont="1" applyFill="1" applyBorder="1" applyAlignment="1"/>
    <xf numFmtId="0" fontId="0" fillId="0" borderId="0" xfId="0" applyFont="1" applyFill="1" applyBorder="1" applyAlignment="1"/>
    <xf numFmtId="0" fontId="21" fillId="0" borderId="0" xfId="0" applyFont="1" applyFill="1" applyBorder="1" applyAlignment="1">
      <alignment vertical="center"/>
    </xf>
    <xf numFmtId="0" fontId="20" fillId="0" borderId="0" xfId="0" applyFont="1" applyFill="1" applyBorder="1" applyAlignment="1">
      <alignment horizontal="center"/>
    </xf>
    <xf numFmtId="0" fontId="20" fillId="0" borderId="0" xfId="0" applyFont="1" applyFill="1" applyBorder="1" applyAlignment="1">
      <alignment vertical="center" wrapText="1"/>
    </xf>
    <xf numFmtId="0" fontId="20" fillId="0" borderId="10" xfId="0" applyFont="1" applyFill="1" applyBorder="1" applyAlignment="1">
      <alignment horizontal="center" vertical="center"/>
    </xf>
    <xf numFmtId="0" fontId="20" fillId="0" borderId="0" xfId="0" applyFont="1" applyFill="1" applyAlignment="1"/>
    <xf numFmtId="0" fontId="20" fillId="0" borderId="0" xfId="0" applyFont="1" applyFill="1" applyBorder="1" applyAlignment="1">
      <alignment wrapText="1"/>
    </xf>
    <xf numFmtId="0" fontId="0" fillId="0" borderId="0" xfId="0" applyFont="1" applyFill="1" applyBorder="1" applyAlignment="1">
      <alignment vertical="center" wrapText="1"/>
    </xf>
    <xf numFmtId="0" fontId="20" fillId="0" borderId="10" xfId="0" applyFont="1" applyFill="1" applyBorder="1" applyAlignment="1">
      <alignment horizontal="center"/>
    </xf>
    <xf numFmtId="0" fontId="21" fillId="0" borderId="10" xfId="0" applyFont="1" applyFill="1" applyBorder="1" applyAlignment="1">
      <alignment vertical="center"/>
    </xf>
    <xf numFmtId="0" fontId="0" fillId="0" borderId="10" xfId="0" applyFont="1" applyFill="1" applyBorder="1" applyAlignment="1">
      <alignment vertical="center" wrapText="1"/>
    </xf>
    <xf numFmtId="0" fontId="21" fillId="0" borderId="0" xfId="0" applyFont="1" applyFill="1" applyBorder="1" applyAlignment="1">
      <alignment vertical="top"/>
    </xf>
    <xf numFmtId="0" fontId="20" fillId="0" borderId="10" xfId="0" applyFont="1" applyFill="1" applyBorder="1" applyAlignment="1">
      <alignment vertical="top"/>
    </xf>
    <xf numFmtId="0" fontId="20" fillId="0" borderId="1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0" xfId="0" applyFont="1">
      <alignment vertical="center"/>
    </xf>
    <xf numFmtId="0" fontId="20" fillId="0" borderId="14" xfId="0" applyFont="1" applyFill="1" applyBorder="1" applyAlignment="1">
      <alignment vertical="center" wrapText="1"/>
    </xf>
    <xf numFmtId="0" fontId="0" fillId="0" borderId="10" xfId="0" applyFont="1" applyFill="1" applyBorder="1" applyAlignment="1">
      <alignment vertical="center"/>
    </xf>
    <xf numFmtId="0" fontId="20" fillId="0" borderId="14" xfId="0" applyFont="1" applyFill="1" applyBorder="1">
      <alignment vertical="center"/>
    </xf>
    <xf numFmtId="0" fontId="20" fillId="0" borderId="14" xfId="0" applyFont="1" applyFill="1" applyBorder="1" applyAlignment="1">
      <alignment horizontal="left" vertical="center" wrapText="1"/>
    </xf>
    <xf numFmtId="0" fontId="20" fillId="0" borderId="14" xfId="0" applyFont="1" applyFill="1" applyBorder="1" applyAlignment="1">
      <alignment wrapText="1"/>
    </xf>
    <xf numFmtId="0" fontId="21" fillId="0" borderId="0" xfId="0" applyFont="1" applyFill="1" applyBorder="1" applyAlignment="1">
      <alignment vertical="center" wrapText="1"/>
    </xf>
    <xf numFmtId="0" fontId="20" fillId="0" borderId="10" xfId="0" applyFont="1" applyFill="1" applyBorder="1" applyAlignment="1">
      <alignment vertical="top" wrapText="1"/>
    </xf>
    <xf numFmtId="0" fontId="20" fillId="0" borderId="10" xfId="0" applyFont="1" applyFill="1" applyBorder="1" applyAlignment="1">
      <alignment vertical="center" wrapText="1"/>
    </xf>
    <xf numFmtId="0" fontId="21" fillId="0" borderId="10" xfId="0" applyFont="1" applyFill="1" applyBorder="1" applyAlignment="1">
      <alignment vertical="top"/>
    </xf>
    <xf numFmtId="0" fontId="0" fillId="0" borderId="0" xfId="0">
      <alignment vertical="center"/>
    </xf>
    <xf numFmtId="0" fontId="21" fillId="0" borderId="0" xfId="0" applyFont="1" applyBorder="1" applyAlignment="1"/>
    <xf numFmtId="0" fontId="20" fillId="0" borderId="0" xfId="0" applyFont="1" applyAlignment="1">
      <alignment horizontal="center" vertical="center"/>
    </xf>
    <xf numFmtId="0" fontId="20" fillId="0" borderId="10" xfId="0" applyFont="1" applyFill="1" applyBorder="1">
      <alignment vertical="center"/>
    </xf>
    <xf numFmtId="0" fontId="20" fillId="0" borderId="15" xfId="0" applyFont="1" applyBorder="1" applyAlignment="1">
      <alignment horizontal="center" vertical="center"/>
    </xf>
    <xf numFmtId="0" fontId="21" fillId="0" borderId="0" xfId="0" applyFont="1" applyAlignment="1">
      <alignment vertical="top"/>
    </xf>
    <xf numFmtId="0" fontId="21" fillId="0" borderId="0" xfId="0" applyFont="1" applyAlignment="1"/>
    <xf numFmtId="0" fontId="20" fillId="0" borderId="14" xfId="0" applyFont="1" applyBorder="1" applyAlignment="1">
      <alignment vertical="top"/>
    </xf>
    <xf numFmtId="0" fontId="20" fillId="0" borderId="10" xfId="0" applyFont="1" applyBorder="1" applyAlignment="1">
      <alignment horizontal="left" vertical="top" wrapText="1"/>
    </xf>
    <xf numFmtId="0" fontId="0" fillId="0" borderId="0" xfId="0" applyBorder="1" applyAlignment="1">
      <alignment horizontal="left" vertical="top" wrapText="1"/>
    </xf>
    <xf numFmtId="0" fontId="0" fillId="0" borderId="10" xfId="0" applyBorder="1">
      <alignment vertical="center"/>
    </xf>
    <xf numFmtId="0" fontId="0" fillId="0" borderId="14" xfId="0" applyBorder="1">
      <alignment vertical="center"/>
    </xf>
    <xf numFmtId="0" fontId="0" fillId="0" borderId="0" xfId="0" applyBorder="1" applyAlignment="1">
      <alignment wrapText="1"/>
    </xf>
    <xf numFmtId="0" fontId="21" fillId="0" borderId="0" xfId="0" applyFont="1" applyBorder="1">
      <alignment vertical="center"/>
    </xf>
    <xf numFmtId="0" fontId="20" fillId="0" borderId="0" xfId="0" applyFont="1" applyBorder="1" applyAlignment="1">
      <alignment horizontal="right" vertical="center" wrapText="1"/>
    </xf>
    <xf numFmtId="0" fontId="20" fillId="0" borderId="0" xfId="0" applyFont="1" applyBorder="1" applyAlignment="1">
      <alignment horizontal="left"/>
    </xf>
    <xf numFmtId="0" fontId="20" fillId="0" borderId="0" xfId="0" applyFont="1" applyBorder="1" applyAlignment="1">
      <alignment horizontal="left" vertical="center"/>
    </xf>
    <xf numFmtId="0" fontId="20" fillId="0" borderId="0" xfId="0" applyFont="1" applyBorder="1" applyAlignment="1">
      <alignment horizontal="left" wrapText="1"/>
    </xf>
    <xf numFmtId="0" fontId="20" fillId="0" borderId="0" xfId="0" applyFont="1" applyAlignment="1">
      <alignment vertical="center" wrapText="1"/>
    </xf>
    <xf numFmtId="0" fontId="20" fillId="0" borderId="0" xfId="0" applyFont="1" applyAlignment="1">
      <alignment horizontal="center"/>
    </xf>
    <xf numFmtId="0" fontId="20" fillId="0" borderId="0" xfId="0" applyFont="1" applyAlignment="1">
      <alignment horizontal="left" vertical="center"/>
    </xf>
    <xf numFmtId="0" fontId="21" fillId="0" borderId="10" xfId="0" applyFont="1" applyBorder="1">
      <alignment vertical="center"/>
    </xf>
    <xf numFmtId="0" fontId="21" fillId="0" borderId="14" xfId="0" applyFont="1" applyBorder="1">
      <alignment vertical="center"/>
    </xf>
    <xf numFmtId="0" fontId="20" fillId="0" borderId="0" xfId="0" applyFont="1" applyBorder="1" applyAlignment="1">
      <alignment horizontal="center" vertical="center" wrapText="1"/>
    </xf>
    <xf numFmtId="0" fontId="20" fillId="0" borderId="0" xfId="0" applyFont="1" applyAlignment="1">
      <alignment horizontal="right" vertical="center" wrapText="1"/>
    </xf>
    <xf numFmtId="0" fontId="22" fillId="0" borderId="0" xfId="0" applyFont="1">
      <alignment vertical="center"/>
    </xf>
    <xf numFmtId="0" fontId="23" fillId="0" borderId="0" xfId="0" applyFont="1" applyBorder="1">
      <alignment vertical="center"/>
    </xf>
    <xf numFmtId="0" fontId="23" fillId="0" borderId="0" xfId="0" applyFont="1">
      <alignment vertical="center"/>
    </xf>
    <xf numFmtId="0" fontId="24" fillId="0" borderId="0" xfId="0" applyFont="1">
      <alignment vertical="center"/>
    </xf>
    <xf numFmtId="0" fontId="0" fillId="0" borderId="14" xfId="0" applyFont="1" applyFill="1" applyBorder="1" applyAlignment="1"/>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0" xfId="0" applyFont="1" applyFill="1" applyBorder="1" applyAlignment="1"/>
    <xf numFmtId="0" fontId="0" fillId="0" borderId="0" xfId="0" applyFont="1" applyFill="1" applyBorder="1" applyAlignment="1">
      <alignment vertical="top"/>
    </xf>
    <xf numFmtId="0" fontId="0" fillId="0" borderId="14" xfId="0" applyFont="1" applyFill="1" applyBorder="1" applyAlignment="1">
      <alignment wrapText="1"/>
    </xf>
    <xf numFmtId="0" fontId="25" fillId="0" borderId="0" xfId="0" applyFont="1" applyFill="1" applyBorder="1" applyAlignment="1">
      <alignment vertical="center" wrapText="1"/>
    </xf>
    <xf numFmtId="0" fontId="0" fillId="0" borderId="10" xfId="0" applyFont="1" applyFill="1" applyBorder="1" applyAlignment="1">
      <alignment vertical="top"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0" fillId="0" borderId="14" xfId="0" applyBorder="1" applyAlignment="1">
      <alignment horizontal="left" vertical="top" wrapText="1"/>
    </xf>
    <xf numFmtId="0" fontId="20" fillId="0" borderId="14" xfId="0" applyFont="1" applyBorder="1" applyAlignment="1">
      <alignment horizontal="center"/>
    </xf>
    <xf numFmtId="0" fontId="0" fillId="0" borderId="0" xfId="0" applyAlignment="1"/>
    <xf numFmtId="0" fontId="20" fillId="24" borderId="0" xfId="0" applyFont="1" applyFill="1" applyAlignment="1">
      <alignment horizontal="center" vertical="top" wrapText="1"/>
    </xf>
    <xf numFmtId="0" fontId="20" fillId="24" borderId="0" xfId="0" applyFont="1" applyFill="1" applyBorder="1" applyAlignment="1">
      <alignment horizontal="center" vertical="top" wrapText="1"/>
    </xf>
    <xf numFmtId="0" fontId="20" fillId="25" borderId="0" xfId="0" applyFont="1" applyFill="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righ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Fill="1" applyBorder="1" applyAlignment="1">
      <alignment vertical="center"/>
    </xf>
    <xf numFmtId="0" fontId="20" fillId="0" borderId="19" xfId="0" applyFont="1" applyFill="1" applyBorder="1" applyAlignment="1">
      <alignment vertical="center"/>
    </xf>
    <xf numFmtId="0" fontId="20" fillId="0" borderId="19" xfId="0" applyFont="1" applyFill="1" applyBorder="1" applyAlignment="1"/>
    <xf numFmtId="0" fontId="20" fillId="0" borderId="20" xfId="0" applyFont="1" applyFill="1" applyBorder="1" applyAlignment="1">
      <alignment vertical="center"/>
    </xf>
    <xf numFmtId="0" fontId="0" fillId="0" borderId="19" xfId="0" applyFont="1" applyFill="1" applyBorder="1" applyAlignment="1">
      <alignment vertical="center"/>
    </xf>
    <xf numFmtId="0" fontId="20" fillId="0" borderId="18" xfId="0" applyFont="1" applyFill="1" applyBorder="1" applyAlignment="1"/>
    <xf numFmtId="0" fontId="20" fillId="0" borderId="20" xfId="0" applyFont="1" applyFill="1" applyBorder="1" applyAlignment="1"/>
    <xf numFmtId="0" fontId="0" fillId="0" borderId="18" xfId="0" applyFont="1" applyFill="1" applyBorder="1" applyAlignment="1"/>
    <xf numFmtId="0" fontId="0" fillId="0" borderId="19" xfId="0" applyFont="1" applyFill="1" applyBorder="1" applyAlignment="1"/>
    <xf numFmtId="0" fontId="20" fillId="0" borderId="19" xfId="0" applyFont="1" applyFill="1" applyBorder="1" applyAlignment="1">
      <alignment horizontal="center"/>
    </xf>
    <xf numFmtId="0" fontId="20" fillId="0" borderId="19" xfId="0" applyFont="1" applyFill="1" applyBorder="1" applyAlignment="1">
      <alignment vertical="center" wrapText="1"/>
    </xf>
    <xf numFmtId="0" fontId="20" fillId="0" borderId="20" xfId="0" applyFont="1" applyFill="1" applyBorder="1" applyAlignment="1">
      <alignment horizontal="center" vertical="center"/>
    </xf>
    <xf numFmtId="0" fontId="0" fillId="0" borderId="19" xfId="0" applyFont="1" applyFill="1" applyBorder="1" applyAlignment="1">
      <alignment wrapText="1"/>
    </xf>
    <xf numFmtId="0" fontId="0" fillId="0" borderId="19" xfId="0" applyFont="1" applyFill="1" applyBorder="1" applyAlignment="1">
      <alignment vertical="center" wrapText="1"/>
    </xf>
    <xf numFmtId="0" fontId="20" fillId="0" borderId="20" xfId="0" applyFont="1" applyFill="1" applyBorder="1" applyAlignment="1">
      <alignment horizontal="center"/>
    </xf>
    <xf numFmtId="0" fontId="0" fillId="0" borderId="18" xfId="0" applyFont="1" applyFill="1" applyBorder="1" applyAlignment="1">
      <alignment vertical="center" wrapText="1"/>
    </xf>
    <xf numFmtId="0" fontId="0" fillId="0" borderId="20" xfId="0" applyFont="1" applyFill="1" applyBorder="1" applyAlignment="1">
      <alignment vertical="center" wrapText="1"/>
    </xf>
    <xf numFmtId="0" fontId="0" fillId="0" borderId="18" xfId="0" applyFont="1" applyFill="1" applyBorder="1" applyAlignment="1">
      <alignment vertical="center"/>
    </xf>
    <xf numFmtId="0" fontId="0" fillId="0" borderId="20" xfId="0" applyFont="1" applyFill="1" applyBorder="1" applyAlignment="1">
      <alignment vertical="center"/>
    </xf>
    <xf numFmtId="0" fontId="20" fillId="0" borderId="20" xfId="0" applyFont="1" applyFill="1" applyBorder="1" applyAlignment="1">
      <alignment vertical="top"/>
    </xf>
    <xf numFmtId="0" fontId="20" fillId="0" borderId="18"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19" xfId="0" applyFont="1" applyFill="1" applyBorder="1" applyAlignment="1">
      <alignment vertical="top"/>
    </xf>
    <xf numFmtId="0" fontId="0" fillId="0" borderId="20" xfId="0" applyFont="1" applyFill="1" applyBorder="1" applyAlignment="1"/>
    <xf numFmtId="0" fontId="20" fillId="0" borderId="19"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0" fillId="0" borderId="19" xfId="0" applyFont="1" applyFill="1" applyBorder="1" applyAlignment="1">
      <alignment vertical="top"/>
    </xf>
    <xf numFmtId="0" fontId="0" fillId="0" borderId="18" xfId="0" applyFont="1" applyFill="1" applyBorder="1" applyAlignment="1">
      <alignment wrapText="1"/>
    </xf>
    <xf numFmtId="0" fontId="25" fillId="0" borderId="19" xfId="0" applyFont="1" applyFill="1" applyBorder="1" applyAlignment="1">
      <alignment vertical="center" wrapText="1"/>
    </xf>
    <xf numFmtId="0" fontId="0" fillId="0" borderId="20" xfId="0" applyFont="1" applyFill="1" applyBorder="1" applyAlignment="1">
      <alignment vertical="top" wrapText="1"/>
    </xf>
    <xf numFmtId="0" fontId="0" fillId="0" borderId="19" xfId="0" applyBorder="1">
      <alignment vertical="center"/>
    </xf>
    <xf numFmtId="0" fontId="0" fillId="0" borderId="20" xfId="0" applyBorder="1">
      <alignment vertical="center"/>
    </xf>
    <xf numFmtId="0" fontId="0" fillId="0" borderId="18" xfId="0" applyFont="1" applyBorder="1">
      <alignment vertical="center"/>
    </xf>
    <xf numFmtId="0" fontId="20" fillId="0" borderId="19" xfId="0" applyFont="1" applyBorder="1">
      <alignment vertical="center"/>
    </xf>
    <xf numFmtId="0" fontId="20" fillId="0" borderId="20" xfId="0" applyFont="1" applyFill="1" applyBorder="1">
      <alignment vertical="center"/>
    </xf>
    <xf numFmtId="0" fontId="20" fillId="0" borderId="18" xfId="0" applyFont="1" applyBorder="1" applyAlignment="1">
      <alignment vertical="top"/>
    </xf>
    <xf numFmtId="0" fontId="20" fillId="25" borderId="0" xfId="0" applyFont="1" applyFill="1" applyAlignment="1">
      <alignment horizontal="left" vertical="center"/>
    </xf>
    <xf numFmtId="0" fontId="20" fillId="0" borderId="20" xfId="0" applyFont="1"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20" fillId="0" borderId="20" xfId="0" applyFont="1" applyBorder="1" applyAlignment="1">
      <alignment horizontal="left"/>
    </xf>
    <xf numFmtId="0" fontId="20" fillId="0" borderId="19" xfId="0" applyFont="1" applyBorder="1" applyAlignment="1">
      <alignment horizontal="left"/>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10" xfId="0" applyFont="1" applyBorder="1" applyAlignment="1">
      <alignment horizontal="left" vertical="center"/>
    </xf>
    <xf numFmtId="0" fontId="20" fillId="0" borderId="19" xfId="0" applyFont="1" applyBorder="1" applyAlignment="1">
      <alignment horizontal="left" wrapText="1"/>
    </xf>
    <xf numFmtId="0" fontId="20" fillId="0" borderId="0" xfId="0" applyFont="1" applyAlignment="1">
      <alignment horizontal="left"/>
    </xf>
    <xf numFmtId="0" fontId="20" fillId="0" borderId="10" xfId="0" applyFont="1" applyBorder="1" applyAlignment="1">
      <alignment horizontal="left"/>
    </xf>
    <xf numFmtId="0" fontId="20" fillId="0" borderId="14" xfId="0" applyFont="1" applyBorder="1" applyAlignment="1">
      <alignment horizontal="left"/>
    </xf>
    <xf numFmtId="0" fontId="20" fillId="0" borderId="18" xfId="0" applyFont="1" applyBorder="1">
      <alignment vertical="center"/>
    </xf>
    <xf numFmtId="0" fontId="20" fillId="0" borderId="20" xfId="0" applyFont="1" applyBorder="1" applyAlignment="1">
      <alignment vertical="center" wrapText="1"/>
    </xf>
    <xf numFmtId="0" fontId="20" fillId="0" borderId="19" xfId="0" applyFont="1" applyBorder="1" applyAlignment="1">
      <alignment horizontal="center" vertical="center" wrapText="1"/>
    </xf>
    <xf numFmtId="0" fontId="20" fillId="0" borderId="18" xfId="0" applyFont="1" applyBorder="1" applyAlignment="1">
      <alignment vertical="center" wrapText="1"/>
    </xf>
    <xf numFmtId="0" fontId="23" fillId="0" borderId="19" xfId="0" applyFont="1" applyBorder="1">
      <alignment vertical="center"/>
    </xf>
    <xf numFmtId="0" fontId="20" fillId="24" borderId="21" xfId="0" applyFont="1" applyFill="1" applyBorder="1" applyAlignment="1">
      <alignment horizontal="left" vertical="center"/>
    </xf>
    <xf numFmtId="49" fontId="20" fillId="24" borderId="21" xfId="0" applyNumberFormat="1" applyFont="1" applyFill="1" applyBorder="1" applyAlignment="1">
      <alignment horizontal="left" vertical="center"/>
    </xf>
    <xf numFmtId="0" fontId="20" fillId="0" borderId="11" xfId="0" applyFont="1" applyFill="1" applyBorder="1" applyAlignment="1">
      <alignment horizontal="right" vertical="center" wrapText="1"/>
    </xf>
    <xf numFmtId="0" fontId="20" fillId="0" borderId="13" xfId="0" applyFont="1" applyFill="1" applyBorder="1" applyAlignment="1">
      <alignment horizontal="right" vertical="center" wrapText="1"/>
    </xf>
    <xf numFmtId="0" fontId="20" fillId="0" borderId="14" xfId="0" applyFont="1" applyFill="1" applyBorder="1" applyAlignment="1">
      <alignment horizontal="right"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1" xfId="0" applyFont="1" applyFill="1" applyBorder="1" applyAlignment="1">
      <alignment horizontal="right" wrapText="1"/>
    </xf>
    <xf numFmtId="0" fontId="20" fillId="0" borderId="22" xfId="0" applyFont="1" applyFill="1" applyBorder="1" applyAlignment="1">
      <alignment horizontal="right" vertical="center"/>
    </xf>
    <xf numFmtId="0" fontId="26" fillId="0" borderId="11" xfId="0" applyFont="1" applyBorder="1" applyAlignment="1">
      <alignment horizontal="right" vertical="top" wrapText="1"/>
    </xf>
    <xf numFmtId="0" fontId="26" fillId="0" borderId="12" xfId="0" applyFont="1" applyBorder="1" applyAlignment="1">
      <alignment horizontal="right" vertical="top" wrapText="1"/>
    </xf>
    <xf numFmtId="0" fontId="26" fillId="0" borderId="13" xfId="0" applyFont="1" applyBorder="1" applyAlignment="1">
      <alignment horizontal="right" vertical="top" wrapText="1"/>
    </xf>
    <xf numFmtId="0" fontId="0" fillId="0" borderId="13" xfId="0" applyFont="1" applyBorder="1" applyAlignment="1">
      <alignment horizontal="right" vertical="center"/>
    </xf>
    <xf numFmtId="0" fontId="20" fillId="0" borderId="23" xfId="0" applyFont="1" applyBorder="1" applyAlignment="1">
      <alignment horizontal="right" vertical="center"/>
    </xf>
    <xf numFmtId="0" fontId="20" fillId="0" borderId="11" xfId="0" applyFont="1" applyBorder="1" applyAlignment="1">
      <alignment horizontal="center" vertical="center" wrapText="1"/>
    </xf>
    <xf numFmtId="0" fontId="20" fillId="0" borderId="12" xfId="0" applyFont="1" applyBorder="1" applyAlignment="1">
      <alignment horizontal="right" wrapText="1"/>
    </xf>
    <xf numFmtId="0" fontId="20" fillId="0" borderId="12" xfId="0" applyFont="1" applyBorder="1" applyAlignment="1">
      <alignment horizontal="right" vertical="top" wrapText="1"/>
    </xf>
    <xf numFmtId="0" fontId="20" fillId="0" borderId="12" xfId="0" applyFont="1" applyBorder="1" applyAlignment="1">
      <alignment vertical="top" wrapText="1"/>
    </xf>
    <xf numFmtId="0" fontId="20" fillId="0" borderId="13" xfId="0" applyFont="1" applyBorder="1" applyAlignment="1">
      <alignment horizontal="right" wrapText="1"/>
    </xf>
    <xf numFmtId="0" fontId="0" fillId="0" borderId="12" xfId="0" applyBorder="1">
      <alignment vertical="center"/>
    </xf>
    <xf numFmtId="0" fontId="20" fillId="0" borderId="24" xfId="0" applyFont="1" applyBorder="1">
      <alignment vertical="center"/>
    </xf>
    <xf numFmtId="0" fontId="0" fillId="0" borderId="12" xfId="0" applyFont="1" applyBorder="1" applyAlignment="1">
      <alignment horizontal="right" vertical="center"/>
    </xf>
    <xf numFmtId="0" fontId="0" fillId="0" borderId="11" xfId="0" applyFont="1" applyBorder="1" applyAlignment="1">
      <alignment horizontal="right" vertical="center"/>
    </xf>
    <xf numFmtId="0" fontId="0" fillId="0" borderId="11" xfId="0" applyFont="1" applyBorder="1">
      <alignment vertical="center"/>
    </xf>
    <xf numFmtId="0" fontId="0" fillId="0" borderId="13" xfId="0" applyFont="1" applyBorder="1">
      <alignment vertical="center"/>
    </xf>
    <xf numFmtId="0" fontId="20" fillId="0" borderId="11" xfId="0" applyFont="1" applyBorder="1" applyAlignment="1">
      <alignment horizontal="right" vertical="top" wrapText="1"/>
    </xf>
    <xf numFmtId="0" fontId="20" fillId="0" borderId="11" xfId="0" applyFont="1" applyBorder="1" applyAlignment="1">
      <alignment horizontal="left" vertical="center" wrapText="1"/>
    </xf>
    <xf numFmtId="0" fontId="20" fillId="0" borderId="11" xfId="0" applyFont="1" applyBorder="1" applyAlignment="1">
      <alignment horizontal="left" vertical="center"/>
    </xf>
    <xf numFmtId="0" fontId="20" fillId="0" borderId="11" xfId="0" applyFont="1" applyBorder="1" applyAlignment="1">
      <alignment horizontal="left" wrapText="1"/>
    </xf>
    <xf numFmtId="0" fontId="27" fillId="0" borderId="12" xfId="0" applyFont="1" applyBorder="1">
      <alignment vertical="center"/>
    </xf>
    <xf numFmtId="0" fontId="27" fillId="0" borderId="12" xfId="0" applyFont="1" applyBorder="1" applyAlignment="1">
      <alignment horizontal="right" vertical="center"/>
    </xf>
    <xf numFmtId="0" fontId="20" fillId="0" borderId="11" xfId="0" applyFont="1" applyBorder="1" applyAlignment="1">
      <alignment horizontal="left"/>
    </xf>
    <xf numFmtId="0" fontId="20" fillId="0" borderId="0" xfId="0" applyFont="1" applyAlignment="1">
      <alignment horizontal="center" vertical="top" wrapText="1"/>
    </xf>
    <xf numFmtId="0" fontId="20" fillId="0" borderId="22" xfId="0" applyFont="1" applyBorder="1" applyAlignment="1">
      <alignment horizontal="right" vertical="center" wrapText="1"/>
    </xf>
    <xf numFmtId="0" fontId="20" fillId="24" borderId="25" xfId="0" applyFont="1" applyFill="1" applyBorder="1" applyAlignment="1">
      <alignment horizontal="left" vertical="center"/>
    </xf>
    <xf numFmtId="49" fontId="20" fillId="24" borderId="25" xfId="0" applyNumberFormat="1" applyFont="1" applyFill="1" applyBorder="1" applyAlignment="1">
      <alignment horizontal="left" vertical="center"/>
    </xf>
    <xf numFmtId="0" fontId="28" fillId="0" borderId="10" xfId="0" applyFont="1" applyFill="1" applyBorder="1" applyAlignment="1">
      <alignment vertical="center"/>
    </xf>
    <xf numFmtId="0" fontId="20" fillId="24" borderId="10" xfId="0" applyFont="1" applyFill="1" applyBorder="1" applyAlignment="1">
      <alignment horizontal="center" vertical="top" wrapText="1"/>
    </xf>
    <xf numFmtId="0" fontId="20" fillId="0" borderId="10" xfId="0" applyFont="1" applyFill="1" applyBorder="1" applyAlignment="1">
      <alignment horizontal="right" vertical="center"/>
    </xf>
    <xf numFmtId="0" fontId="20" fillId="0" borderId="0" xfId="0" applyFont="1" applyAlignment="1">
      <alignment horizontal="right" vertical="center"/>
    </xf>
    <xf numFmtId="0" fontId="20"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4" xfId="0" applyFont="1" applyFill="1" applyBorder="1" applyAlignment="1">
      <alignment horizontal="left" vertical="center"/>
    </xf>
    <xf numFmtId="0" fontId="20" fillId="0" borderId="26" xfId="0" applyFont="1" applyFill="1" applyBorder="1" applyAlignment="1">
      <alignment vertical="center" wrapText="1"/>
    </xf>
    <xf numFmtId="0" fontId="20" fillId="0" borderId="26" xfId="0" applyFont="1" applyFill="1" applyBorder="1" applyAlignment="1">
      <alignment vertical="center"/>
    </xf>
    <xf numFmtId="0" fontId="20" fillId="0" borderId="0" xfId="0" applyFont="1" applyFill="1" applyBorder="1" applyAlignment="1">
      <alignment vertical="top" wrapText="1"/>
    </xf>
    <xf numFmtId="0" fontId="20" fillId="0" borderId="0" xfId="0" applyFont="1" applyFill="1" applyBorder="1" applyAlignment="1">
      <alignment horizontal="left" vertical="top"/>
    </xf>
    <xf numFmtId="0" fontId="20" fillId="24" borderId="0" xfId="0" applyFont="1" applyFill="1" applyAlignment="1">
      <alignment horizontal="left" vertical="top" wrapText="1"/>
    </xf>
    <xf numFmtId="0" fontId="28" fillId="0" borderId="0" xfId="0" applyFont="1" applyBorder="1" applyAlignment="1">
      <alignment horizontal="right" vertical="center"/>
    </xf>
    <xf numFmtId="0" fontId="28" fillId="0" borderId="10" xfId="0" applyFont="1" applyBorder="1" applyAlignment="1">
      <alignment horizontal="right" vertical="center"/>
    </xf>
    <xf numFmtId="0" fontId="20" fillId="0" borderId="0" xfId="0" applyFont="1" applyAlignment="1">
      <alignment horizontal="left" vertical="top" wrapText="1"/>
    </xf>
    <xf numFmtId="0" fontId="28" fillId="0" borderId="0" xfId="0" applyFont="1" applyBorder="1">
      <alignment vertical="center"/>
    </xf>
    <xf numFmtId="0" fontId="20" fillId="0" borderId="27" xfId="0" applyFont="1" applyBorder="1">
      <alignment vertical="center"/>
    </xf>
    <xf numFmtId="0" fontId="20" fillId="0" borderId="28" xfId="0" applyFont="1" applyBorder="1">
      <alignment vertical="center"/>
    </xf>
    <xf numFmtId="0" fontId="20" fillId="0" borderId="28" xfId="0" applyFont="1" applyBorder="1" applyAlignment="1"/>
    <xf numFmtId="0" fontId="20" fillId="0" borderId="29" xfId="0" applyFont="1" applyBorder="1" applyAlignment="1"/>
    <xf numFmtId="0" fontId="20" fillId="0" borderId="26" xfId="0" applyFont="1" applyBorder="1">
      <alignment vertical="center"/>
    </xf>
    <xf numFmtId="0" fontId="20" fillId="0" borderId="27" xfId="0" applyFont="1" applyBorder="1" applyAlignment="1"/>
    <xf numFmtId="0" fontId="20" fillId="0" borderId="29" xfId="0" applyFont="1" applyBorder="1">
      <alignment vertical="center"/>
    </xf>
    <xf numFmtId="0" fontId="20" fillId="0" borderId="30" xfId="0" applyFont="1" applyBorder="1">
      <alignment vertical="center"/>
    </xf>
    <xf numFmtId="0" fontId="20" fillId="0" borderId="31" xfId="0" applyFont="1" applyBorder="1">
      <alignment vertical="center"/>
    </xf>
    <xf numFmtId="0" fontId="20" fillId="0" borderId="32" xfId="0" applyFont="1" applyBorder="1">
      <alignment vertical="center"/>
    </xf>
    <xf numFmtId="0" fontId="20" fillId="24" borderId="0" xfId="0" applyFont="1" applyFill="1" applyBorder="1" applyAlignment="1">
      <alignment horizontal="left" vertical="top" wrapText="1"/>
    </xf>
    <xf numFmtId="0" fontId="20" fillId="0" borderId="33" xfId="0" applyFont="1" applyBorder="1">
      <alignment vertical="center"/>
    </xf>
    <xf numFmtId="0" fontId="20" fillId="24" borderId="0" xfId="0" applyFont="1" applyFill="1" applyAlignment="1">
      <alignment horizontal="center" vertical="center" wrapText="1"/>
    </xf>
    <xf numFmtId="0" fontId="20" fillId="0" borderId="0" xfId="0" applyFont="1" applyBorder="1" applyAlignment="1">
      <alignment horizontal="right" vertical="top"/>
    </xf>
    <xf numFmtId="0" fontId="20" fillId="0" borderId="26" xfId="0" applyFont="1" applyBorder="1" applyAlignment="1">
      <alignment horizontal="left" vertical="center" wrapText="1"/>
    </xf>
    <xf numFmtId="0" fontId="20" fillId="24" borderId="14" xfId="0" applyFont="1" applyFill="1" applyBorder="1" applyAlignment="1">
      <alignment horizontal="center" vertical="top"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8" xfId="0" applyFont="1" applyBorder="1" applyAlignment="1">
      <alignment horizontal="center" vertical="top" wrapText="1"/>
    </xf>
    <xf numFmtId="0" fontId="20" fillId="0" borderId="29" xfId="0" applyFont="1" applyBorder="1" applyAlignment="1">
      <alignment horizontal="center" vertical="top" wrapText="1"/>
    </xf>
    <xf numFmtId="0" fontId="20" fillId="0" borderId="28" xfId="0" applyFont="1" applyBorder="1" applyAlignment="1">
      <alignment horizontal="left" vertical="center"/>
    </xf>
    <xf numFmtId="0" fontId="20" fillId="0" borderId="28" xfId="0" applyFont="1" applyBorder="1" applyAlignment="1">
      <alignment horizontal="right" vertical="center"/>
    </xf>
    <xf numFmtId="0" fontId="20" fillId="0" borderId="34" xfId="0" applyFont="1" applyBorder="1" applyAlignment="1">
      <alignment horizontal="right" vertical="center"/>
    </xf>
    <xf numFmtId="0" fontId="20" fillId="0" borderId="35" xfId="0" applyFont="1" applyBorder="1" applyAlignment="1">
      <alignment horizontal="right" vertical="center"/>
    </xf>
    <xf numFmtId="0" fontId="20" fillId="0" borderId="29" xfId="0" applyFont="1" applyBorder="1" applyAlignment="1">
      <alignment horizontal="right" vertical="center"/>
    </xf>
    <xf numFmtId="0" fontId="20" fillId="0" borderId="10" xfId="0" applyFont="1" applyBorder="1" applyAlignment="1">
      <alignment horizontal="left" wrapText="1"/>
    </xf>
    <xf numFmtId="0" fontId="20" fillId="0" borderId="0" xfId="0" applyFont="1" applyBorder="1" applyAlignment="1">
      <alignment horizontal="right" vertical="top" shrinkToFit="1"/>
    </xf>
    <xf numFmtId="0" fontId="20" fillId="0" borderId="34" xfId="0" applyFont="1" applyBorder="1">
      <alignment vertical="center"/>
    </xf>
    <xf numFmtId="0" fontId="20" fillId="0" borderId="36" xfId="0" applyFont="1" applyBorder="1">
      <alignment vertical="center"/>
    </xf>
    <xf numFmtId="0" fontId="20" fillId="0" borderId="35" xfId="0" applyFont="1" applyBorder="1">
      <alignment vertical="center"/>
    </xf>
    <xf numFmtId="0" fontId="20" fillId="0" borderId="0" xfId="0" applyFont="1" applyBorder="1" applyAlignment="1">
      <alignment horizontal="right" vertical="top" wrapText="1"/>
    </xf>
    <xf numFmtId="0" fontId="28" fillId="0" borderId="14" xfId="0" applyFont="1" applyBorder="1" applyAlignment="1">
      <alignment horizontal="left" vertical="center" wrapText="1"/>
    </xf>
    <xf numFmtId="0" fontId="28" fillId="0" borderId="10" xfId="0" applyFont="1" applyBorder="1" applyAlignment="1">
      <alignment horizontal="left" vertical="center" wrapText="1"/>
    </xf>
    <xf numFmtId="0" fontId="28" fillId="0" borderId="14" xfId="0" applyFont="1" applyBorder="1" applyAlignment="1">
      <alignment horizontal="left" vertical="top" wrapText="1"/>
    </xf>
    <xf numFmtId="0" fontId="28" fillId="0" borderId="10" xfId="0" applyFont="1" applyBorder="1" applyAlignment="1">
      <alignment horizontal="left" vertical="top" wrapText="1"/>
    </xf>
    <xf numFmtId="0" fontId="20" fillId="0" borderId="0" xfId="0" applyFont="1" applyAlignment="1">
      <alignment horizontal="right" vertical="top" wrapText="1"/>
    </xf>
    <xf numFmtId="0" fontId="20" fillId="0" borderId="14" xfId="0" applyFont="1" applyBorder="1" applyAlignment="1">
      <alignment horizontal="right" vertical="top" wrapText="1"/>
    </xf>
    <xf numFmtId="0" fontId="28" fillId="0" borderId="0" xfId="0" applyFont="1" applyBorder="1" applyAlignment="1">
      <alignment horizontal="left" vertical="top" wrapText="1"/>
    </xf>
    <xf numFmtId="0" fontId="27" fillId="0" borderId="0" xfId="0" applyFont="1" applyBorder="1">
      <alignment vertical="center"/>
    </xf>
    <xf numFmtId="0" fontId="20" fillId="0" borderId="27" xfId="0" applyFont="1" applyBorder="1" applyAlignment="1">
      <alignment horizontal="right"/>
    </xf>
    <xf numFmtId="0" fontId="20" fillId="0" borderId="10" xfId="0" applyFont="1" applyBorder="1" applyAlignment="1">
      <alignment horizontal="left" vertical="top"/>
    </xf>
    <xf numFmtId="0" fontId="20" fillId="0" borderId="14" xfId="0" applyFont="1" applyBorder="1" applyAlignment="1">
      <alignment vertical="top" wrapText="1"/>
    </xf>
    <xf numFmtId="0" fontId="20" fillId="0" borderId="26" xfId="0" applyFont="1" applyBorder="1" applyAlignment="1">
      <alignment vertical="top"/>
    </xf>
    <xf numFmtId="0" fontId="20" fillId="0" borderId="0" xfId="0" applyFont="1" applyBorder="1" applyAlignment="1">
      <alignment horizontal="right"/>
    </xf>
    <xf numFmtId="0" fontId="20" fillId="24" borderId="0" xfId="0" applyFont="1" applyFill="1" applyBorder="1" applyAlignment="1">
      <alignment vertical="top" wrapText="1"/>
    </xf>
    <xf numFmtId="0" fontId="20" fillId="0" borderId="27" xfId="33" applyFont="1" applyBorder="1" applyAlignment="1">
      <alignment horizontal="left" vertical="center"/>
    </xf>
    <xf numFmtId="0" fontId="21" fillId="0" borderId="28" xfId="33" applyFont="1" applyBorder="1" applyAlignment="1">
      <alignment horizontal="left" vertical="center"/>
    </xf>
    <xf numFmtId="0" fontId="20" fillId="0" borderId="28" xfId="33" applyFont="1" applyBorder="1" applyAlignment="1">
      <alignment horizontal="center" vertical="center"/>
    </xf>
    <xf numFmtId="49" fontId="20" fillId="25" borderId="28" xfId="33" applyNumberFormat="1" applyFont="1" applyFill="1" applyBorder="1" applyAlignment="1">
      <alignment horizontal="right" vertical="top" wrapText="1"/>
    </xf>
    <xf numFmtId="176" fontId="6" fillId="25" borderId="28" xfId="33" applyNumberFormat="1" applyFont="1" applyFill="1" applyBorder="1" applyAlignment="1">
      <alignment horizontal="right" vertical="top"/>
    </xf>
    <xf numFmtId="0" fontId="20" fillId="0" borderId="34" xfId="33" applyFont="1" applyBorder="1" applyAlignment="1">
      <alignment horizontal="center" vertical="center"/>
    </xf>
    <xf numFmtId="49" fontId="20" fillId="25" borderId="35" xfId="33" applyNumberFormat="1" applyFont="1" applyFill="1" applyBorder="1" applyAlignment="1">
      <alignment horizontal="right" vertical="top" wrapText="1"/>
    </xf>
    <xf numFmtId="0" fontId="21" fillId="0" borderId="28" xfId="33" applyFont="1" applyBorder="1" applyAlignment="1">
      <alignment horizontal="left" vertical="center" wrapText="1"/>
    </xf>
    <xf numFmtId="0" fontId="20" fillId="0" borderId="28" xfId="33" applyFont="1" applyBorder="1" applyAlignment="1">
      <alignment horizontal="left" vertical="center" wrapText="1"/>
    </xf>
    <xf numFmtId="0" fontId="20" fillId="0" borderId="29" xfId="33" applyFont="1" applyBorder="1" applyAlignment="1">
      <alignment horizontal="left" vertical="center" wrapText="1"/>
    </xf>
    <xf numFmtId="0" fontId="0" fillId="0" borderId="0" xfId="0" applyFont="1" applyFill="1" applyAlignment="1">
      <alignment vertical="center"/>
    </xf>
    <xf numFmtId="0" fontId="20" fillId="0" borderId="0" xfId="0" applyFont="1" applyFill="1" applyBorder="1" applyAlignment="1">
      <alignment horizontal="left" vertical="center" shrinkToFit="1"/>
    </xf>
    <xf numFmtId="0" fontId="0" fillId="0" borderId="26" xfId="0" applyFont="1" applyFill="1" applyBorder="1" applyAlignment="1">
      <alignment vertical="center" wrapText="1"/>
    </xf>
    <xf numFmtId="0" fontId="20" fillId="26" borderId="0" xfId="0" applyFont="1" applyFill="1" applyBorder="1" applyAlignment="1">
      <alignment horizontal="left" vertical="top" wrapText="1"/>
    </xf>
    <xf numFmtId="0" fontId="0" fillId="0" borderId="10" xfId="0" applyFont="1" applyFill="1" applyBorder="1" applyAlignment="1">
      <alignment vertical="top"/>
    </xf>
    <xf numFmtId="0" fontId="20" fillId="0" borderId="36" xfId="0" applyFont="1" applyBorder="1" applyAlignment="1"/>
    <xf numFmtId="0" fontId="20" fillId="0" borderId="37" xfId="0" applyFont="1" applyBorder="1" applyAlignment="1"/>
    <xf numFmtId="0" fontId="20" fillId="0" borderId="37" xfId="0" applyFont="1" applyBorder="1">
      <alignment vertical="center"/>
    </xf>
    <xf numFmtId="0" fontId="0" fillId="0" borderId="28" xfId="0" applyFont="1" applyBorder="1">
      <alignment vertical="center"/>
    </xf>
    <xf numFmtId="0" fontId="20" fillId="0" borderId="37" xfId="0" applyFont="1" applyBorder="1" applyAlignment="1">
      <alignment horizontal="left" vertical="top" wrapText="1"/>
    </xf>
    <xf numFmtId="0" fontId="20" fillId="0" borderId="33" xfId="0" applyFont="1" applyBorder="1" applyAlignment="1">
      <alignment horizontal="left" vertical="top" wrapText="1"/>
    </xf>
    <xf numFmtId="0" fontId="29" fillId="0" borderId="0" xfId="0" applyFont="1" applyBorder="1" applyAlignment="1">
      <alignment horizontal="left" vertical="top" wrapText="1"/>
    </xf>
    <xf numFmtId="0" fontId="29" fillId="0" borderId="10" xfId="0" applyFont="1" applyBorder="1" applyAlignment="1">
      <alignment horizontal="left" vertical="top" wrapText="1"/>
    </xf>
    <xf numFmtId="0" fontId="20" fillId="0" borderId="36" xfId="0" applyFont="1" applyBorder="1" applyAlignment="1">
      <alignment horizontal="center" vertical="center" wrapText="1"/>
    </xf>
    <xf numFmtId="0" fontId="20" fillId="0" borderId="0" xfId="0" applyFont="1" applyBorder="1" applyAlignment="1">
      <alignment horizontal="center" vertical="top" wrapText="1"/>
    </xf>
    <xf numFmtId="0" fontId="20" fillId="0" borderId="37" xfId="0" applyFont="1" applyBorder="1" applyAlignment="1">
      <alignment horizontal="center" vertical="top" wrapText="1"/>
    </xf>
    <xf numFmtId="0" fontId="20" fillId="0" borderId="36" xfId="0" applyFont="1" applyBorder="1" applyAlignment="1">
      <alignment vertical="top" wrapText="1"/>
    </xf>
    <xf numFmtId="0" fontId="20" fillId="0" borderId="37" xfId="0" applyFont="1" applyBorder="1" applyAlignment="1">
      <alignment vertical="top" wrapText="1"/>
    </xf>
    <xf numFmtId="49" fontId="20" fillId="0" borderId="0" xfId="0" applyNumberFormat="1" applyFont="1" applyBorder="1">
      <alignment vertical="center"/>
    </xf>
    <xf numFmtId="0" fontId="20" fillId="0" borderId="14" xfId="0" applyFont="1" applyBorder="1" applyAlignment="1">
      <alignment horizontal="left" vertical="top"/>
    </xf>
    <xf numFmtId="0" fontId="20" fillId="0" borderId="36" xfId="0" applyFont="1" applyBorder="1" applyAlignment="1">
      <alignment wrapText="1"/>
    </xf>
    <xf numFmtId="0" fontId="0" fillId="0" borderId="0" xfId="0" applyFont="1" applyAlignment="1">
      <alignment vertical="center" wrapText="1"/>
    </xf>
    <xf numFmtId="0" fontId="26" fillId="0" borderId="0" xfId="0" applyFont="1" applyBorder="1" applyAlignment="1">
      <alignment horizontal="left" vertical="top" wrapText="1"/>
    </xf>
    <xf numFmtId="0" fontId="20" fillId="0" borderId="36" xfId="33" applyFont="1" applyBorder="1" applyAlignment="1">
      <alignment horizontal="left" vertical="center"/>
    </xf>
    <xf numFmtId="0" fontId="21" fillId="0" borderId="0" xfId="33" applyFont="1" applyBorder="1" applyAlignment="1">
      <alignment horizontal="left" vertical="center"/>
    </xf>
    <xf numFmtId="49" fontId="6" fillId="25" borderId="0" xfId="33" applyNumberFormat="1" applyFont="1" applyFill="1" applyBorder="1" applyAlignment="1">
      <alignment horizontal="right" vertical="top"/>
    </xf>
    <xf numFmtId="49" fontId="6" fillId="25" borderId="14" xfId="33" applyNumberFormat="1" applyFont="1" applyFill="1" applyBorder="1" applyAlignment="1">
      <alignment horizontal="right" vertical="top"/>
    </xf>
    <xf numFmtId="0" fontId="21" fillId="0" borderId="0" xfId="33" applyFont="1" applyBorder="1" applyAlignment="1">
      <alignment horizontal="left" vertical="center" wrapText="1"/>
    </xf>
    <xf numFmtId="0" fontId="20" fillId="0" borderId="37" xfId="33" applyFont="1" applyBorder="1" applyAlignment="1">
      <alignment horizontal="left" vertical="center" wrapText="1"/>
    </xf>
    <xf numFmtId="0" fontId="20" fillId="0" borderId="37" xfId="0" applyFont="1" applyBorder="1" applyAlignment="1">
      <alignment vertical="top"/>
    </xf>
    <xf numFmtId="0" fontId="0" fillId="0" borderId="36" xfId="0" applyFont="1" applyBorder="1">
      <alignment vertical="center"/>
    </xf>
    <xf numFmtId="0" fontId="0" fillId="0" borderId="0" xfId="0" applyFont="1" applyBorder="1" applyAlignment="1">
      <alignment horizontal="left" vertical="center" wrapText="1"/>
    </xf>
    <xf numFmtId="0" fontId="20" fillId="0" borderId="37" xfId="0" applyFont="1" applyBorder="1" applyAlignment="1">
      <alignment horizontal="left" vertical="top"/>
    </xf>
    <xf numFmtId="0" fontId="0" fillId="0" borderId="0" xfId="0" applyFont="1" applyBorder="1" applyAlignment="1">
      <alignment vertical="top" wrapText="1"/>
    </xf>
    <xf numFmtId="0" fontId="0" fillId="0" borderId="37" xfId="0" applyFont="1" applyBorder="1" applyAlignment="1">
      <alignment vertical="center" wrapText="1"/>
    </xf>
    <xf numFmtId="0" fontId="0" fillId="0" borderId="36" xfId="0" applyFont="1" applyBorder="1" applyAlignment="1"/>
    <xf numFmtId="49" fontId="20" fillId="0" borderId="0" xfId="0" applyNumberFormat="1" applyFont="1" applyBorder="1" applyAlignment="1">
      <alignment horizontal="left" vertical="top" wrapText="1"/>
    </xf>
    <xf numFmtId="49" fontId="20" fillId="0" borderId="10" xfId="0" applyNumberFormat="1" applyFont="1" applyBorder="1" applyAlignment="1">
      <alignment horizontal="left" vertical="top" wrapText="1"/>
    </xf>
    <xf numFmtId="0" fontId="20" fillId="0" borderId="0" xfId="0" applyFont="1" applyAlignment="1">
      <alignment horizontal="left" vertical="top"/>
    </xf>
    <xf numFmtId="0" fontId="20" fillId="24" borderId="14" xfId="0" applyFont="1" applyFill="1" applyBorder="1" applyAlignment="1">
      <alignment horizontal="left" vertical="top" wrapText="1"/>
    </xf>
    <xf numFmtId="0" fontId="0" fillId="0" borderId="36" xfId="0" applyFont="1" applyBorder="1" applyAlignment="1">
      <alignment vertical="center" wrapText="1"/>
    </xf>
    <xf numFmtId="0" fontId="0" fillId="0" borderId="37" xfId="0" applyFont="1" applyBorder="1" applyAlignment="1">
      <alignment horizontal="left" vertical="top" wrapText="1"/>
    </xf>
    <xf numFmtId="0" fontId="20" fillId="0" borderId="10" xfId="0" applyFont="1" applyBorder="1" applyAlignment="1">
      <alignment horizontal="center" vertical="top"/>
    </xf>
    <xf numFmtId="0" fontId="0" fillId="0" borderId="0" xfId="0" applyFont="1" applyFill="1" applyAlignment="1">
      <alignment horizontal="left" vertical="center"/>
    </xf>
    <xf numFmtId="0" fontId="0" fillId="0" borderId="0" xfId="0" applyFont="1" applyFill="1" applyAlignment="1">
      <alignment vertical="center" shrinkToFit="1"/>
    </xf>
    <xf numFmtId="0" fontId="0" fillId="0" borderId="0" xfId="0" applyFont="1" applyFill="1" applyAlignment="1">
      <alignment vertical="center" shrinkToFit="1"/>
    </xf>
    <xf numFmtId="0" fontId="20" fillId="0" borderId="0" xfId="0" applyFont="1" applyFill="1" applyBorder="1" applyAlignment="1">
      <alignment horizontal="left" vertical="top" shrinkToFit="1"/>
    </xf>
    <xf numFmtId="0" fontId="0" fillId="0" borderId="37" xfId="0" applyFont="1" applyBorder="1">
      <alignment vertical="center"/>
    </xf>
    <xf numFmtId="0" fontId="0" fillId="0" borderId="36" xfId="0" applyFont="1" applyBorder="1" applyAlignment="1">
      <alignment vertical="top" wrapText="1"/>
    </xf>
    <xf numFmtId="0" fontId="0" fillId="0" borderId="0" xfId="0" applyFont="1" applyAlignment="1">
      <alignment horizontal="left" vertical="top" wrapText="1"/>
    </xf>
    <xf numFmtId="0" fontId="20" fillId="0" borderId="14" xfId="0" applyFont="1" applyFill="1" applyBorder="1" applyAlignment="1">
      <alignment horizontal="right" vertical="center"/>
    </xf>
    <xf numFmtId="0" fontId="20" fillId="24" borderId="0" xfId="0" applyFont="1" applyFill="1" applyBorder="1" applyAlignment="1">
      <alignment horizontal="center" vertical="center" wrapText="1"/>
    </xf>
    <xf numFmtId="0" fontId="20" fillId="0" borderId="0" xfId="0" applyFont="1" applyFill="1" applyBorder="1" applyAlignment="1">
      <alignment vertical="center" shrinkToFit="1"/>
    </xf>
    <xf numFmtId="0" fontId="30" fillId="0" borderId="0" xfId="0" applyFont="1" applyFill="1" applyBorder="1" applyAlignment="1">
      <alignment horizontal="right" vertical="center"/>
    </xf>
    <xf numFmtId="0" fontId="31" fillId="0" borderId="0" xfId="0" applyFont="1" applyFill="1" applyBorder="1" applyAlignment="1">
      <alignment vertical="center"/>
    </xf>
    <xf numFmtId="0" fontId="28" fillId="0" borderId="0" xfId="0" applyFont="1" applyFill="1" applyBorder="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0" fillId="0" borderId="0" xfId="0" applyFont="1" applyFill="1" applyBorder="1" applyAlignment="1">
      <alignment horizontal="left" vertical="center" shrinkToFit="1"/>
    </xf>
    <xf numFmtId="0" fontId="20" fillId="0" borderId="10" xfId="0" applyFont="1" applyFill="1" applyBorder="1" applyAlignment="1">
      <alignment horizontal="left" vertical="top" shrinkToFit="1"/>
    </xf>
    <xf numFmtId="0" fontId="0" fillId="0" borderId="42" xfId="0" applyFont="1" applyBorder="1">
      <alignment vertical="center"/>
    </xf>
    <xf numFmtId="0" fontId="0" fillId="0" borderId="30" xfId="0" applyFont="1" applyBorder="1">
      <alignment vertical="center"/>
    </xf>
    <xf numFmtId="0" fontId="0" fillId="0" borderId="43" xfId="0" applyFont="1" applyBorder="1">
      <alignment vertical="center"/>
    </xf>
    <xf numFmtId="0" fontId="20" fillId="0" borderId="42" xfId="0" applyFont="1" applyBorder="1">
      <alignment vertical="center"/>
    </xf>
    <xf numFmtId="0" fontId="20" fillId="0" borderId="43" xfId="0" applyFont="1" applyBorder="1">
      <alignment vertical="center"/>
    </xf>
    <xf numFmtId="0" fontId="20" fillId="0" borderId="30" xfId="0" applyFont="1" applyBorder="1" applyAlignment="1">
      <alignment horizontal="left" vertical="top" wrapText="1"/>
    </xf>
    <xf numFmtId="0" fontId="20" fillId="0" borderId="31" xfId="0" applyFont="1" applyBorder="1" applyAlignment="1">
      <alignment horizontal="left" vertical="top" wrapText="1"/>
    </xf>
    <xf numFmtId="0" fontId="0" fillId="0" borderId="32" xfId="0" applyFont="1" applyBorder="1">
      <alignment vertical="center"/>
    </xf>
    <xf numFmtId="0" fontId="20" fillId="0" borderId="43" xfId="0" applyFont="1" applyBorder="1" applyAlignment="1">
      <alignment horizontal="left" vertical="top" wrapText="1"/>
    </xf>
    <xf numFmtId="0" fontId="0" fillId="0" borderId="30" xfId="0" applyFont="1" applyBorder="1" applyAlignment="1">
      <alignment horizontal="left" vertical="center" wrapText="1"/>
    </xf>
    <xf numFmtId="0" fontId="20" fillId="0" borderId="30" xfId="0" applyFont="1" applyBorder="1" applyAlignment="1">
      <alignment horizontal="left" vertical="top"/>
    </xf>
    <xf numFmtId="0" fontId="20" fillId="0" borderId="43" xfId="0" applyFont="1" applyBorder="1" applyAlignment="1">
      <alignment horizontal="left" vertical="top"/>
    </xf>
    <xf numFmtId="0" fontId="20" fillId="0" borderId="42" xfId="0" applyFont="1" applyBorder="1" applyAlignment="1">
      <alignment vertical="top" wrapText="1"/>
    </xf>
    <xf numFmtId="0" fontId="20" fillId="0" borderId="30" xfId="0" applyFont="1" applyBorder="1" applyAlignment="1">
      <alignment horizontal="left" vertical="center"/>
    </xf>
    <xf numFmtId="0" fontId="28" fillId="0" borderId="30" xfId="0" applyFont="1" applyBorder="1" applyAlignment="1">
      <alignment horizontal="left" vertical="top" wrapText="1"/>
    </xf>
    <xf numFmtId="0" fontId="20" fillId="0" borderId="32" xfId="0" applyFont="1" applyBorder="1" applyAlignment="1">
      <alignment horizontal="left" vertical="top" wrapText="1"/>
    </xf>
    <xf numFmtId="0" fontId="0" fillId="0" borderId="31" xfId="0" applyFont="1" applyBorder="1">
      <alignment vertical="center"/>
    </xf>
    <xf numFmtId="0" fontId="20" fillId="0" borderId="30" xfId="0" applyFont="1" applyBorder="1" applyAlignment="1">
      <alignment horizontal="left" vertical="center" wrapText="1"/>
    </xf>
    <xf numFmtId="0" fontId="0" fillId="0" borderId="42" xfId="0" applyFont="1" applyBorder="1" applyAlignment="1">
      <alignment vertical="top" wrapText="1"/>
    </xf>
    <xf numFmtId="0" fontId="0" fillId="0" borderId="30" xfId="0" applyFont="1" applyBorder="1" applyAlignment="1">
      <alignment vertical="top" wrapText="1"/>
    </xf>
    <xf numFmtId="0" fontId="0" fillId="0" borderId="30" xfId="0" applyFont="1" applyBorder="1" applyAlignment="1">
      <alignment vertical="center" wrapText="1"/>
    </xf>
    <xf numFmtId="0" fontId="0" fillId="0" borderId="43" xfId="0" applyFont="1" applyBorder="1" applyAlignment="1">
      <alignment vertical="center" wrapText="1"/>
    </xf>
    <xf numFmtId="49" fontId="20" fillId="0" borderId="30" xfId="0" applyNumberFormat="1" applyFont="1" applyBorder="1" applyAlignment="1">
      <alignment horizontal="left" vertical="top" wrapText="1"/>
    </xf>
    <xf numFmtId="49" fontId="20" fillId="0" borderId="31" xfId="0" applyNumberFormat="1" applyFont="1" applyBorder="1" applyAlignment="1">
      <alignment horizontal="left" vertical="top" wrapText="1"/>
    </xf>
    <xf numFmtId="0" fontId="20" fillId="0" borderId="32" xfId="0" applyFont="1" applyBorder="1" applyAlignment="1">
      <alignment horizontal="left" vertical="center" wrapText="1"/>
    </xf>
    <xf numFmtId="0" fontId="20" fillId="0" borderId="43" xfId="0" applyFont="1" applyBorder="1" applyAlignment="1">
      <alignment horizontal="left" vertical="center" wrapText="1"/>
    </xf>
    <xf numFmtId="0" fontId="0" fillId="0" borderId="30" xfId="0" applyFont="1" applyBorder="1" applyAlignment="1">
      <alignment horizontal="left" vertical="top" wrapText="1"/>
    </xf>
    <xf numFmtId="0" fontId="20" fillId="0" borderId="31" xfId="0" applyFont="1" applyBorder="1" applyAlignment="1">
      <alignment horizontal="left" vertical="top"/>
    </xf>
    <xf numFmtId="0" fontId="20" fillId="0" borderId="32" xfId="0" applyFont="1" applyBorder="1" applyAlignment="1">
      <alignment horizontal="left" vertical="top"/>
    </xf>
    <xf numFmtId="0" fontId="0" fillId="0" borderId="42" xfId="0" applyFont="1" applyBorder="1" applyAlignment="1">
      <alignment vertical="center" wrapText="1"/>
    </xf>
    <xf numFmtId="0" fontId="0" fillId="0" borderId="43" xfId="0" applyFont="1" applyBorder="1" applyAlignment="1">
      <alignment horizontal="left" vertical="top" wrapText="1"/>
    </xf>
    <xf numFmtId="0" fontId="20" fillId="0" borderId="42" xfId="33" applyFont="1" applyBorder="1" applyAlignment="1">
      <alignment horizontal="left" vertical="center"/>
    </xf>
    <xf numFmtId="0" fontId="21" fillId="0" borderId="30" xfId="33" applyFont="1" applyBorder="1" applyAlignment="1">
      <alignment horizontal="left" vertical="center"/>
    </xf>
    <xf numFmtId="0" fontId="20" fillId="24" borderId="44" xfId="0" applyFont="1" applyFill="1" applyBorder="1" applyAlignment="1">
      <alignment horizontal="left" vertical="center"/>
    </xf>
    <xf numFmtId="49" fontId="20" fillId="24" borderId="44" xfId="0" applyNumberFormat="1" applyFont="1" applyFill="1" applyBorder="1" applyAlignment="1">
      <alignment horizontal="left" vertical="center"/>
    </xf>
    <xf numFmtId="0" fontId="0" fillId="0" borderId="19" xfId="0" applyFont="1" applyFill="1" applyBorder="1" applyAlignment="1">
      <alignment vertical="center" shrinkToFit="1"/>
    </xf>
    <xf numFmtId="0" fontId="0" fillId="0" borderId="19" xfId="0" applyFont="1" applyFill="1" applyBorder="1" applyAlignment="1">
      <alignment horizontal="left" vertical="center" shrinkToFit="1"/>
    </xf>
    <xf numFmtId="0" fontId="20" fillId="0" borderId="18" xfId="0" applyFont="1" applyFill="1" applyBorder="1" applyAlignment="1">
      <alignment horizontal="left" vertical="center"/>
    </xf>
    <xf numFmtId="0" fontId="28" fillId="0" borderId="19" xfId="0" applyFont="1" applyFill="1" applyBorder="1" applyAlignment="1">
      <alignment vertical="center"/>
    </xf>
    <xf numFmtId="0" fontId="0" fillId="0" borderId="45" xfId="0" applyFont="1" applyFill="1" applyBorder="1" applyAlignment="1">
      <alignment vertical="center" wrapText="1"/>
    </xf>
    <xf numFmtId="0" fontId="20" fillId="0" borderId="45" xfId="0" applyFont="1" applyFill="1" applyBorder="1" applyAlignment="1">
      <alignment vertical="center"/>
    </xf>
    <xf numFmtId="0" fontId="20" fillId="0" borderId="19" xfId="0" applyFont="1" applyFill="1" applyBorder="1" applyAlignment="1">
      <alignment vertical="center" shrinkToFit="1"/>
    </xf>
    <xf numFmtId="0" fontId="20" fillId="0" borderId="20" xfId="0" applyFont="1" applyFill="1" applyBorder="1" applyAlignment="1">
      <alignment horizontal="left" vertical="top"/>
    </xf>
    <xf numFmtId="0" fontId="20" fillId="0" borderId="20" xfId="0" applyFont="1" applyBorder="1" applyAlignment="1">
      <alignment vertical="top" wrapText="1"/>
    </xf>
    <xf numFmtId="0" fontId="20" fillId="0" borderId="46" xfId="0" applyFont="1" applyBorder="1">
      <alignment vertical="center"/>
    </xf>
    <xf numFmtId="0" fontId="20" fillId="0" borderId="19" xfId="0" applyFont="1" applyBorder="1" applyAlignment="1">
      <alignment vertical="top" wrapText="1"/>
    </xf>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28" fillId="0" borderId="19" xfId="0" applyFont="1" applyBorder="1" applyAlignment="1">
      <alignment horizontal="left" vertical="top" wrapText="1"/>
    </xf>
    <xf numFmtId="0" fontId="20" fillId="0" borderId="45" xfId="0" applyFont="1" applyBorder="1" applyAlignment="1">
      <alignment horizontal="left" vertical="center" wrapText="1"/>
    </xf>
    <xf numFmtId="0" fontId="20" fillId="0" borderId="19" xfId="0" applyFont="1" applyBorder="1" applyAlignment="1">
      <alignment wrapText="1"/>
    </xf>
    <xf numFmtId="0" fontId="20" fillId="0" borderId="18" xfId="0" applyFont="1" applyBorder="1" applyAlignment="1">
      <alignment vertical="top" wrapText="1"/>
    </xf>
    <xf numFmtId="0" fontId="20" fillId="0" borderId="20" xfId="0" applyFont="1" applyBorder="1" applyAlignment="1">
      <alignment horizontal="left" wrapText="1"/>
    </xf>
    <xf numFmtId="0" fontId="20" fillId="0" borderId="47" xfId="0" applyFont="1" applyBorder="1">
      <alignment vertical="center"/>
    </xf>
    <xf numFmtId="0" fontId="0" fillId="0" borderId="46" xfId="0" applyFont="1" applyBorder="1">
      <alignment vertical="center"/>
    </xf>
    <xf numFmtId="0" fontId="28" fillId="0" borderId="18"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top" wrapText="1"/>
    </xf>
    <xf numFmtId="0" fontId="28" fillId="0" borderId="20" xfId="0" applyFont="1" applyBorder="1" applyAlignment="1">
      <alignment horizontal="left" vertical="top" wrapText="1"/>
    </xf>
    <xf numFmtId="0" fontId="20" fillId="0" borderId="19" xfId="0" applyFont="1" applyBorder="1" applyAlignment="1">
      <alignment horizontal="left" vertical="top"/>
    </xf>
    <xf numFmtId="0" fontId="20" fillId="0" borderId="18" xfId="0" applyFont="1" applyBorder="1" applyAlignment="1">
      <alignment horizontal="left" vertical="top"/>
    </xf>
    <xf numFmtId="0" fontId="20" fillId="0" borderId="18" xfId="0" applyFont="1" applyBorder="1" applyAlignment="1">
      <alignment horizontal="left"/>
    </xf>
    <xf numFmtId="0" fontId="26" fillId="0" borderId="19" xfId="0" applyFont="1" applyBorder="1" applyAlignment="1">
      <alignment horizontal="left" vertical="top" wrapText="1"/>
    </xf>
    <xf numFmtId="0" fontId="20" fillId="0" borderId="45" xfId="0" applyFont="1" applyBorder="1" applyAlignment="1">
      <alignment vertical="top"/>
    </xf>
    <xf numFmtId="0" fontId="20" fillId="0" borderId="48" xfId="0" applyFont="1" applyBorder="1" applyAlignment="1">
      <alignment horizontal="center" vertical="center" textRotation="255"/>
    </xf>
    <xf numFmtId="0" fontId="20" fillId="24" borderId="49" xfId="0" applyFont="1" applyFill="1" applyBorder="1" applyAlignment="1">
      <alignment horizontal="center" vertical="top" wrapText="1"/>
    </xf>
    <xf numFmtId="0" fontId="20" fillId="24" borderId="50" xfId="0" applyFont="1" applyFill="1" applyBorder="1" applyAlignment="1">
      <alignment horizontal="center" vertical="top" wrapText="1"/>
    </xf>
    <xf numFmtId="0" fontId="0" fillId="24" borderId="50" xfId="0" applyFont="1" applyFill="1" applyBorder="1" applyAlignment="1">
      <alignment vertical="top" wrapText="1"/>
    </xf>
    <xf numFmtId="0" fontId="20" fillId="24" borderId="50" xfId="0" applyFont="1" applyFill="1" applyBorder="1" applyAlignment="1">
      <alignment vertical="top" wrapText="1"/>
    </xf>
    <xf numFmtId="0" fontId="0" fillId="24" borderId="50" xfId="0" applyFont="1" applyFill="1" applyBorder="1" applyAlignment="1">
      <alignment vertical="top"/>
    </xf>
    <xf numFmtId="0" fontId="20" fillId="24" borderId="50" xfId="0" applyFont="1" applyFill="1" applyBorder="1" applyAlignment="1">
      <alignment horizontal="center" vertical="top"/>
    </xf>
    <xf numFmtId="0" fontId="20" fillId="24" borderId="50" xfId="0" applyFont="1" applyFill="1" applyBorder="1" applyAlignment="1">
      <alignment vertical="top"/>
    </xf>
    <xf numFmtId="0" fontId="20" fillId="24" borderId="51" xfId="0" applyFont="1" applyFill="1" applyBorder="1" applyAlignment="1">
      <alignment horizontal="center" vertical="top"/>
    </xf>
    <xf numFmtId="0" fontId="0" fillId="24" borderId="51" xfId="0" applyFont="1" applyFill="1" applyBorder="1" applyAlignment="1">
      <alignment vertical="top"/>
    </xf>
    <xf numFmtId="0" fontId="20" fillId="24" borderId="51" xfId="0" applyFont="1" applyFill="1" applyBorder="1" applyAlignment="1">
      <alignment vertical="top"/>
    </xf>
    <xf numFmtId="0" fontId="0" fillId="24" borderId="50" xfId="0" applyFont="1" applyFill="1" applyBorder="1" applyAlignment="1">
      <alignment horizontal="center" vertical="top"/>
    </xf>
    <xf numFmtId="0" fontId="20" fillId="24" borderId="49" xfId="0" applyFont="1" applyFill="1" applyBorder="1" applyAlignment="1">
      <alignment horizontal="center" vertical="top"/>
    </xf>
    <xf numFmtId="0" fontId="20" fillId="24" borderId="51" xfId="0" applyFont="1" applyFill="1" applyBorder="1" applyAlignment="1">
      <alignment horizontal="center" vertical="top" wrapText="1"/>
    </xf>
    <xf numFmtId="0" fontId="20" fillId="24" borderId="51" xfId="0" applyFont="1" applyFill="1" applyBorder="1" applyAlignment="1">
      <alignment vertical="top" wrapText="1"/>
    </xf>
    <xf numFmtId="0" fontId="20" fillId="24" borderId="49" xfId="0" applyFont="1" applyFill="1" applyBorder="1" applyAlignment="1">
      <alignment vertical="top"/>
    </xf>
    <xf numFmtId="0" fontId="20" fillId="0" borderId="50" xfId="0" applyFont="1" applyFill="1" applyBorder="1" applyAlignment="1">
      <alignment horizontal="center" vertical="top" wrapText="1"/>
    </xf>
    <xf numFmtId="0" fontId="20" fillId="24" borderId="52" xfId="0" applyFont="1" applyFill="1" applyBorder="1" applyAlignment="1">
      <alignment horizontal="center" vertical="top" wrapText="1"/>
    </xf>
    <xf numFmtId="0" fontId="0" fillId="24" borderId="51" xfId="0" applyFont="1" applyFill="1" applyBorder="1" applyAlignment="1">
      <alignment horizontal="center" vertical="top"/>
    </xf>
    <xf numFmtId="0" fontId="20" fillId="26" borderId="51" xfId="0" applyFont="1" applyFill="1" applyBorder="1" applyAlignment="1">
      <alignment vertical="top" wrapText="1"/>
    </xf>
    <xf numFmtId="0" fontId="20" fillId="26" borderId="50" xfId="0" applyFont="1" applyFill="1" applyBorder="1" applyAlignment="1">
      <alignment vertical="top" wrapText="1"/>
    </xf>
    <xf numFmtId="0" fontId="20" fillId="24" borderId="49" xfId="0" applyFont="1" applyFill="1" applyBorder="1" applyAlignment="1">
      <alignment vertical="top" wrapText="1"/>
    </xf>
    <xf numFmtId="0" fontId="0" fillId="24" borderId="50" xfId="0" applyFont="1" applyFill="1" applyBorder="1" applyAlignment="1">
      <alignment horizontal="center" vertical="top" wrapText="1"/>
    </xf>
    <xf numFmtId="0" fontId="0" fillId="24" borderId="51" xfId="0" applyFont="1" applyFill="1" applyBorder="1" applyAlignment="1">
      <alignment vertical="top" wrapText="1"/>
    </xf>
    <xf numFmtId="0" fontId="20" fillId="24" borderId="49" xfId="0" applyFont="1" applyFill="1" applyBorder="1" applyAlignment="1">
      <alignment horizontal="center" vertical="center"/>
    </xf>
    <xf numFmtId="0" fontId="20" fillId="24" borderId="50" xfId="0" applyFont="1" applyFill="1" applyBorder="1" applyAlignment="1">
      <alignment vertical="center" wrapText="1"/>
    </xf>
    <xf numFmtId="0" fontId="20" fillId="24" borderId="50" xfId="0" applyFont="1" applyFill="1" applyBorder="1" applyAlignment="1">
      <alignment horizontal="center" vertical="center" wrapText="1"/>
    </xf>
    <xf numFmtId="0" fontId="20" fillId="24" borderId="51" xfId="0" applyFont="1" applyFill="1" applyBorder="1" applyAlignment="1">
      <alignment vertical="center" wrapText="1"/>
    </xf>
    <xf numFmtId="0" fontId="20" fillId="24" borderId="49" xfId="0" applyFont="1" applyFill="1" applyBorder="1" applyAlignment="1">
      <alignment vertical="center" wrapText="1"/>
    </xf>
    <xf numFmtId="0" fontId="20" fillId="24" borderId="51" xfId="0" applyFont="1" applyFill="1" applyBorder="1" applyAlignment="1">
      <alignment horizontal="center" vertical="center" wrapText="1"/>
    </xf>
    <xf numFmtId="0" fontId="20" fillId="24" borderId="49" xfId="0" applyFont="1" applyFill="1" applyBorder="1" applyAlignment="1">
      <alignment horizontal="center"/>
    </xf>
    <xf numFmtId="0" fontId="20" fillId="24" borderId="11" xfId="0" applyFont="1" applyFill="1" applyBorder="1" applyAlignment="1">
      <alignment horizontal="center" vertical="top" wrapText="1"/>
    </xf>
    <xf numFmtId="0" fontId="20" fillId="24" borderId="12" xfId="0" applyFont="1" applyFill="1" applyBorder="1" applyAlignment="1">
      <alignment horizontal="center" vertical="center"/>
    </xf>
    <xf numFmtId="0" fontId="20" fillId="24" borderId="13" xfId="0" applyFont="1" applyFill="1" applyBorder="1" applyAlignment="1">
      <alignment horizontal="center" vertical="center"/>
    </xf>
    <xf numFmtId="0" fontId="20" fillId="24" borderId="11" xfId="0" applyFont="1" applyFill="1" applyBorder="1" applyAlignment="1">
      <alignment horizontal="center" vertical="center"/>
    </xf>
    <xf numFmtId="0" fontId="20" fillId="0" borderId="53" xfId="0" applyFont="1" applyBorder="1" applyAlignment="1">
      <alignment horizontal="center" vertical="center" textRotation="255"/>
    </xf>
    <xf numFmtId="0" fontId="20" fillId="24" borderId="54" xfId="0" applyFont="1" applyFill="1" applyBorder="1" applyAlignment="1">
      <alignment horizontal="center" vertical="top" wrapText="1"/>
    </xf>
    <xf numFmtId="0" fontId="20" fillId="24" borderId="55" xfId="0" applyFont="1" applyFill="1" applyBorder="1" applyAlignment="1">
      <alignment horizontal="center" vertical="top" wrapText="1"/>
    </xf>
    <xf numFmtId="0" fontId="0" fillId="24" borderId="55" xfId="0" applyFont="1" applyFill="1" applyBorder="1" applyAlignment="1">
      <alignment vertical="top" wrapText="1"/>
    </xf>
    <xf numFmtId="0" fontId="20" fillId="24" borderId="55" xfId="0" applyFont="1" applyFill="1" applyBorder="1" applyAlignment="1">
      <alignment vertical="top" wrapText="1"/>
    </xf>
    <xf numFmtId="0" fontId="0" fillId="24" borderId="55" xfId="0" applyFont="1" applyFill="1" applyBorder="1" applyAlignment="1">
      <alignment vertical="top"/>
    </xf>
    <xf numFmtId="0" fontId="20" fillId="24" borderId="55" xfId="0" applyFont="1" applyFill="1" applyBorder="1" applyAlignment="1">
      <alignment horizontal="center" vertical="top"/>
    </xf>
    <xf numFmtId="0" fontId="20" fillId="24" borderId="55" xfId="0" applyFont="1" applyFill="1" applyBorder="1" applyAlignment="1">
      <alignment vertical="top"/>
    </xf>
    <xf numFmtId="0" fontId="20" fillId="24" borderId="56" xfId="0" applyFont="1" applyFill="1" applyBorder="1" applyAlignment="1">
      <alignment horizontal="center" vertical="top"/>
    </xf>
    <xf numFmtId="0" fontId="0" fillId="24" borderId="56" xfId="0" applyFont="1" applyFill="1" applyBorder="1" applyAlignment="1">
      <alignment vertical="top"/>
    </xf>
    <xf numFmtId="0" fontId="20" fillId="24" borderId="56" xfId="0" applyFont="1" applyFill="1" applyBorder="1" applyAlignment="1">
      <alignment vertical="top"/>
    </xf>
    <xf numFmtId="0" fontId="0" fillId="24" borderId="55" xfId="0" applyFont="1" applyFill="1" applyBorder="1" applyAlignment="1">
      <alignment horizontal="center" vertical="top"/>
    </xf>
    <xf numFmtId="0" fontId="20" fillId="24" borderId="54" xfId="0" applyFont="1" applyFill="1" applyBorder="1" applyAlignment="1">
      <alignment horizontal="center" vertical="top"/>
    </xf>
    <xf numFmtId="0" fontId="20" fillId="24" borderId="56" xfId="0" applyFont="1" applyFill="1" applyBorder="1" applyAlignment="1">
      <alignment horizontal="center" vertical="top" wrapText="1"/>
    </xf>
    <xf numFmtId="0" fontId="20" fillId="24" borderId="56" xfId="0" applyFont="1" applyFill="1" applyBorder="1" applyAlignment="1">
      <alignment vertical="top" wrapText="1"/>
    </xf>
    <xf numFmtId="0" fontId="20" fillId="24" borderId="54" xfId="0" applyFont="1" applyFill="1" applyBorder="1" applyAlignment="1">
      <alignment vertical="top"/>
    </xf>
    <xf numFmtId="0" fontId="20" fillId="0" borderId="55" xfId="0" applyFont="1" applyFill="1" applyBorder="1" applyAlignment="1">
      <alignment horizontal="center" vertical="top" wrapText="1"/>
    </xf>
    <xf numFmtId="0" fontId="20" fillId="24" borderId="57" xfId="0" applyFont="1" applyFill="1" applyBorder="1" applyAlignment="1">
      <alignment horizontal="center" vertical="top" wrapText="1"/>
    </xf>
    <xf numFmtId="0" fontId="0" fillId="24" borderId="56" xfId="0" applyFont="1" applyFill="1" applyBorder="1" applyAlignment="1">
      <alignment horizontal="center" vertical="top"/>
    </xf>
    <xf numFmtId="0" fontId="20" fillId="24" borderId="58" xfId="0" applyFont="1" applyFill="1" applyBorder="1" applyAlignment="1">
      <alignment horizontal="center" vertical="top"/>
    </xf>
    <xf numFmtId="0" fontId="20" fillId="26" borderId="56" xfId="0" applyFont="1" applyFill="1" applyBorder="1" applyAlignment="1">
      <alignment vertical="top" wrapText="1"/>
    </xf>
    <xf numFmtId="0" fontId="20" fillId="26" borderId="55" xfId="0" applyFont="1" applyFill="1" applyBorder="1" applyAlignment="1">
      <alignment vertical="top" wrapText="1"/>
    </xf>
    <xf numFmtId="0" fontId="20" fillId="24" borderId="54" xfId="0" applyFont="1" applyFill="1" applyBorder="1" applyAlignment="1">
      <alignment vertical="top" wrapText="1"/>
    </xf>
    <xf numFmtId="0" fontId="0" fillId="24" borderId="55" xfId="0" applyFont="1" applyFill="1" applyBorder="1" applyAlignment="1">
      <alignment horizontal="center" vertical="top" wrapText="1"/>
    </xf>
    <xf numFmtId="0" fontId="0" fillId="24" borderId="56" xfId="0" applyFont="1" applyFill="1" applyBorder="1" applyAlignment="1">
      <alignment vertical="top" wrapText="1"/>
    </xf>
    <xf numFmtId="0" fontId="20" fillId="24" borderId="59" xfId="0" applyFont="1" applyFill="1" applyBorder="1" applyAlignment="1">
      <alignment horizontal="center" vertical="top" wrapText="1"/>
    </xf>
    <xf numFmtId="0" fontId="20" fillId="24" borderId="58" xfId="0" applyFont="1" applyFill="1" applyBorder="1" applyAlignment="1">
      <alignment horizontal="center" vertical="center"/>
    </xf>
    <xf numFmtId="0" fontId="20" fillId="24" borderId="55" xfId="0" applyFont="1" applyFill="1" applyBorder="1" applyAlignment="1">
      <alignment vertical="center" wrapText="1"/>
    </xf>
    <xf numFmtId="0" fontId="20" fillId="24" borderId="55" xfId="0" applyFont="1" applyFill="1" applyBorder="1" applyAlignment="1">
      <alignment horizontal="center" vertical="center" wrapText="1"/>
    </xf>
    <xf numFmtId="0" fontId="20" fillId="24" borderId="56" xfId="0" applyFont="1" applyFill="1" applyBorder="1" applyAlignment="1">
      <alignment vertical="center" wrapText="1"/>
    </xf>
    <xf numFmtId="0" fontId="20" fillId="24" borderId="54" xfId="0" applyFont="1" applyFill="1" applyBorder="1" applyAlignment="1">
      <alignment vertical="center" wrapText="1"/>
    </xf>
    <xf numFmtId="0" fontId="20" fillId="24" borderId="56" xfId="0" applyFont="1" applyFill="1" applyBorder="1" applyAlignment="1">
      <alignment horizontal="center" vertical="center" wrapText="1"/>
    </xf>
    <xf numFmtId="0" fontId="20" fillId="24" borderId="58" xfId="0" applyFont="1" applyFill="1" applyBorder="1" applyAlignment="1">
      <alignment horizontal="center"/>
    </xf>
    <xf numFmtId="0" fontId="20" fillId="24" borderId="55" xfId="0" applyFont="1" applyFill="1" applyBorder="1" applyAlignment="1">
      <alignment horizontal="center" vertical="center"/>
    </xf>
    <xf numFmtId="0" fontId="20" fillId="24" borderId="56" xfId="0" applyFont="1" applyFill="1" applyBorder="1" applyAlignment="1">
      <alignment horizontal="center" vertical="center"/>
    </xf>
    <xf numFmtId="0" fontId="20" fillId="24" borderId="54" xfId="0" applyFont="1" applyFill="1" applyBorder="1" applyAlignment="1">
      <alignment horizontal="center" vertical="center"/>
    </xf>
    <xf numFmtId="0" fontId="20" fillId="0" borderId="60" xfId="0" applyFont="1" applyBorder="1" applyAlignment="1">
      <alignment horizontal="center" vertical="center" textRotation="255"/>
    </xf>
    <xf numFmtId="0" fontId="20" fillId="24" borderId="61" xfId="0" applyFont="1" applyFill="1" applyBorder="1" applyAlignment="1">
      <alignment horizontal="center" vertical="top" wrapText="1"/>
    </xf>
    <xf numFmtId="0" fontId="20" fillId="24" borderId="62" xfId="0" applyFont="1" applyFill="1" applyBorder="1" applyAlignment="1">
      <alignment horizontal="center" vertical="top" wrapText="1"/>
    </xf>
    <xf numFmtId="0" fontId="0" fillId="24" borderId="63" xfId="0" applyFont="1" applyFill="1" applyBorder="1" applyAlignment="1">
      <alignment vertical="top" wrapText="1"/>
    </xf>
    <xf numFmtId="0" fontId="20" fillId="24" borderId="63" xfId="0" applyFont="1" applyFill="1" applyBorder="1" applyAlignment="1">
      <alignment vertical="top" wrapText="1"/>
    </xf>
    <xf numFmtId="0" fontId="0" fillId="24" borderId="63" xfId="0" applyFont="1" applyFill="1" applyBorder="1" applyAlignment="1">
      <alignment vertical="top"/>
    </xf>
    <xf numFmtId="0" fontId="20" fillId="24" borderId="63" xfId="0" applyFont="1" applyFill="1" applyBorder="1" applyAlignment="1">
      <alignment horizontal="center" vertical="top"/>
    </xf>
    <xf numFmtId="0" fontId="20" fillId="24" borderId="63" xfId="0" applyFont="1" applyFill="1" applyBorder="1" applyAlignment="1">
      <alignment vertical="top"/>
    </xf>
    <xf numFmtId="0" fontId="20" fillId="24" borderId="64" xfId="0" applyFont="1" applyFill="1" applyBorder="1" applyAlignment="1">
      <alignment horizontal="center" vertical="top"/>
    </xf>
    <xf numFmtId="0" fontId="20" fillId="24" borderId="62" xfId="0" applyFont="1" applyFill="1" applyBorder="1" applyAlignment="1">
      <alignment horizontal="center" vertical="top"/>
    </xf>
    <xf numFmtId="0" fontId="0" fillId="24" borderId="64" xfId="0" applyFont="1" applyFill="1" applyBorder="1" applyAlignment="1">
      <alignment vertical="top"/>
    </xf>
    <xf numFmtId="0" fontId="20" fillId="24" borderId="64" xfId="0" applyFont="1" applyFill="1" applyBorder="1" applyAlignment="1">
      <alignment vertical="top"/>
    </xf>
    <xf numFmtId="0" fontId="0" fillId="24" borderId="63" xfId="0" applyFont="1" applyFill="1" applyBorder="1" applyAlignment="1">
      <alignment horizontal="center" vertical="top"/>
    </xf>
    <xf numFmtId="0" fontId="20" fillId="24" borderId="62" xfId="0" applyFont="1" applyFill="1" applyBorder="1" applyAlignment="1">
      <alignment vertical="top"/>
    </xf>
    <xf numFmtId="0" fontId="20" fillId="24" borderId="65" xfId="0" applyFont="1" applyFill="1" applyBorder="1" applyAlignment="1">
      <alignment vertical="top"/>
    </xf>
    <xf numFmtId="0" fontId="0" fillId="24" borderId="65" xfId="0" applyFont="1" applyFill="1" applyBorder="1" applyAlignment="1">
      <alignment vertical="top"/>
    </xf>
    <xf numFmtId="0" fontId="20" fillId="24" borderId="59" xfId="0" applyFont="1" applyFill="1" applyBorder="1" applyAlignment="1">
      <alignment horizontal="center" vertical="top"/>
    </xf>
    <xf numFmtId="0" fontId="20" fillId="24" borderId="63" xfId="0" applyFont="1" applyFill="1" applyBorder="1" applyAlignment="1">
      <alignment horizontal="center" vertical="top" wrapText="1"/>
    </xf>
    <xf numFmtId="0" fontId="20" fillId="24" borderId="64" xfId="0" applyFont="1" applyFill="1" applyBorder="1" applyAlignment="1">
      <alignment horizontal="center" vertical="top" wrapText="1"/>
    </xf>
    <xf numFmtId="0" fontId="0" fillId="24" borderId="62" xfId="0" applyFont="1" applyFill="1" applyBorder="1" applyAlignment="1">
      <alignment vertical="top"/>
    </xf>
    <xf numFmtId="0" fontId="20" fillId="24" borderId="64" xfId="0" applyFont="1" applyFill="1" applyBorder="1" applyAlignment="1">
      <alignment vertical="top" wrapText="1"/>
    </xf>
    <xf numFmtId="0" fontId="20" fillId="24" borderId="65" xfId="0" applyFont="1" applyFill="1" applyBorder="1" applyAlignment="1">
      <alignment horizontal="center" vertical="top"/>
    </xf>
    <xf numFmtId="0" fontId="20" fillId="24" borderId="61" xfId="0" applyFont="1" applyFill="1" applyBorder="1" applyAlignment="1">
      <alignment horizontal="center" vertical="top"/>
    </xf>
    <xf numFmtId="0" fontId="20" fillId="24" borderId="59" xfId="0" applyFont="1" applyFill="1" applyBorder="1" applyAlignment="1">
      <alignment vertical="top"/>
    </xf>
    <xf numFmtId="0" fontId="20" fillId="24" borderId="65" xfId="0" applyFont="1" applyFill="1" applyBorder="1" applyAlignment="1">
      <alignment horizontal="center" vertical="top" wrapText="1"/>
    </xf>
    <xf numFmtId="0" fontId="20" fillId="24" borderId="62" xfId="0" applyFont="1" applyFill="1" applyBorder="1" applyAlignment="1">
      <alignment vertical="top" wrapText="1"/>
    </xf>
    <xf numFmtId="0" fontId="20" fillId="24" borderId="65" xfId="0" applyFont="1" applyFill="1" applyBorder="1" applyAlignment="1">
      <alignment vertical="top" wrapText="1"/>
    </xf>
    <xf numFmtId="0" fontId="20" fillId="0" borderId="63" xfId="0" applyFont="1" applyFill="1" applyBorder="1" applyAlignment="1">
      <alignment horizontal="center" vertical="top" wrapText="1"/>
    </xf>
    <xf numFmtId="0" fontId="20" fillId="24" borderId="66" xfId="0" applyFont="1" applyFill="1" applyBorder="1" applyAlignment="1">
      <alignment horizontal="center" vertical="top" wrapText="1"/>
    </xf>
    <xf numFmtId="0" fontId="0" fillId="24" borderId="64" xfId="0" applyFont="1" applyFill="1" applyBorder="1" applyAlignment="1">
      <alignment horizontal="center" vertical="top"/>
    </xf>
    <xf numFmtId="0" fontId="20" fillId="26" borderId="65" xfId="0" applyFont="1" applyFill="1" applyBorder="1" applyAlignment="1">
      <alignment vertical="top" wrapText="1"/>
    </xf>
    <xf numFmtId="0" fontId="20" fillId="26" borderId="62" xfId="0" applyFont="1" applyFill="1" applyBorder="1" applyAlignment="1">
      <alignment vertical="top" wrapText="1"/>
    </xf>
    <xf numFmtId="0" fontId="20" fillId="24" borderId="14" xfId="0" applyFont="1" applyFill="1" applyBorder="1" applyAlignment="1">
      <alignment horizontal="center" vertical="top"/>
    </xf>
    <xf numFmtId="0" fontId="20" fillId="24" borderId="59" xfId="0" applyFont="1" applyFill="1" applyBorder="1" applyAlignment="1">
      <alignment vertical="top" wrapText="1"/>
    </xf>
    <xf numFmtId="0" fontId="0" fillId="24" borderId="63" xfId="0" applyFont="1" applyFill="1" applyBorder="1" applyAlignment="1">
      <alignment horizontal="center" vertical="top" wrapText="1"/>
    </xf>
    <xf numFmtId="0" fontId="0" fillId="24" borderId="64" xfId="0" applyFont="1" applyFill="1" applyBorder="1" applyAlignment="1">
      <alignment vertical="top" wrapText="1"/>
    </xf>
    <xf numFmtId="0" fontId="20" fillId="24" borderId="61" xfId="0" applyFont="1" applyFill="1" applyBorder="1" applyAlignment="1">
      <alignment vertical="top" wrapText="1"/>
    </xf>
    <xf numFmtId="0" fontId="0" fillId="24" borderId="62" xfId="0" applyFont="1" applyFill="1" applyBorder="1" applyAlignment="1">
      <alignment horizontal="center" vertical="top" wrapText="1"/>
    </xf>
    <xf numFmtId="0" fontId="20" fillId="24" borderId="61" xfId="0" applyFont="1" applyFill="1" applyBorder="1" applyAlignment="1">
      <alignment horizontal="center" vertical="center"/>
    </xf>
    <xf numFmtId="0" fontId="20" fillId="24" borderId="63" xfId="0" applyFont="1" applyFill="1" applyBorder="1" applyAlignment="1">
      <alignment vertical="center" wrapText="1"/>
    </xf>
    <xf numFmtId="0" fontId="20" fillId="24" borderId="63" xfId="0" applyFont="1" applyFill="1" applyBorder="1" applyAlignment="1">
      <alignment horizontal="center" vertical="center" wrapText="1"/>
    </xf>
    <xf numFmtId="0" fontId="20" fillId="24" borderId="64" xfId="0" applyFont="1" applyFill="1" applyBorder="1" applyAlignment="1">
      <alignment vertical="center" wrapText="1"/>
    </xf>
    <xf numFmtId="0" fontId="20" fillId="24" borderId="59" xfId="0" applyFont="1" applyFill="1" applyBorder="1" applyAlignment="1">
      <alignment vertical="center" wrapText="1"/>
    </xf>
    <xf numFmtId="0" fontId="20" fillId="24" borderId="64" xfId="0" applyFont="1" applyFill="1" applyBorder="1" applyAlignment="1">
      <alignment horizontal="center" vertical="center" wrapText="1"/>
    </xf>
    <xf numFmtId="0" fontId="0" fillId="24" borderId="62" xfId="0" applyFont="1" applyFill="1" applyBorder="1" applyAlignment="1">
      <alignment vertical="top" wrapText="1"/>
    </xf>
    <xf numFmtId="0" fontId="20" fillId="24" borderId="61" xfId="0" applyFont="1" applyFill="1" applyBorder="1" applyAlignment="1">
      <alignment horizontal="center"/>
    </xf>
    <xf numFmtId="0" fontId="20" fillId="24" borderId="18" xfId="0" applyFont="1" applyFill="1" applyBorder="1" applyAlignment="1">
      <alignment horizontal="center" vertical="top" wrapText="1"/>
    </xf>
    <xf numFmtId="0" fontId="20" fillId="24" borderId="19" xfId="0" applyFont="1" applyFill="1" applyBorder="1" applyAlignment="1">
      <alignment horizontal="center" vertical="center"/>
    </xf>
    <xf numFmtId="0" fontId="20" fillId="24" borderId="20" xfId="0" applyFont="1" applyFill="1" applyBorder="1" applyAlignment="1">
      <alignment horizontal="center" vertical="center"/>
    </xf>
    <xf numFmtId="0" fontId="20" fillId="24" borderId="18" xfId="0" applyFont="1" applyFill="1" applyBorder="1" applyAlignment="1">
      <alignment horizontal="center" vertical="center"/>
    </xf>
    <xf numFmtId="0" fontId="0" fillId="0" borderId="13" xfId="0" applyFont="1" applyFill="1" applyBorder="1" applyAlignment="1">
      <alignment vertical="center" wrapText="1"/>
    </xf>
    <xf numFmtId="0" fontId="0" fillId="0" borderId="12" xfId="0" applyFont="1" applyFill="1" applyBorder="1" applyAlignment="1">
      <alignment vertical="center"/>
    </xf>
    <xf numFmtId="0" fontId="20" fillId="0" borderId="12" xfId="0" applyFont="1" applyFill="1" applyBorder="1" applyAlignment="1">
      <alignment horizontal="left" vertical="top"/>
    </xf>
    <xf numFmtId="0" fontId="0" fillId="0" borderId="12" xfId="0" applyFont="1" applyFill="1" applyBorder="1" applyAlignment="1">
      <alignment horizontal="left" vertical="top"/>
    </xf>
    <xf numFmtId="0" fontId="20" fillId="0" borderId="13" xfId="0" applyFont="1" applyFill="1" applyBorder="1" applyAlignment="1">
      <alignment vertical="top" wrapText="1"/>
    </xf>
    <xf numFmtId="0" fontId="0" fillId="0" borderId="11" xfId="0" applyFont="1" applyFill="1" applyBorder="1" applyAlignment="1">
      <alignment horizontal="left" vertical="top"/>
    </xf>
    <xf numFmtId="0" fontId="20" fillId="0" borderId="13" xfId="0" applyFont="1" applyFill="1" applyBorder="1" applyAlignment="1">
      <alignment horizontal="left" vertical="top"/>
    </xf>
    <xf numFmtId="0" fontId="0" fillId="0" borderId="12" xfId="0" applyFont="1" applyFill="1" applyBorder="1" applyAlignment="1">
      <alignment horizontal="left" wrapText="1"/>
    </xf>
    <xf numFmtId="0" fontId="0" fillId="0" borderId="12" xfId="0" applyFont="1" applyFill="1" applyBorder="1" applyAlignment="1">
      <alignment wrapText="1"/>
    </xf>
    <xf numFmtId="0" fontId="0" fillId="0" borderId="13" xfId="0" applyFont="1" applyFill="1" applyBorder="1" applyAlignment="1">
      <alignment wrapText="1"/>
    </xf>
    <xf numFmtId="0" fontId="0" fillId="0" borderId="12" xfId="0" applyFont="1" applyFill="1" applyBorder="1" applyAlignment="1"/>
    <xf numFmtId="0" fontId="0" fillId="0" borderId="13" xfId="0" applyFont="1" applyFill="1" applyBorder="1" applyAlignment="1"/>
    <xf numFmtId="0" fontId="0" fillId="0" borderId="13" xfId="0" applyFont="1" applyFill="1" applyBorder="1" applyAlignment="1">
      <alignment vertical="center"/>
    </xf>
    <xf numFmtId="0" fontId="20" fillId="0" borderId="11" xfId="0" applyFont="1" applyFill="1" applyBorder="1" applyAlignment="1">
      <alignment horizontal="left" vertical="top"/>
    </xf>
    <xf numFmtId="0" fontId="0" fillId="0" borderId="12" xfId="0" applyFont="1" applyFill="1" applyBorder="1" applyAlignment="1">
      <alignment horizontal="right" vertical="center" wrapText="1"/>
    </xf>
    <xf numFmtId="0" fontId="20" fillId="0" borderId="13" xfId="0" applyFont="1" applyFill="1" applyBorder="1" applyAlignment="1">
      <alignment vertical="center" wrapText="1"/>
    </xf>
    <xf numFmtId="0" fontId="20" fillId="0" borderId="67" xfId="0" applyFont="1" applyFill="1" applyBorder="1" applyAlignment="1">
      <alignment vertical="center" wrapText="1"/>
    </xf>
    <xf numFmtId="0" fontId="20" fillId="0" borderId="12" xfId="0" applyFont="1" applyFill="1" applyBorder="1" applyAlignment="1">
      <alignment vertical="center" wrapText="1"/>
    </xf>
    <xf numFmtId="0" fontId="20" fillId="0" borderId="68" xfId="0" applyFont="1" applyFill="1" applyBorder="1" applyAlignment="1">
      <alignment vertical="center" wrapText="1"/>
    </xf>
    <xf numFmtId="0" fontId="20" fillId="0" borderId="68" xfId="0" applyFont="1" applyFill="1" applyBorder="1" applyAlignment="1">
      <alignment wrapText="1"/>
    </xf>
    <xf numFmtId="0" fontId="20" fillId="0" borderId="12" xfId="0" applyFont="1" applyFill="1" applyBorder="1" applyAlignment="1">
      <alignment horizontal="left" vertical="top" wrapText="1"/>
    </xf>
    <xf numFmtId="0" fontId="0" fillId="0" borderId="12" xfId="0" applyFont="1" applyBorder="1" applyAlignment="1">
      <alignment vertical="center" wrapText="1"/>
    </xf>
    <xf numFmtId="0" fontId="28" fillId="0" borderId="12" xfId="0" applyFont="1" applyFill="1" applyBorder="1" applyAlignment="1">
      <alignment horizontal="left" vertical="top"/>
    </xf>
    <xf numFmtId="0" fontId="28" fillId="0" borderId="11" xfId="0" applyFont="1" applyFill="1" applyBorder="1" applyAlignment="1">
      <alignment vertical="center"/>
    </xf>
    <xf numFmtId="0" fontId="20" fillId="0" borderId="67" xfId="0" applyFont="1" applyFill="1" applyBorder="1" applyAlignment="1">
      <alignment vertical="top" wrapText="1"/>
    </xf>
    <xf numFmtId="0" fontId="20" fillId="0" borderId="68" xfId="0" applyFont="1" applyFill="1" applyBorder="1" applyAlignment="1">
      <alignment vertical="top" wrapText="1"/>
    </xf>
    <xf numFmtId="0" fontId="20" fillId="0" borderId="11" xfId="0" applyFont="1" applyFill="1" applyBorder="1" applyAlignment="1">
      <alignment vertical="top"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0" fillId="0" borderId="12" xfId="0" applyFont="1" applyBorder="1" applyAlignment="1">
      <alignment horizontal="left" vertical="top" wrapText="1"/>
    </xf>
    <xf numFmtId="0" fontId="20" fillId="0" borderId="13" xfId="0" applyFont="1" applyBorder="1" applyAlignment="1">
      <alignment wrapText="1"/>
    </xf>
    <xf numFmtId="0" fontId="20" fillId="0" borderId="67" xfId="0" applyFont="1" applyBorder="1" applyAlignment="1">
      <alignment wrapText="1"/>
    </xf>
    <xf numFmtId="0" fontId="0" fillId="0" borderId="0" xfId="0" applyFont="1" applyFill="1" applyBorder="1" applyAlignment="1">
      <alignment horizontal="left" vertical="center"/>
    </xf>
    <xf numFmtId="0" fontId="0" fillId="0" borderId="0" xfId="0" applyFont="1" applyFill="1" applyAlignment="1">
      <alignment horizontal="left" vertical="top"/>
    </xf>
    <xf numFmtId="0" fontId="0" fillId="0" borderId="1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left" vertical="top"/>
    </xf>
    <xf numFmtId="0" fontId="0" fillId="0" borderId="0" xfId="0" applyFont="1" applyFill="1" applyBorder="1" applyAlignment="1">
      <alignment horizontal="left" wrapText="1"/>
    </xf>
    <xf numFmtId="0" fontId="0" fillId="0" borderId="10" xfId="0" applyFont="1" applyFill="1" applyBorder="1" applyAlignment="1">
      <alignment wrapText="1"/>
    </xf>
    <xf numFmtId="0" fontId="0" fillId="0" borderId="0" xfId="0" applyFont="1" applyFill="1" applyBorder="1" applyAlignment="1">
      <alignment horizontal="right" vertical="center" wrapText="1"/>
    </xf>
    <xf numFmtId="0" fontId="28" fillId="0" borderId="0" xfId="0" applyFont="1" applyFill="1" applyBorder="1" applyAlignment="1">
      <alignment horizontal="left" vertical="top"/>
    </xf>
    <xf numFmtId="0" fontId="20" fillId="0" borderId="14" xfId="0" applyFont="1" applyFill="1" applyBorder="1" applyAlignment="1">
      <alignment vertical="center" shrinkToFit="1"/>
    </xf>
    <xf numFmtId="0" fontId="20" fillId="0" borderId="10" xfId="0" applyFont="1" applyFill="1" applyBorder="1" applyAlignment="1">
      <alignment wrapText="1"/>
    </xf>
    <xf numFmtId="0" fontId="20" fillId="0" borderId="0" xfId="0" applyFont="1" applyAlignment="1">
      <alignment vertical="top"/>
    </xf>
    <xf numFmtId="0" fontId="20" fillId="0" borderId="0" xfId="0" applyFont="1" applyAlignment="1">
      <alignment wrapText="1"/>
    </xf>
    <xf numFmtId="0" fontId="28" fillId="0" borderId="0" xfId="0" applyFont="1" applyFill="1" applyBorder="1" applyAlignment="1">
      <alignment vertical="center" wrapText="1"/>
    </xf>
    <xf numFmtId="177" fontId="20" fillId="0" borderId="0" xfId="0" applyNumberFormat="1" applyFont="1" applyFill="1" applyBorder="1" applyAlignment="1"/>
    <xf numFmtId="9" fontId="20" fillId="0" borderId="10" xfId="0" applyNumberFormat="1" applyFont="1" applyBorder="1" applyAlignment="1">
      <alignment horizontal="center" vertical="center"/>
    </xf>
    <xf numFmtId="9" fontId="20" fillId="0" borderId="0" xfId="0" applyNumberFormat="1" applyFont="1" applyBorder="1" applyAlignment="1">
      <alignment horizontal="center" vertical="center"/>
    </xf>
    <xf numFmtId="9" fontId="20" fillId="0" borderId="0" xfId="0" applyNumberFormat="1" applyFont="1" applyAlignment="1">
      <alignment horizontal="center" vertical="center"/>
    </xf>
    <xf numFmtId="0" fontId="20" fillId="0" borderId="67" xfId="0" applyFont="1" applyFill="1" applyBorder="1" applyAlignment="1">
      <alignment vertical="center"/>
    </xf>
    <xf numFmtId="0" fontId="20" fillId="0" borderId="68" xfId="0" applyFont="1" applyFill="1" applyBorder="1" applyAlignment="1">
      <alignment vertical="center"/>
    </xf>
    <xf numFmtId="0" fontId="20" fillId="0" borderId="68" xfId="0" applyFont="1" applyFill="1" applyBorder="1" applyAlignment="1"/>
    <xf numFmtId="0" fontId="20" fillId="0" borderId="67" xfId="0" applyFont="1" applyFill="1" applyBorder="1" applyAlignment="1">
      <alignment vertical="top"/>
    </xf>
    <xf numFmtId="0" fontId="20" fillId="0" borderId="68" xfId="0" applyFont="1" applyFill="1" applyBorder="1" applyAlignment="1">
      <alignment vertical="top"/>
    </xf>
    <xf numFmtId="0" fontId="20" fillId="0" borderId="68" xfId="0" applyFont="1" applyBorder="1">
      <alignment vertical="center"/>
    </xf>
    <xf numFmtId="0" fontId="20" fillId="0" borderId="67" xfId="0" applyFont="1" applyBorder="1" applyAlignment="1"/>
    <xf numFmtId="0" fontId="0" fillId="0" borderId="19" xfId="0" applyFont="1" applyFill="1" applyBorder="1" applyAlignment="1">
      <alignment horizontal="left" vertical="center"/>
    </xf>
    <xf numFmtId="0" fontId="0" fillId="0" borderId="19" xfId="0" applyFont="1" applyFill="1" applyBorder="1" applyAlignment="1">
      <alignment horizontal="left" vertical="top"/>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0" fillId="0" borderId="18" xfId="0" applyFont="1" applyFill="1" applyBorder="1" applyAlignment="1">
      <alignment horizontal="left" vertical="top"/>
    </xf>
    <xf numFmtId="0" fontId="0" fillId="0" borderId="19" xfId="0" applyFont="1" applyFill="1" applyBorder="1" applyAlignment="1">
      <alignment horizontal="left" wrapText="1"/>
    </xf>
    <xf numFmtId="0" fontId="0" fillId="0" borderId="20" xfId="0" applyFont="1" applyFill="1" applyBorder="1" applyAlignment="1">
      <alignment wrapText="1"/>
    </xf>
    <xf numFmtId="0" fontId="28" fillId="0" borderId="19" xfId="0" applyFont="1" applyFill="1" applyBorder="1" applyAlignment="1">
      <alignment vertical="center" wrapText="1"/>
    </xf>
    <xf numFmtId="0" fontId="28" fillId="0" borderId="19" xfId="0" applyFont="1" applyFill="1" applyBorder="1" applyAlignment="1">
      <alignment horizontal="left" vertical="top"/>
    </xf>
    <xf numFmtId="0" fontId="0" fillId="0" borderId="20" xfId="0" applyFont="1" applyFill="1" applyBorder="1" applyAlignment="1">
      <alignment vertical="top"/>
    </xf>
    <xf numFmtId="0" fontId="20" fillId="0" borderId="18" xfId="0" applyFont="1" applyFill="1" applyBorder="1" applyAlignment="1">
      <alignment vertical="center" shrinkToFit="1"/>
    </xf>
    <xf numFmtId="0" fontId="20" fillId="0" borderId="20" xfId="0" applyFont="1" applyFill="1" applyBorder="1" applyAlignment="1">
      <alignment wrapText="1"/>
    </xf>
    <xf numFmtId="0" fontId="21" fillId="0" borderId="0" xfId="0" applyFont="1" applyFill="1" applyBorder="1" applyAlignment="1">
      <alignment horizontal="left"/>
    </xf>
    <xf numFmtId="0" fontId="20" fillId="0" borderId="15" xfId="0" applyFont="1" applyFill="1" applyBorder="1" applyAlignment="1"/>
    <xf numFmtId="0" fontId="20" fillId="0" borderId="69" xfId="0" applyFont="1" applyFill="1" applyBorder="1" applyAlignment="1"/>
    <xf numFmtId="0" fontId="20" fillId="0" borderId="70" xfId="0" applyFont="1" applyFill="1" applyBorder="1" applyAlignment="1"/>
    <xf numFmtId="0" fontId="20" fillId="0" borderId="70" xfId="0" applyFont="1" applyFill="1" applyBorder="1" applyAlignment="1">
      <alignment horizontal="right"/>
    </xf>
    <xf numFmtId="0" fontId="21" fillId="0" borderId="0" xfId="0" applyFont="1" applyFill="1" applyBorder="1" applyAlignment="1">
      <alignment horizontal="center"/>
    </xf>
    <xf numFmtId="0" fontId="20" fillId="0" borderId="15" xfId="0" applyFont="1" applyFill="1" applyBorder="1" applyAlignment="1">
      <alignment horizontal="center"/>
    </xf>
    <xf numFmtId="0" fontId="20" fillId="0" borderId="69" xfId="0" applyFont="1" applyFill="1" applyBorder="1" applyAlignment="1">
      <alignment horizontal="center"/>
    </xf>
    <xf numFmtId="0" fontId="20" fillId="0" borderId="70" xfId="0" applyFont="1" applyFill="1" applyBorder="1" applyAlignment="1">
      <alignment horizont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713</xdr:row>
      <xdr:rowOff>76200</xdr:rowOff>
    </xdr:from>
    <xdr:to xmlns:xdr="http://schemas.openxmlformats.org/drawingml/2006/spreadsheetDrawing">
      <xdr:col>10</xdr:col>
      <xdr:colOff>76200</xdr:colOff>
      <xdr:row>715</xdr:row>
      <xdr:rowOff>130175</xdr:rowOff>
    </xdr:to>
    <xdr:sp macro="" textlink="">
      <xdr:nvSpPr>
        <xdr:cNvPr id="4232" name="左大かっこ 4"/>
        <xdr:cNvSpPr/>
      </xdr:nvSpPr>
      <xdr:spPr>
        <a:xfrm>
          <a:off x="1923415" y="140581380"/>
          <a:ext cx="76200" cy="473075"/>
        </a:xfrm>
        <a:prstGeom prst="leftBracket">
          <a:avLst>
            <a:gd name="adj" fmla="val 8767"/>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31</xdr:col>
      <xdr:colOff>168910</xdr:colOff>
      <xdr:row>713</xdr:row>
      <xdr:rowOff>76200</xdr:rowOff>
    </xdr:from>
    <xdr:to xmlns:xdr="http://schemas.openxmlformats.org/drawingml/2006/spreadsheetDrawing">
      <xdr:col>32</xdr:col>
      <xdr:colOff>25400</xdr:colOff>
      <xdr:row>715</xdr:row>
      <xdr:rowOff>121920</xdr:rowOff>
    </xdr:to>
    <xdr:sp macro="" textlink="">
      <xdr:nvSpPr>
        <xdr:cNvPr id="4233" name="左大かっこ 5"/>
        <xdr:cNvSpPr/>
      </xdr:nvSpPr>
      <xdr:spPr>
        <a:xfrm rot="10800000">
          <a:off x="5986145" y="140581380"/>
          <a:ext cx="41910" cy="464820"/>
        </a:xfrm>
        <a:prstGeom prst="leftBracket">
          <a:avLst>
            <a:gd name="adj" fmla="val 9600"/>
          </a:avLst>
        </a:prstGeom>
        <a:noFill/>
        <a:ln w="6350">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O2046"/>
  <sheetViews>
    <sheetView showGridLines="0" tabSelected="1" view="pageBreakPreview" zoomScale="87" zoomScaleNormal="75" zoomScaleSheetLayoutView="87" workbookViewId="0">
      <selection activeCell="I2" sqref="I2:AI2"/>
    </sheetView>
  </sheetViews>
  <sheetFormatPr defaultColWidth="9" defaultRowHeight="12.75"/>
  <cols>
    <col min="1" max="1" width="2.77734375" style="1" customWidth="1"/>
    <col min="2" max="7" width="2.44140625" style="1" customWidth="1"/>
    <col min="8" max="8" width="3" style="1" customWidth="1"/>
    <col min="9" max="33" width="2.44140625" style="2" customWidth="1"/>
    <col min="34" max="34" width="5.125" style="2" customWidth="1"/>
    <col min="35" max="35" width="2.5" style="2" customWidth="1"/>
    <col min="36" max="36" width="4.25" style="1" customWidth="1"/>
    <col min="37" max="38" width="4.6640625" style="1" customWidth="1"/>
    <col min="39" max="65" width="1.21875" style="1" customWidth="1"/>
    <col min="66" max="16384" width="9" style="1" bestFit="1" customWidth="0"/>
  </cols>
  <sheetData>
    <row r="1" spans="1:66" s="1" customFormat="1" ht="16.05" customHeight="1">
      <c r="A1" s="1"/>
      <c r="B1" s="1"/>
      <c r="C1" s="103" t="s">
        <v>2049</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66" s="1" customFormat="1" ht="16.05" customHeight="1">
      <c r="A2" s="1"/>
      <c r="B2" s="1"/>
      <c r="C2" s="1"/>
      <c r="D2" s="1"/>
      <c r="E2" s="1"/>
      <c r="F2" s="1"/>
      <c r="G2" s="1"/>
      <c r="H2" s="121" t="s">
        <v>35</v>
      </c>
      <c r="I2" s="179"/>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38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65"/>
    </row>
    <row r="3" spans="1:66" s="1" customFormat="1" ht="16.05" customHeight="1">
      <c r="A3" s="1"/>
      <c r="B3" s="1"/>
      <c r="C3" s="1"/>
      <c r="D3" s="1"/>
      <c r="E3" s="1"/>
      <c r="F3" s="1"/>
      <c r="G3" s="1"/>
      <c r="H3" s="121" t="s">
        <v>49</v>
      </c>
      <c r="I3" s="180"/>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382"/>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65"/>
    </row>
    <row r="4" spans="1:66" s="1" customFormat="1" ht="16.05" customHeight="1">
      <c r="A4" s="1"/>
      <c r="B4" s="1"/>
      <c r="C4" s="1"/>
      <c r="D4" s="1"/>
      <c r="E4" s="1"/>
      <c r="F4" s="1"/>
      <c r="G4" s="1"/>
      <c r="H4" s="121" t="s">
        <v>61</v>
      </c>
      <c r="I4" s="179"/>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38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65"/>
    </row>
    <row r="5" spans="1:66" s="1" customFormat="1" ht="16.05" customHeight="1">
      <c r="A5" s="1"/>
      <c r="B5" s="1"/>
      <c r="C5" s="1"/>
      <c r="D5" s="1"/>
      <c r="E5" s="1"/>
      <c r="F5" s="1"/>
      <c r="G5" s="1"/>
      <c r="H5" s="121" t="s">
        <v>74</v>
      </c>
      <c r="I5" s="179"/>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38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65"/>
    </row>
    <row r="6" spans="1:66" s="1" customFormat="1" ht="16.05" customHeight="1">
      <c r="A6" s="1"/>
      <c r="B6" s="1"/>
      <c r="C6" s="1"/>
      <c r="D6" s="1" t="s">
        <v>20</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65"/>
    </row>
    <row r="7" spans="1:66" ht="24" customHeight="1">
      <c r="A7" s="6" t="s">
        <v>57</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5"/>
    </row>
    <row r="8" spans="1:66" ht="24" customHeight="1">
      <c r="A8" s="7" t="s">
        <v>86</v>
      </c>
      <c r="B8" s="41"/>
      <c r="C8" s="41"/>
      <c r="D8" s="41"/>
      <c r="E8" s="41"/>
      <c r="F8" s="41"/>
      <c r="G8" s="41"/>
      <c r="H8" s="122"/>
      <c r="I8" s="7" t="s">
        <v>63</v>
      </c>
      <c r="J8" s="41"/>
      <c r="K8" s="41"/>
      <c r="L8" s="41"/>
      <c r="M8" s="41"/>
      <c r="N8" s="41"/>
      <c r="O8" s="41"/>
      <c r="P8" s="41"/>
      <c r="Q8" s="41"/>
      <c r="R8" s="41"/>
      <c r="S8" s="41"/>
      <c r="T8" s="41"/>
      <c r="U8" s="41"/>
      <c r="V8" s="41"/>
      <c r="W8" s="41"/>
      <c r="X8" s="41"/>
      <c r="Y8" s="41"/>
      <c r="Z8" s="41"/>
      <c r="AA8" s="41"/>
      <c r="AB8" s="41"/>
      <c r="AC8" s="41"/>
      <c r="AD8" s="41"/>
      <c r="AE8" s="41"/>
      <c r="AF8" s="41"/>
      <c r="AG8" s="41"/>
      <c r="AH8" s="41"/>
      <c r="AI8" s="122"/>
      <c r="AJ8" s="7" t="s">
        <v>93</v>
      </c>
      <c r="AK8" s="41"/>
      <c r="AL8" s="122"/>
      <c r="AM8" s="41" t="s">
        <v>18</v>
      </c>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122"/>
      <c r="BN8" s="28"/>
    </row>
    <row r="9" spans="1:66" ht="49.95" customHeight="1">
      <c r="A9" s="8"/>
      <c r="B9" s="42"/>
      <c r="C9" s="42"/>
      <c r="D9" s="42"/>
      <c r="E9" s="42"/>
      <c r="F9" s="42"/>
      <c r="G9" s="42"/>
      <c r="H9" s="123"/>
      <c r="I9" s="8"/>
      <c r="J9" s="42"/>
      <c r="K9" s="42"/>
      <c r="L9" s="42"/>
      <c r="M9" s="42"/>
      <c r="N9" s="42"/>
      <c r="O9" s="42"/>
      <c r="P9" s="42"/>
      <c r="Q9" s="42"/>
      <c r="R9" s="42"/>
      <c r="S9" s="42"/>
      <c r="T9" s="42"/>
      <c r="U9" s="42"/>
      <c r="V9" s="42"/>
      <c r="W9" s="42"/>
      <c r="X9" s="42"/>
      <c r="Y9" s="42"/>
      <c r="Z9" s="42"/>
      <c r="AA9" s="42"/>
      <c r="AB9" s="42"/>
      <c r="AC9" s="42"/>
      <c r="AD9" s="42"/>
      <c r="AE9" s="42"/>
      <c r="AF9" s="42"/>
      <c r="AG9" s="42"/>
      <c r="AH9" s="42"/>
      <c r="AI9" s="123"/>
      <c r="AJ9" s="412" t="s">
        <v>16</v>
      </c>
      <c r="AK9" s="447" t="s">
        <v>8</v>
      </c>
      <c r="AL9" s="483" t="s">
        <v>99</v>
      </c>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123"/>
      <c r="BN9" s="28"/>
    </row>
    <row r="10" spans="1:66" s="3" customFormat="1" ht="15" customHeight="1">
      <c r="A10" s="9">
        <v>1</v>
      </c>
      <c r="B10" s="43" t="s">
        <v>3</v>
      </c>
      <c r="C10" s="43"/>
      <c r="D10" s="43"/>
      <c r="E10" s="43"/>
      <c r="F10" s="43"/>
      <c r="G10" s="43"/>
      <c r="H10" s="124"/>
      <c r="I10" s="181" t="s">
        <v>107</v>
      </c>
      <c r="J10" s="66" t="s">
        <v>121</v>
      </c>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177"/>
      <c r="AJ10" s="413" t="s">
        <v>124</v>
      </c>
      <c r="AK10" s="448" t="s">
        <v>124</v>
      </c>
      <c r="AL10" s="484"/>
      <c r="AM10" s="205" t="s">
        <v>80</v>
      </c>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150"/>
      <c r="BN10" s="10"/>
    </row>
    <row r="11" spans="1:66" s="3" customFormat="1" ht="15" customHeight="1">
      <c r="A11" s="10"/>
      <c r="B11" s="3"/>
      <c r="C11" s="3"/>
      <c r="D11" s="3"/>
      <c r="E11" s="3"/>
      <c r="F11" s="3"/>
      <c r="G11" s="3"/>
      <c r="H11" s="125"/>
      <c r="I11" s="182"/>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140"/>
      <c r="AJ11" s="414"/>
      <c r="AK11" s="449"/>
      <c r="AL11" s="485"/>
      <c r="AM11" s="533"/>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140"/>
      <c r="BN11" s="10"/>
    </row>
    <row r="12" spans="1:66" s="3" customFormat="1" ht="15" customHeight="1">
      <c r="A12" s="9">
        <v>2</v>
      </c>
      <c r="B12" s="43" t="s">
        <v>131</v>
      </c>
      <c r="C12" s="43"/>
      <c r="D12" s="43"/>
      <c r="E12" s="43"/>
      <c r="F12" s="43"/>
      <c r="G12" s="43"/>
      <c r="H12" s="124"/>
      <c r="I12" s="181" t="s">
        <v>107</v>
      </c>
      <c r="J12" s="43" t="s">
        <v>136</v>
      </c>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124"/>
      <c r="AJ12" s="413" t="s">
        <v>124</v>
      </c>
      <c r="AK12" s="448" t="s">
        <v>124</v>
      </c>
      <c r="AL12" s="448" t="s">
        <v>124</v>
      </c>
      <c r="AM12" s="10" t="s">
        <v>0</v>
      </c>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385"/>
      <c r="BN12" s="10"/>
    </row>
    <row r="13" spans="1:66" s="3" customFormat="1" ht="15" customHeight="1">
      <c r="A13" s="10"/>
      <c r="B13" s="3"/>
      <c r="C13" s="3"/>
      <c r="D13" s="3"/>
      <c r="E13" s="3"/>
      <c r="F13" s="3"/>
      <c r="G13" s="3"/>
      <c r="H13" s="125"/>
      <c r="I13" s="33"/>
      <c r="J13" s="3" t="s">
        <v>43</v>
      </c>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128"/>
      <c r="AJ13" s="414"/>
      <c r="AK13" s="449"/>
      <c r="AL13" s="449"/>
      <c r="AM13" s="10" t="s">
        <v>52</v>
      </c>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128"/>
      <c r="BN13" s="10"/>
    </row>
    <row r="14" spans="1:66" s="3" customFormat="1" ht="15" customHeight="1">
      <c r="A14" s="10"/>
      <c r="B14" s="3"/>
      <c r="C14" s="3"/>
      <c r="D14" s="3"/>
      <c r="E14" s="3"/>
      <c r="F14" s="3"/>
      <c r="G14" s="3"/>
      <c r="H14" s="125"/>
      <c r="I14" s="33"/>
      <c r="J14" s="118" t="s">
        <v>124</v>
      </c>
      <c r="K14" s="3" t="s">
        <v>148</v>
      </c>
      <c r="L14" s="3"/>
      <c r="M14" s="3"/>
      <c r="N14" s="3"/>
      <c r="O14" s="3"/>
      <c r="P14" s="3"/>
      <c r="Q14" s="3"/>
      <c r="R14" s="3"/>
      <c r="S14" s="3"/>
      <c r="T14" s="3"/>
      <c r="U14" s="3"/>
      <c r="V14" s="3"/>
      <c r="W14" s="3"/>
      <c r="X14" s="3"/>
      <c r="Y14" s="3"/>
      <c r="Z14" s="3"/>
      <c r="AA14" s="3"/>
      <c r="AB14" s="3"/>
      <c r="AC14" s="3"/>
      <c r="AD14" s="3"/>
      <c r="AE14" s="3"/>
      <c r="AF14" s="3"/>
      <c r="AG14" s="3"/>
      <c r="AH14" s="3"/>
      <c r="AI14" s="125"/>
      <c r="AJ14" s="415"/>
      <c r="AK14" s="450"/>
      <c r="AL14" s="486"/>
      <c r="AM14" s="32"/>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90"/>
      <c r="BN14" s="10"/>
    </row>
    <row r="15" spans="1:66" s="3" customFormat="1" ht="15" customHeight="1">
      <c r="A15" s="10"/>
      <c r="B15" s="3"/>
      <c r="C15" s="3"/>
      <c r="D15" s="3"/>
      <c r="E15" s="3"/>
      <c r="F15" s="3"/>
      <c r="G15" s="3"/>
      <c r="H15" s="125"/>
      <c r="I15" s="33"/>
      <c r="J15" s="3"/>
      <c r="K15" s="3" t="s">
        <v>98</v>
      </c>
      <c r="L15" s="3"/>
      <c r="M15" s="3"/>
      <c r="N15" s="3"/>
      <c r="O15" s="3"/>
      <c r="P15" s="3"/>
      <c r="Q15" s="3"/>
      <c r="R15" s="3"/>
      <c r="S15" s="3"/>
      <c r="T15" s="3"/>
      <c r="U15" s="3"/>
      <c r="V15" s="3"/>
      <c r="W15" s="3"/>
      <c r="X15" s="3"/>
      <c r="Y15" s="3"/>
      <c r="Z15" s="3"/>
      <c r="AA15" s="3"/>
      <c r="AB15" s="3"/>
      <c r="AC15" s="3"/>
      <c r="AD15" s="3"/>
      <c r="AE15" s="3"/>
      <c r="AF15" s="3"/>
      <c r="AG15" s="3"/>
      <c r="AH15" s="3"/>
      <c r="AI15" s="125"/>
      <c r="AJ15" s="416"/>
      <c r="AK15" s="451"/>
      <c r="AL15" s="487"/>
      <c r="AM15" s="10"/>
      <c r="AN15" s="565"/>
      <c r="AO15" s="565"/>
      <c r="AP15" s="565"/>
      <c r="AQ15" s="565"/>
      <c r="AR15" s="565"/>
      <c r="AS15" s="565"/>
      <c r="AT15" s="565"/>
      <c r="AU15" s="565"/>
      <c r="AV15" s="565"/>
      <c r="AW15" s="565"/>
      <c r="AX15" s="565"/>
      <c r="AY15" s="565"/>
      <c r="AZ15" s="565"/>
      <c r="BA15" s="565"/>
      <c r="BB15" s="565"/>
      <c r="BC15" s="565"/>
      <c r="BD15" s="565"/>
      <c r="BE15" s="565"/>
      <c r="BF15" s="565"/>
      <c r="BG15" s="565"/>
      <c r="BH15" s="565"/>
      <c r="BI15" s="565"/>
      <c r="BJ15" s="565"/>
      <c r="BK15" s="565"/>
      <c r="BL15" s="565"/>
      <c r="BM15" s="590"/>
      <c r="BN15" s="10"/>
    </row>
    <row r="16" spans="1:66" s="3" customFormat="1" ht="15" customHeight="1">
      <c r="A16" s="10"/>
      <c r="B16" s="3"/>
      <c r="C16" s="3"/>
      <c r="D16" s="3"/>
      <c r="E16" s="3"/>
      <c r="F16" s="3"/>
      <c r="G16" s="3"/>
      <c r="H16" s="125"/>
      <c r="I16" s="33"/>
      <c r="J16" s="3"/>
      <c r="K16" s="3" t="s">
        <v>157</v>
      </c>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128"/>
      <c r="AJ16" s="417"/>
      <c r="AK16" s="452"/>
      <c r="AL16" s="488"/>
      <c r="AM16" s="534"/>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128"/>
      <c r="BN16" s="10"/>
    </row>
    <row r="17" spans="1:66" s="4" customFormat="1" ht="15" customHeight="1">
      <c r="A17" s="11"/>
      <c r="B17" s="4"/>
      <c r="C17" s="4"/>
      <c r="D17" s="4"/>
      <c r="E17" s="4"/>
      <c r="F17" s="4"/>
      <c r="G17" s="4"/>
      <c r="H17" s="126"/>
      <c r="I17" s="33"/>
      <c r="J17" s="3"/>
      <c r="K17" s="3" t="s">
        <v>166</v>
      </c>
      <c r="L17" s="3" t="s">
        <v>126</v>
      </c>
      <c r="M17" s="3"/>
      <c r="N17" s="3"/>
      <c r="O17" s="3"/>
      <c r="P17" s="3"/>
      <c r="Q17" s="3"/>
      <c r="R17" s="3"/>
      <c r="S17" s="3"/>
      <c r="T17" s="3"/>
      <c r="U17" s="3"/>
      <c r="V17" s="3"/>
      <c r="W17" s="3"/>
      <c r="X17" s="3"/>
      <c r="Y17" s="3"/>
      <c r="Z17" s="3"/>
      <c r="AA17" s="3"/>
      <c r="AB17" s="3"/>
      <c r="AC17" s="3"/>
      <c r="AD17" s="3"/>
      <c r="AE17" s="3"/>
      <c r="AF17" s="3"/>
      <c r="AG17" s="3"/>
      <c r="AH17" s="3"/>
      <c r="AI17" s="125"/>
      <c r="AJ17" s="418"/>
      <c r="AK17" s="453"/>
      <c r="AL17" s="489"/>
      <c r="AM17" s="53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407"/>
      <c r="BN17" s="11"/>
    </row>
    <row r="18" spans="1:66" s="1" customFormat="1" ht="15" customHeight="1">
      <c r="A18" s="10"/>
      <c r="B18" s="3"/>
      <c r="C18" s="3"/>
      <c r="D18" s="3"/>
      <c r="E18" s="3"/>
      <c r="F18" s="3"/>
      <c r="G18" s="3"/>
      <c r="H18" s="125"/>
      <c r="I18" s="33"/>
      <c r="J18" s="3"/>
      <c r="K18" s="3"/>
      <c r="L18" s="3" t="s">
        <v>188</v>
      </c>
      <c r="M18" s="3"/>
      <c r="N18" s="3"/>
      <c r="O18" s="3"/>
      <c r="P18" s="3"/>
      <c r="Q18" s="3"/>
      <c r="R18" s="3"/>
      <c r="S18" s="3"/>
      <c r="T18" s="3"/>
      <c r="U18" s="3"/>
      <c r="V18" s="3"/>
      <c r="W18" s="3"/>
      <c r="X18" s="3"/>
      <c r="Y18" s="3"/>
      <c r="Z18" s="3"/>
      <c r="AA18" s="3"/>
      <c r="AB18" s="3"/>
      <c r="AC18" s="3"/>
      <c r="AD18" s="3"/>
      <c r="AE18" s="3"/>
      <c r="AF18" s="3"/>
      <c r="AG18" s="3"/>
      <c r="AH18" s="3"/>
      <c r="AI18" s="125"/>
      <c r="AJ18" s="418"/>
      <c r="AK18" s="453"/>
      <c r="AL18" s="489"/>
      <c r="AM18" s="53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407"/>
      <c r="BN18" s="28"/>
    </row>
    <row r="19" spans="1:66" s="1" customFormat="1" ht="15" customHeight="1">
      <c r="A19" s="10"/>
      <c r="B19" s="3"/>
      <c r="C19" s="3"/>
      <c r="D19" s="3"/>
      <c r="E19" s="3"/>
      <c r="F19" s="3"/>
      <c r="G19" s="3"/>
      <c r="H19" s="125"/>
      <c r="I19" s="33"/>
      <c r="J19" s="118" t="s">
        <v>124</v>
      </c>
      <c r="K19" s="3" t="s">
        <v>195</v>
      </c>
      <c r="L19" s="45"/>
      <c r="M19" s="45"/>
      <c r="N19" s="45"/>
      <c r="O19" s="45"/>
      <c r="P19" s="45"/>
      <c r="Q19" s="45"/>
      <c r="R19" s="45"/>
      <c r="S19" s="45"/>
      <c r="T19" s="45"/>
      <c r="U19" s="45"/>
      <c r="V19" s="45"/>
      <c r="W19" s="45"/>
      <c r="X19" s="45"/>
      <c r="Y19" s="45"/>
      <c r="Z19" s="45"/>
      <c r="AA19" s="45"/>
      <c r="AB19" s="45"/>
      <c r="AC19" s="45"/>
      <c r="AD19" s="45"/>
      <c r="AE19" s="45"/>
      <c r="AF19" s="45"/>
      <c r="AG19" s="45"/>
      <c r="AH19" s="45"/>
      <c r="AI19" s="128"/>
      <c r="AJ19" s="417"/>
      <c r="AK19" s="452"/>
      <c r="AL19" s="488"/>
      <c r="AM19" s="53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407"/>
      <c r="BN19" s="28"/>
    </row>
    <row r="20" spans="1:66" s="1" customFormat="1" ht="15" customHeight="1">
      <c r="A20" s="10"/>
      <c r="B20" s="3"/>
      <c r="C20" s="3"/>
      <c r="D20" s="3"/>
      <c r="E20" s="3"/>
      <c r="F20" s="3"/>
      <c r="G20" s="3"/>
      <c r="H20" s="125"/>
      <c r="I20" s="33"/>
      <c r="J20" s="3"/>
      <c r="K20" s="3" t="s">
        <v>158</v>
      </c>
      <c r="L20" s="3"/>
      <c r="M20" s="3"/>
      <c r="N20" s="3"/>
      <c r="O20" s="3"/>
      <c r="P20" s="3"/>
      <c r="Q20" s="3"/>
      <c r="R20" s="3"/>
      <c r="S20" s="3"/>
      <c r="T20" s="3"/>
      <c r="U20" s="3"/>
      <c r="V20" s="3"/>
      <c r="W20" s="3"/>
      <c r="X20" s="3"/>
      <c r="Y20" s="3"/>
      <c r="Z20" s="3"/>
      <c r="AA20" s="3"/>
      <c r="AB20" s="3"/>
      <c r="AC20" s="3"/>
      <c r="AD20" s="3"/>
      <c r="AE20" s="3"/>
      <c r="AF20" s="3"/>
      <c r="AG20" s="3"/>
      <c r="AH20" s="3"/>
      <c r="AI20" s="125"/>
      <c r="AJ20" s="418"/>
      <c r="AK20" s="453"/>
      <c r="AL20" s="489"/>
      <c r="AM20" s="53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407"/>
      <c r="BN20" s="28"/>
    </row>
    <row r="21" spans="1:66" s="1" customFormat="1" ht="15" customHeight="1">
      <c r="A21" s="10"/>
      <c r="B21" s="3"/>
      <c r="C21" s="3"/>
      <c r="D21" s="3"/>
      <c r="E21" s="3"/>
      <c r="F21" s="3"/>
      <c r="G21" s="3"/>
      <c r="H21" s="125"/>
      <c r="I21" s="16"/>
      <c r="J21" s="3"/>
      <c r="K21" s="3" t="s">
        <v>39</v>
      </c>
      <c r="L21" s="3"/>
      <c r="M21" s="3"/>
      <c r="N21" s="3"/>
      <c r="O21" s="3"/>
      <c r="P21" s="3"/>
      <c r="Q21" s="3"/>
      <c r="R21" s="3"/>
      <c r="S21" s="3"/>
      <c r="T21" s="3"/>
      <c r="U21" s="3"/>
      <c r="V21" s="3"/>
      <c r="W21" s="3"/>
      <c r="X21" s="3"/>
      <c r="Y21" s="3"/>
      <c r="Z21" s="3"/>
      <c r="AA21" s="3"/>
      <c r="AB21" s="3"/>
      <c r="AC21" s="3"/>
      <c r="AD21" s="3"/>
      <c r="AE21" s="3"/>
      <c r="AF21" s="3"/>
      <c r="AG21" s="3"/>
      <c r="AH21" s="3"/>
      <c r="AI21" s="125"/>
      <c r="AJ21" s="417"/>
      <c r="AK21" s="452"/>
      <c r="AL21" s="488"/>
      <c r="AM21" s="53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407"/>
      <c r="BN21" s="28"/>
    </row>
    <row r="22" spans="1:66" s="1" customFormat="1" ht="15" customHeight="1">
      <c r="A22" s="10"/>
      <c r="B22" s="3"/>
      <c r="C22" s="3"/>
      <c r="D22" s="3"/>
      <c r="E22" s="3"/>
      <c r="F22" s="3"/>
      <c r="G22" s="3"/>
      <c r="H22" s="125"/>
      <c r="I22" s="16"/>
      <c r="J22" s="3"/>
      <c r="K22" s="3" t="s">
        <v>211</v>
      </c>
      <c r="L22" s="3"/>
      <c r="M22" s="3"/>
      <c r="N22" s="3"/>
      <c r="O22" s="3"/>
      <c r="P22" s="3"/>
      <c r="Q22" s="3"/>
      <c r="R22" s="3"/>
      <c r="S22" s="3"/>
      <c r="T22" s="3"/>
      <c r="U22" s="3"/>
      <c r="V22" s="3"/>
      <c r="W22" s="3"/>
      <c r="X22" s="3"/>
      <c r="Y22" s="3"/>
      <c r="Z22" s="3"/>
      <c r="AA22" s="3"/>
      <c r="AB22" s="3"/>
      <c r="AC22" s="3"/>
      <c r="AD22" s="3"/>
      <c r="AE22" s="3"/>
      <c r="AF22" s="3"/>
      <c r="AG22" s="3"/>
      <c r="AH22" s="3"/>
      <c r="AI22" s="125"/>
      <c r="AJ22" s="417"/>
      <c r="AK22" s="452"/>
      <c r="AL22" s="488"/>
      <c r="AM22" s="53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407"/>
      <c r="BN22" s="28"/>
    </row>
    <row r="23" spans="1:66" s="1" customFormat="1" ht="15" customHeight="1">
      <c r="A23" s="10"/>
      <c r="B23" s="3"/>
      <c r="C23" s="3"/>
      <c r="D23" s="3"/>
      <c r="E23" s="3"/>
      <c r="F23" s="3"/>
      <c r="G23" s="3"/>
      <c r="H23" s="125"/>
      <c r="I23" s="16"/>
      <c r="J23" s="3"/>
      <c r="K23" s="3" t="s">
        <v>113</v>
      </c>
      <c r="L23" s="45"/>
      <c r="M23" s="45"/>
      <c r="N23" s="45"/>
      <c r="O23" s="45"/>
      <c r="P23" s="45"/>
      <c r="Q23" s="45"/>
      <c r="R23" s="45"/>
      <c r="S23" s="45"/>
      <c r="T23" s="45"/>
      <c r="U23" s="45"/>
      <c r="V23" s="45"/>
      <c r="W23" s="45"/>
      <c r="X23" s="45"/>
      <c r="Y23" s="45"/>
      <c r="Z23" s="45"/>
      <c r="AA23" s="45"/>
      <c r="AB23" s="45"/>
      <c r="AC23" s="45"/>
      <c r="AD23" s="45"/>
      <c r="AE23" s="45"/>
      <c r="AF23" s="45"/>
      <c r="AG23" s="45"/>
      <c r="AH23" s="45"/>
      <c r="AI23" s="128"/>
      <c r="AJ23" s="419"/>
      <c r="AK23" s="454"/>
      <c r="AL23" s="490"/>
      <c r="AM23" s="53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91"/>
      <c r="BN23" s="28"/>
    </row>
    <row r="24" spans="1:66" s="1" customFormat="1" ht="15" customHeight="1">
      <c r="A24" s="10"/>
      <c r="B24" s="3"/>
      <c r="C24" s="3"/>
      <c r="D24" s="3"/>
      <c r="E24" s="3"/>
      <c r="F24" s="3"/>
      <c r="G24" s="3"/>
      <c r="H24" s="125"/>
      <c r="I24" s="16"/>
      <c r="J24" s="118" t="s">
        <v>124</v>
      </c>
      <c r="K24" s="3" t="s">
        <v>212</v>
      </c>
      <c r="L24" s="45"/>
      <c r="M24" s="45"/>
      <c r="N24" s="45"/>
      <c r="O24" s="45"/>
      <c r="P24" s="45"/>
      <c r="Q24" s="45"/>
      <c r="R24" s="45"/>
      <c r="S24" s="45"/>
      <c r="T24" s="45"/>
      <c r="U24" s="45"/>
      <c r="V24" s="45"/>
      <c r="W24" s="45"/>
      <c r="X24" s="45"/>
      <c r="Y24" s="45"/>
      <c r="Z24" s="45"/>
      <c r="AA24" s="45"/>
      <c r="AB24" s="45"/>
      <c r="AC24" s="45"/>
      <c r="AD24" s="45"/>
      <c r="AE24" s="45"/>
      <c r="AF24" s="45"/>
      <c r="AG24" s="45"/>
      <c r="AH24" s="45"/>
      <c r="AI24" s="128"/>
      <c r="AJ24" s="419"/>
      <c r="AK24" s="454"/>
      <c r="AL24" s="490"/>
      <c r="AM24" s="53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91"/>
      <c r="BN24" s="28"/>
    </row>
    <row r="25" spans="1:66" s="1" customFormat="1" ht="15" customHeight="1">
      <c r="A25" s="10"/>
      <c r="B25" s="3"/>
      <c r="C25" s="3"/>
      <c r="D25" s="3"/>
      <c r="E25" s="3"/>
      <c r="F25" s="3"/>
      <c r="G25" s="3"/>
      <c r="H25" s="125"/>
      <c r="I25" s="16"/>
      <c r="J25" s="3"/>
      <c r="K25" s="3" t="s">
        <v>220</v>
      </c>
      <c r="L25" s="45"/>
      <c r="M25" s="45"/>
      <c r="N25" s="45"/>
      <c r="O25" s="45"/>
      <c r="P25" s="45"/>
      <c r="Q25" s="45"/>
      <c r="R25" s="45"/>
      <c r="S25" s="45"/>
      <c r="T25" s="45"/>
      <c r="U25" s="45"/>
      <c r="V25" s="45"/>
      <c r="W25" s="45"/>
      <c r="X25" s="45"/>
      <c r="Y25" s="45"/>
      <c r="Z25" s="45"/>
      <c r="AA25" s="45"/>
      <c r="AB25" s="45"/>
      <c r="AC25" s="45"/>
      <c r="AD25" s="45"/>
      <c r="AE25" s="45"/>
      <c r="AF25" s="45"/>
      <c r="AG25" s="45"/>
      <c r="AH25" s="45"/>
      <c r="AI25" s="128"/>
      <c r="AJ25" s="419"/>
      <c r="AK25" s="454"/>
      <c r="AL25" s="490"/>
      <c r="AM25" s="536"/>
      <c r="AN25" s="566"/>
      <c r="AO25" s="566"/>
      <c r="AP25" s="566"/>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6"/>
      <c r="BM25" s="591"/>
      <c r="BN25" s="28"/>
    </row>
    <row r="26" spans="1:66" s="1" customFormat="1" ht="15" customHeight="1">
      <c r="A26" s="10"/>
      <c r="B26" s="3"/>
      <c r="C26" s="3"/>
      <c r="D26" s="3"/>
      <c r="E26" s="3"/>
      <c r="F26" s="3"/>
      <c r="G26" s="3"/>
      <c r="H26" s="125"/>
      <c r="I26" s="16"/>
      <c r="J26" s="118" t="s">
        <v>124</v>
      </c>
      <c r="K26" s="3" t="s">
        <v>135</v>
      </c>
      <c r="L26" s="45"/>
      <c r="M26" s="45"/>
      <c r="N26" s="45"/>
      <c r="O26" s="45"/>
      <c r="P26" s="45"/>
      <c r="Q26" s="45"/>
      <c r="R26" s="45"/>
      <c r="S26" s="45"/>
      <c r="T26" s="45"/>
      <c r="U26" s="45"/>
      <c r="V26" s="45"/>
      <c r="W26" s="45"/>
      <c r="X26" s="45"/>
      <c r="Y26" s="45"/>
      <c r="Z26" s="45"/>
      <c r="AA26" s="45"/>
      <c r="AB26" s="45"/>
      <c r="AC26" s="45"/>
      <c r="AD26" s="45"/>
      <c r="AE26" s="45"/>
      <c r="AF26" s="45"/>
      <c r="AG26" s="45"/>
      <c r="AH26" s="45"/>
      <c r="AI26" s="128"/>
      <c r="AJ26" s="419"/>
      <c r="AK26" s="454"/>
      <c r="AL26" s="490"/>
      <c r="AM26" s="536"/>
      <c r="AN26" s="566"/>
      <c r="AO26" s="566"/>
      <c r="AP26" s="566"/>
      <c r="AQ26" s="566"/>
      <c r="AR26" s="566"/>
      <c r="AS26" s="566"/>
      <c r="AT26" s="566"/>
      <c r="AU26" s="566"/>
      <c r="AV26" s="566"/>
      <c r="AW26" s="566"/>
      <c r="AX26" s="566"/>
      <c r="AY26" s="566"/>
      <c r="AZ26" s="566"/>
      <c r="BA26" s="566"/>
      <c r="BB26" s="566"/>
      <c r="BC26" s="566"/>
      <c r="BD26" s="566"/>
      <c r="BE26" s="566"/>
      <c r="BF26" s="566"/>
      <c r="BG26" s="566"/>
      <c r="BH26" s="566"/>
      <c r="BI26" s="566"/>
      <c r="BJ26" s="566"/>
      <c r="BK26" s="566"/>
      <c r="BL26" s="566"/>
      <c r="BM26" s="591"/>
      <c r="BN26" s="28"/>
    </row>
    <row r="27" spans="1:66" s="1" customFormat="1" ht="15" customHeight="1">
      <c r="A27" s="10"/>
      <c r="B27" s="3"/>
      <c r="C27" s="3"/>
      <c r="D27" s="3"/>
      <c r="E27" s="3"/>
      <c r="F27" s="3"/>
      <c r="G27" s="3"/>
      <c r="H27" s="125"/>
      <c r="I27" s="16"/>
      <c r="J27" s="3"/>
      <c r="K27" s="3" t="s">
        <v>223</v>
      </c>
      <c r="L27" s="45"/>
      <c r="M27" s="45"/>
      <c r="N27" s="45"/>
      <c r="O27" s="45"/>
      <c r="P27" s="45"/>
      <c r="Q27" s="45"/>
      <c r="R27" s="45"/>
      <c r="S27" s="45"/>
      <c r="T27" s="45"/>
      <c r="U27" s="45"/>
      <c r="V27" s="45"/>
      <c r="W27" s="45"/>
      <c r="X27" s="45"/>
      <c r="Y27" s="45"/>
      <c r="Z27" s="45"/>
      <c r="AA27" s="45"/>
      <c r="AB27" s="45"/>
      <c r="AC27" s="45"/>
      <c r="AD27" s="45"/>
      <c r="AE27" s="45"/>
      <c r="AF27" s="45"/>
      <c r="AG27" s="45"/>
      <c r="AH27" s="45"/>
      <c r="AI27" s="128"/>
      <c r="AJ27" s="419"/>
      <c r="AK27" s="454"/>
      <c r="AL27" s="490"/>
      <c r="AM27" s="53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91"/>
      <c r="BN27" s="28"/>
    </row>
    <row r="28" spans="1:66" s="1" customFormat="1" ht="15" customHeight="1">
      <c r="A28" s="10"/>
      <c r="B28" s="3"/>
      <c r="C28" s="3"/>
      <c r="D28" s="3"/>
      <c r="E28" s="3"/>
      <c r="F28" s="3"/>
      <c r="G28" s="3"/>
      <c r="H28" s="125"/>
      <c r="I28" s="16"/>
      <c r="J28" s="3"/>
      <c r="K28" s="3" t="s">
        <v>152</v>
      </c>
      <c r="L28" s="45"/>
      <c r="M28" s="45"/>
      <c r="N28" s="45"/>
      <c r="O28" s="45"/>
      <c r="P28" s="45"/>
      <c r="Q28" s="45"/>
      <c r="R28" s="45"/>
      <c r="S28" s="45"/>
      <c r="T28" s="45"/>
      <c r="U28" s="45"/>
      <c r="V28" s="45"/>
      <c r="W28" s="45"/>
      <c r="X28" s="45"/>
      <c r="Y28" s="45"/>
      <c r="Z28" s="45"/>
      <c r="AA28" s="45"/>
      <c r="AB28" s="45"/>
      <c r="AC28" s="45"/>
      <c r="AD28" s="45"/>
      <c r="AE28" s="45"/>
      <c r="AF28" s="45"/>
      <c r="AG28" s="45"/>
      <c r="AH28" s="45"/>
      <c r="AI28" s="128"/>
      <c r="AJ28" s="419"/>
      <c r="AK28" s="454"/>
      <c r="AL28" s="490"/>
      <c r="AM28" s="536"/>
      <c r="AN28" s="566"/>
      <c r="AO28" s="566"/>
      <c r="AP28" s="566"/>
      <c r="AQ28" s="566"/>
      <c r="AR28" s="566"/>
      <c r="AS28" s="566"/>
      <c r="AT28" s="566"/>
      <c r="AU28" s="566"/>
      <c r="AV28" s="566"/>
      <c r="AW28" s="566"/>
      <c r="AX28" s="566"/>
      <c r="AY28" s="566"/>
      <c r="AZ28" s="566"/>
      <c r="BA28" s="566"/>
      <c r="BB28" s="566"/>
      <c r="BC28" s="566"/>
      <c r="BD28" s="566"/>
      <c r="BE28" s="566"/>
      <c r="BF28" s="566"/>
      <c r="BG28" s="566"/>
      <c r="BH28" s="566"/>
      <c r="BI28" s="566"/>
      <c r="BJ28" s="566"/>
      <c r="BK28" s="566"/>
      <c r="BL28" s="566"/>
      <c r="BM28" s="591"/>
      <c r="BN28" s="28"/>
    </row>
    <row r="29" spans="1:66" s="3" customFormat="1" ht="15" customHeight="1">
      <c r="A29" s="9">
        <v>3</v>
      </c>
      <c r="B29" s="43" t="s">
        <v>238</v>
      </c>
      <c r="C29" s="43"/>
      <c r="D29" s="43"/>
      <c r="E29" s="43"/>
      <c r="F29" s="43"/>
      <c r="G29" s="43"/>
      <c r="H29" s="124"/>
      <c r="I29" s="9" t="s">
        <v>13</v>
      </c>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124"/>
      <c r="AJ29" s="413" t="s">
        <v>124</v>
      </c>
      <c r="AK29" s="448" t="s">
        <v>124</v>
      </c>
      <c r="AL29" s="484"/>
      <c r="AM29" s="9"/>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385"/>
      <c r="BN29" s="10"/>
    </row>
    <row r="30" spans="1:66" s="3" customFormat="1" ht="15" customHeight="1">
      <c r="A30" s="10"/>
      <c r="B30" s="3"/>
      <c r="C30" s="3"/>
      <c r="D30" s="3"/>
      <c r="E30" s="3"/>
      <c r="F30" s="3"/>
      <c r="G30" s="3"/>
      <c r="H30" s="125"/>
      <c r="I30" s="33" t="s">
        <v>107</v>
      </c>
      <c r="J30" s="3" t="s">
        <v>247</v>
      </c>
      <c r="K30" s="3"/>
      <c r="L30" s="3"/>
      <c r="M30" s="3"/>
      <c r="N30" s="3"/>
      <c r="O30" s="3"/>
      <c r="P30" s="3"/>
      <c r="Q30" s="3"/>
      <c r="R30" s="3"/>
      <c r="S30" s="3"/>
      <c r="T30" s="3"/>
      <c r="U30" s="3"/>
      <c r="V30" s="3"/>
      <c r="W30" s="3"/>
      <c r="X30" s="3"/>
      <c r="Y30" s="3"/>
      <c r="Z30" s="3"/>
      <c r="AA30" s="3"/>
      <c r="AB30" s="3"/>
      <c r="AC30" s="3"/>
      <c r="AD30" s="3"/>
      <c r="AE30" s="3"/>
      <c r="AF30" s="3"/>
      <c r="AG30" s="3"/>
      <c r="AH30" s="3"/>
      <c r="AI30" s="125"/>
      <c r="AJ30" s="414"/>
      <c r="AK30" s="449"/>
      <c r="AL30" s="485"/>
      <c r="AM30" s="32" t="s">
        <v>175</v>
      </c>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167"/>
      <c r="BN30" s="10"/>
    </row>
    <row r="31" spans="1:66" s="3" customFormat="1" ht="15" customHeight="1">
      <c r="A31" s="10"/>
      <c r="B31" s="3"/>
      <c r="C31" s="3"/>
      <c r="D31" s="3"/>
      <c r="E31" s="3"/>
      <c r="F31" s="3"/>
      <c r="G31" s="3"/>
      <c r="H31" s="125"/>
      <c r="I31" s="33"/>
      <c r="J31" s="3" t="s">
        <v>251</v>
      </c>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128"/>
      <c r="AJ31" s="417"/>
      <c r="AK31" s="452"/>
      <c r="AL31" s="488"/>
      <c r="AM31" s="10" t="s">
        <v>31</v>
      </c>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128"/>
      <c r="BN31" s="10"/>
    </row>
    <row r="32" spans="1:66" s="3" customFormat="1" ht="15" customHeight="1">
      <c r="A32" s="12"/>
      <c r="B32" s="44"/>
      <c r="C32" s="44"/>
      <c r="D32" s="44"/>
      <c r="E32" s="44"/>
      <c r="F32" s="44"/>
      <c r="G32" s="44"/>
      <c r="H32" s="127"/>
      <c r="I32" s="182"/>
      <c r="J32" s="44" t="s">
        <v>144</v>
      </c>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127"/>
      <c r="AJ32" s="420"/>
      <c r="AK32" s="455"/>
      <c r="AL32" s="491"/>
      <c r="AM32" s="39"/>
      <c r="AN32" s="567"/>
      <c r="AO32" s="567"/>
      <c r="AP32" s="567"/>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c r="BM32" s="592"/>
      <c r="BN32" s="10"/>
    </row>
    <row r="33" spans="1:66" s="3" customFormat="1" ht="15" customHeight="1">
      <c r="A33" s="9">
        <v>3</v>
      </c>
      <c r="B33" s="43" t="s">
        <v>238</v>
      </c>
      <c r="C33" s="43"/>
      <c r="D33" s="43"/>
      <c r="E33" s="43"/>
      <c r="F33" s="43"/>
      <c r="G33" s="43"/>
      <c r="H33" s="124"/>
      <c r="I33" s="181" t="s">
        <v>107</v>
      </c>
      <c r="J33" s="43" t="s">
        <v>96</v>
      </c>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124"/>
      <c r="AJ33" s="413" t="s">
        <v>124</v>
      </c>
      <c r="AK33" s="448" t="s">
        <v>124</v>
      </c>
      <c r="AL33" s="484"/>
      <c r="AM33" s="9"/>
      <c r="AN33" s="568"/>
      <c r="AO33" s="568"/>
      <c r="AP33" s="568"/>
      <c r="AQ33" s="568"/>
      <c r="AR33" s="568"/>
      <c r="AS33" s="568"/>
      <c r="AT33" s="568"/>
      <c r="AU33" s="568"/>
      <c r="AV33" s="568"/>
      <c r="AW33" s="568"/>
      <c r="AX33" s="568"/>
      <c r="AY33" s="568"/>
      <c r="AZ33" s="568"/>
      <c r="BA33" s="568"/>
      <c r="BB33" s="568"/>
      <c r="BC33" s="568"/>
      <c r="BD33" s="568"/>
      <c r="BE33" s="568"/>
      <c r="BF33" s="568"/>
      <c r="BG33" s="568"/>
      <c r="BH33" s="568"/>
      <c r="BI33" s="568"/>
      <c r="BJ33" s="568"/>
      <c r="BK33" s="568"/>
      <c r="BL33" s="568"/>
      <c r="BM33" s="593"/>
      <c r="BN33" s="10"/>
    </row>
    <row r="34" spans="1:66" s="4" customFormat="1" ht="15" customHeight="1">
      <c r="A34" s="11"/>
      <c r="B34" s="4"/>
      <c r="C34" s="4"/>
      <c r="D34" s="4"/>
      <c r="E34" s="4"/>
      <c r="F34" s="4"/>
      <c r="G34" s="4"/>
      <c r="H34" s="126"/>
      <c r="I34" s="33"/>
      <c r="J34" s="3" t="s">
        <v>166</v>
      </c>
      <c r="K34" s="3" t="s">
        <v>105</v>
      </c>
      <c r="L34" s="3"/>
      <c r="M34" s="3"/>
      <c r="N34" s="3"/>
      <c r="O34" s="3"/>
      <c r="P34" s="3"/>
      <c r="Q34" s="3"/>
      <c r="R34" s="3"/>
      <c r="S34" s="3"/>
      <c r="T34" s="3"/>
      <c r="U34" s="3"/>
      <c r="V34" s="3"/>
      <c r="W34" s="3"/>
      <c r="X34" s="3"/>
      <c r="Y34" s="3"/>
      <c r="Z34" s="3"/>
      <c r="AA34" s="3"/>
      <c r="AB34" s="3"/>
      <c r="AC34" s="3"/>
      <c r="AD34" s="3"/>
      <c r="AE34" s="3"/>
      <c r="AF34" s="3"/>
      <c r="AG34" s="3"/>
      <c r="AH34" s="3"/>
      <c r="AI34" s="125"/>
      <c r="AJ34" s="414"/>
      <c r="AK34" s="449"/>
      <c r="AL34" s="485"/>
      <c r="AM34" s="53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407"/>
      <c r="BN34" s="11"/>
    </row>
    <row r="35" spans="1:66" s="4" customFormat="1" ht="15" customHeight="1">
      <c r="A35" s="11"/>
      <c r="B35" s="4"/>
      <c r="C35" s="4"/>
      <c r="D35" s="4"/>
      <c r="E35" s="4"/>
      <c r="F35" s="4"/>
      <c r="G35" s="4"/>
      <c r="H35" s="126"/>
      <c r="I35" s="33"/>
      <c r="J35" s="3"/>
      <c r="K35" s="3" t="s">
        <v>255</v>
      </c>
      <c r="L35" s="3"/>
      <c r="M35" s="3"/>
      <c r="N35" s="3"/>
      <c r="O35" s="3"/>
      <c r="P35" s="3"/>
      <c r="Q35" s="3"/>
      <c r="R35" s="3"/>
      <c r="S35" s="3"/>
      <c r="T35" s="3"/>
      <c r="U35" s="3"/>
      <c r="V35" s="3"/>
      <c r="W35" s="3"/>
      <c r="X35" s="3"/>
      <c r="Y35" s="3"/>
      <c r="Z35" s="3"/>
      <c r="AA35" s="3"/>
      <c r="AB35" s="3"/>
      <c r="AC35" s="3"/>
      <c r="AD35" s="3"/>
      <c r="AE35" s="3"/>
      <c r="AF35" s="3"/>
      <c r="AG35" s="3"/>
      <c r="AH35" s="3"/>
      <c r="AI35" s="125"/>
      <c r="AJ35" s="418"/>
      <c r="AK35" s="453"/>
      <c r="AL35" s="489"/>
      <c r="AM35" s="53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407"/>
      <c r="BN35" s="11"/>
    </row>
    <row r="36" spans="1:66" s="4" customFormat="1" ht="15" customHeight="1">
      <c r="A36" s="11"/>
      <c r="B36" s="4"/>
      <c r="C36" s="4"/>
      <c r="D36" s="4"/>
      <c r="E36" s="4"/>
      <c r="F36" s="4"/>
      <c r="G36" s="4"/>
      <c r="H36" s="126"/>
      <c r="I36" s="33"/>
      <c r="J36" s="3" t="s">
        <v>166</v>
      </c>
      <c r="K36" s="3" t="s">
        <v>261</v>
      </c>
      <c r="L36" s="3"/>
      <c r="M36" s="3"/>
      <c r="N36" s="3"/>
      <c r="O36" s="3"/>
      <c r="P36" s="3"/>
      <c r="Q36" s="3"/>
      <c r="R36" s="3"/>
      <c r="S36" s="3"/>
      <c r="T36" s="3"/>
      <c r="U36" s="3"/>
      <c r="V36" s="3"/>
      <c r="W36" s="3"/>
      <c r="X36" s="3"/>
      <c r="Y36" s="3"/>
      <c r="Z36" s="3"/>
      <c r="AA36" s="3"/>
      <c r="AB36" s="3"/>
      <c r="AC36" s="3"/>
      <c r="AD36" s="3"/>
      <c r="AE36" s="3"/>
      <c r="AF36" s="3"/>
      <c r="AG36" s="3"/>
      <c r="AH36" s="3"/>
      <c r="AI36" s="125"/>
      <c r="AJ36" s="418"/>
      <c r="AK36" s="453"/>
      <c r="AL36" s="489"/>
      <c r="AM36" s="53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407"/>
      <c r="BN36" s="11"/>
    </row>
    <row r="37" spans="1:66" s="4" customFormat="1" ht="15" customHeight="1">
      <c r="A37" s="11"/>
      <c r="B37" s="4"/>
      <c r="C37" s="4"/>
      <c r="D37" s="4"/>
      <c r="E37" s="4"/>
      <c r="F37" s="4"/>
      <c r="G37" s="4"/>
      <c r="H37" s="126"/>
      <c r="I37" s="33"/>
      <c r="J37" s="3"/>
      <c r="K37" s="3" t="s">
        <v>162</v>
      </c>
      <c r="L37" s="3"/>
      <c r="M37" s="3"/>
      <c r="N37" s="3"/>
      <c r="O37" s="3"/>
      <c r="P37" s="3"/>
      <c r="Q37" s="3"/>
      <c r="R37" s="3"/>
      <c r="S37" s="3"/>
      <c r="T37" s="3"/>
      <c r="U37" s="3"/>
      <c r="V37" s="3"/>
      <c r="W37" s="3"/>
      <c r="X37" s="3"/>
      <c r="Y37" s="3"/>
      <c r="Z37" s="3"/>
      <c r="AA37" s="3"/>
      <c r="AB37" s="3"/>
      <c r="AC37" s="3"/>
      <c r="AD37" s="3"/>
      <c r="AE37" s="3"/>
      <c r="AF37" s="3"/>
      <c r="AG37" s="3"/>
      <c r="AH37" s="3"/>
      <c r="AI37" s="125"/>
      <c r="AJ37" s="418"/>
      <c r="AK37" s="453"/>
      <c r="AL37" s="489"/>
      <c r="AM37" s="53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407"/>
      <c r="BN37" s="11"/>
    </row>
    <row r="38" spans="1:66" s="3" customFormat="1" ht="15" customHeight="1">
      <c r="A38" s="10"/>
      <c r="B38" s="3"/>
      <c r="C38" s="3"/>
      <c r="D38" s="3"/>
      <c r="E38" s="3"/>
      <c r="F38" s="3"/>
      <c r="G38" s="3"/>
      <c r="H38" s="125"/>
      <c r="I38" s="181" t="s">
        <v>107</v>
      </c>
      <c r="J38" s="43" t="s">
        <v>216</v>
      </c>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124"/>
      <c r="AJ38" s="413" t="s">
        <v>124</v>
      </c>
      <c r="AK38" s="448" t="s">
        <v>124</v>
      </c>
      <c r="AL38" s="484"/>
      <c r="AM38" s="32"/>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90"/>
      <c r="BN38" s="10"/>
    </row>
    <row r="39" spans="1:66" s="3" customFormat="1" ht="15" customHeight="1">
      <c r="A39" s="10"/>
      <c r="B39" s="3"/>
      <c r="C39" s="3"/>
      <c r="D39" s="3"/>
      <c r="E39" s="3"/>
      <c r="F39" s="3"/>
      <c r="G39" s="3"/>
      <c r="H39" s="125"/>
      <c r="I39" s="33"/>
      <c r="J39" s="3" t="s">
        <v>263</v>
      </c>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128"/>
      <c r="AJ39" s="414"/>
      <c r="AK39" s="449"/>
      <c r="AL39" s="485"/>
      <c r="AM39" s="32"/>
      <c r="AN39" s="565"/>
      <c r="AO39" s="565"/>
      <c r="AP39" s="565"/>
      <c r="AQ39" s="565"/>
      <c r="AR39" s="565"/>
      <c r="AS39" s="565"/>
      <c r="AT39" s="565"/>
      <c r="AU39" s="565"/>
      <c r="AV39" s="565"/>
      <c r="AW39" s="565"/>
      <c r="AX39" s="565"/>
      <c r="AY39" s="565"/>
      <c r="AZ39" s="565"/>
      <c r="BA39" s="565"/>
      <c r="BB39" s="565"/>
      <c r="BC39" s="565"/>
      <c r="BD39" s="565"/>
      <c r="BE39" s="565"/>
      <c r="BF39" s="565"/>
      <c r="BG39" s="565"/>
      <c r="BH39" s="565"/>
      <c r="BI39" s="565"/>
      <c r="BJ39" s="565"/>
      <c r="BK39" s="565"/>
      <c r="BL39" s="565"/>
      <c r="BM39" s="590"/>
      <c r="BN39" s="10"/>
    </row>
    <row r="40" spans="1:66" s="3" customFormat="1" ht="15" customHeight="1">
      <c r="A40" s="10"/>
      <c r="B40" s="3"/>
      <c r="C40" s="3"/>
      <c r="D40" s="3"/>
      <c r="E40" s="3"/>
      <c r="F40" s="3"/>
      <c r="G40" s="3"/>
      <c r="H40" s="125"/>
      <c r="I40" s="33"/>
      <c r="J40" s="3" t="s">
        <v>266</v>
      </c>
      <c r="K40" s="3"/>
      <c r="L40" s="3"/>
      <c r="M40" s="3"/>
      <c r="N40" s="3"/>
      <c r="O40" s="3"/>
      <c r="P40" s="3"/>
      <c r="Q40" s="3"/>
      <c r="R40" s="3"/>
      <c r="S40" s="3"/>
      <c r="T40" s="3"/>
      <c r="U40" s="3"/>
      <c r="V40" s="3"/>
      <c r="W40" s="3"/>
      <c r="X40" s="3"/>
      <c r="Y40" s="3"/>
      <c r="Z40" s="3"/>
      <c r="AA40" s="3"/>
      <c r="AB40" s="3"/>
      <c r="AC40" s="3"/>
      <c r="AD40" s="3"/>
      <c r="AE40" s="3"/>
      <c r="AF40" s="3"/>
      <c r="AG40" s="3"/>
      <c r="AH40" s="3"/>
      <c r="AI40" s="125"/>
      <c r="AJ40" s="418"/>
      <c r="AK40" s="453"/>
      <c r="AL40" s="489"/>
      <c r="AM40" s="32"/>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5"/>
      <c r="BJ40" s="565"/>
      <c r="BK40" s="565"/>
      <c r="BL40" s="565"/>
      <c r="BM40" s="590"/>
      <c r="BN40" s="10"/>
    </row>
    <row r="41" spans="1:66" s="3" customFormat="1" ht="15" customHeight="1">
      <c r="A41" s="10"/>
      <c r="B41" s="3"/>
      <c r="C41" s="3"/>
      <c r="D41" s="3"/>
      <c r="E41" s="3"/>
      <c r="F41" s="3"/>
      <c r="G41" s="3"/>
      <c r="H41" s="125"/>
      <c r="I41" s="33"/>
      <c r="J41" s="3" t="s">
        <v>274</v>
      </c>
      <c r="K41" s="3"/>
      <c r="L41" s="3"/>
      <c r="M41" s="3"/>
      <c r="N41" s="3"/>
      <c r="O41" s="3"/>
      <c r="P41" s="3"/>
      <c r="Q41" s="3"/>
      <c r="R41" s="3"/>
      <c r="S41" s="3"/>
      <c r="T41" s="3"/>
      <c r="U41" s="3"/>
      <c r="V41" s="3"/>
      <c r="W41" s="3"/>
      <c r="X41" s="3"/>
      <c r="Y41" s="3"/>
      <c r="Z41" s="3"/>
      <c r="AA41" s="3"/>
      <c r="AB41" s="3"/>
      <c r="AC41" s="3"/>
      <c r="AD41" s="3"/>
      <c r="AE41" s="3"/>
      <c r="AF41" s="3"/>
      <c r="AG41" s="3"/>
      <c r="AH41" s="3"/>
      <c r="AI41" s="125"/>
      <c r="AJ41" s="418"/>
      <c r="AK41" s="453"/>
      <c r="AL41" s="489"/>
      <c r="AM41" s="32"/>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5"/>
      <c r="BJ41" s="565"/>
      <c r="BK41" s="565"/>
      <c r="BL41" s="565"/>
      <c r="BM41" s="590"/>
      <c r="BN41" s="10"/>
    </row>
    <row r="42" spans="1:66" s="3" customFormat="1" ht="15" customHeight="1">
      <c r="A42" s="10"/>
      <c r="B42" s="3"/>
      <c r="C42" s="3"/>
      <c r="D42" s="3"/>
      <c r="E42" s="3"/>
      <c r="F42" s="3"/>
      <c r="G42" s="3"/>
      <c r="H42" s="125"/>
      <c r="I42" s="33"/>
      <c r="J42" s="3" t="s">
        <v>201</v>
      </c>
      <c r="K42" s="3"/>
      <c r="L42" s="3"/>
      <c r="M42" s="3"/>
      <c r="N42" s="3"/>
      <c r="O42" s="3"/>
      <c r="P42" s="3"/>
      <c r="Q42" s="3"/>
      <c r="R42" s="3"/>
      <c r="S42" s="3"/>
      <c r="T42" s="3"/>
      <c r="U42" s="3"/>
      <c r="V42" s="3"/>
      <c r="W42" s="3"/>
      <c r="X42" s="3"/>
      <c r="Y42" s="3"/>
      <c r="Z42" s="3"/>
      <c r="AA42" s="3"/>
      <c r="AB42" s="3"/>
      <c r="AC42" s="3"/>
      <c r="AD42" s="3"/>
      <c r="AE42" s="3"/>
      <c r="AF42" s="3"/>
      <c r="AG42" s="3"/>
      <c r="AH42" s="3"/>
      <c r="AI42" s="125"/>
      <c r="AJ42" s="418"/>
      <c r="AK42" s="453"/>
      <c r="AL42" s="489"/>
      <c r="AM42" s="32"/>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90"/>
      <c r="BN42" s="10"/>
    </row>
    <row r="43" spans="1:66" s="3" customFormat="1" ht="15" customHeight="1">
      <c r="A43" s="10"/>
      <c r="B43" s="3"/>
      <c r="C43" s="3"/>
      <c r="D43" s="3"/>
      <c r="E43" s="3"/>
      <c r="F43" s="3"/>
      <c r="G43" s="3"/>
      <c r="H43" s="125"/>
      <c r="I43" s="33"/>
      <c r="J43" s="3" t="s">
        <v>166</v>
      </c>
      <c r="K43" s="3" t="s">
        <v>250</v>
      </c>
      <c r="L43" s="3"/>
      <c r="M43" s="3"/>
      <c r="N43" s="3"/>
      <c r="O43" s="3"/>
      <c r="P43" s="3"/>
      <c r="Q43" s="3"/>
      <c r="R43" s="3"/>
      <c r="S43" s="3"/>
      <c r="T43" s="3"/>
      <c r="U43" s="3"/>
      <c r="V43" s="3"/>
      <c r="W43" s="3"/>
      <c r="X43" s="3"/>
      <c r="Y43" s="3"/>
      <c r="Z43" s="3"/>
      <c r="AA43" s="3"/>
      <c r="AB43" s="3"/>
      <c r="AC43" s="3"/>
      <c r="AD43" s="3"/>
      <c r="AE43" s="3"/>
      <c r="AF43" s="3"/>
      <c r="AG43" s="3"/>
      <c r="AH43" s="3"/>
      <c r="AI43" s="125"/>
      <c r="AJ43" s="418"/>
      <c r="AK43" s="453"/>
      <c r="AL43" s="489"/>
      <c r="AM43" s="32"/>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5"/>
      <c r="BJ43" s="565"/>
      <c r="BK43" s="565"/>
      <c r="BL43" s="565"/>
      <c r="BM43" s="590"/>
      <c r="BN43" s="10"/>
    </row>
    <row r="44" spans="1:66" s="3" customFormat="1" ht="15" customHeight="1">
      <c r="A44" s="10"/>
      <c r="B44" s="3"/>
      <c r="C44" s="3"/>
      <c r="D44" s="3"/>
      <c r="E44" s="3"/>
      <c r="F44" s="3"/>
      <c r="G44" s="3"/>
      <c r="H44" s="125"/>
      <c r="I44" s="33"/>
      <c r="J44" s="3"/>
      <c r="K44" s="3" t="s">
        <v>271</v>
      </c>
      <c r="L44" s="3"/>
      <c r="M44" s="3"/>
      <c r="N44" s="3"/>
      <c r="O44" s="3"/>
      <c r="P44" s="3"/>
      <c r="Q44" s="3"/>
      <c r="R44" s="3"/>
      <c r="S44" s="3"/>
      <c r="T44" s="3"/>
      <c r="U44" s="3"/>
      <c r="V44" s="3"/>
      <c r="W44" s="3"/>
      <c r="X44" s="3"/>
      <c r="Y44" s="3"/>
      <c r="Z44" s="3"/>
      <c r="AA44" s="3"/>
      <c r="AB44" s="3"/>
      <c r="AC44" s="3"/>
      <c r="AD44" s="3"/>
      <c r="AE44" s="3"/>
      <c r="AF44" s="3"/>
      <c r="AG44" s="3"/>
      <c r="AH44" s="3"/>
      <c r="AI44" s="125"/>
      <c r="AJ44" s="418"/>
      <c r="AK44" s="453"/>
      <c r="AL44" s="489"/>
      <c r="AM44" s="32"/>
      <c r="AN44" s="565"/>
      <c r="AO44" s="565"/>
      <c r="AP44" s="565"/>
      <c r="AQ44" s="565"/>
      <c r="AR44" s="565"/>
      <c r="AS44" s="565"/>
      <c r="AT44" s="565"/>
      <c r="AU44" s="565"/>
      <c r="AV44" s="565"/>
      <c r="AW44" s="565"/>
      <c r="AX44" s="565"/>
      <c r="AY44" s="565"/>
      <c r="AZ44" s="565"/>
      <c r="BA44" s="565"/>
      <c r="BB44" s="565"/>
      <c r="BC44" s="565"/>
      <c r="BD44" s="565"/>
      <c r="BE44" s="565"/>
      <c r="BF44" s="565"/>
      <c r="BG44" s="565"/>
      <c r="BH44" s="565"/>
      <c r="BI44" s="565"/>
      <c r="BJ44" s="565"/>
      <c r="BK44" s="565"/>
      <c r="BL44" s="565"/>
      <c r="BM44" s="590"/>
      <c r="BN44" s="10"/>
    </row>
    <row r="45" spans="1:66" s="3" customFormat="1" ht="15" customHeight="1">
      <c r="A45" s="10"/>
      <c r="B45" s="3"/>
      <c r="C45" s="3"/>
      <c r="D45" s="3"/>
      <c r="E45" s="3"/>
      <c r="F45" s="3"/>
      <c r="G45" s="3"/>
      <c r="H45" s="125"/>
      <c r="I45" s="33"/>
      <c r="J45" s="3"/>
      <c r="K45" s="3" t="s">
        <v>285</v>
      </c>
      <c r="L45" s="3"/>
      <c r="M45" s="3"/>
      <c r="N45" s="3"/>
      <c r="O45" s="3"/>
      <c r="P45" s="3"/>
      <c r="Q45" s="3"/>
      <c r="R45" s="3"/>
      <c r="S45" s="3"/>
      <c r="T45" s="3"/>
      <c r="U45" s="3"/>
      <c r="V45" s="3"/>
      <c r="W45" s="3"/>
      <c r="X45" s="3"/>
      <c r="Y45" s="3"/>
      <c r="Z45" s="3"/>
      <c r="AA45" s="3"/>
      <c r="AB45" s="3"/>
      <c r="AC45" s="3"/>
      <c r="AD45" s="3"/>
      <c r="AE45" s="3"/>
      <c r="AF45" s="3"/>
      <c r="AG45" s="3"/>
      <c r="AH45" s="3"/>
      <c r="AI45" s="125"/>
      <c r="AJ45" s="418"/>
      <c r="AK45" s="453"/>
      <c r="AL45" s="489"/>
      <c r="AM45" s="32"/>
      <c r="AN45" s="565"/>
      <c r="AO45" s="565"/>
      <c r="AP45" s="565"/>
      <c r="AQ45" s="565"/>
      <c r="AR45" s="565"/>
      <c r="AS45" s="565"/>
      <c r="AT45" s="565"/>
      <c r="AU45" s="565"/>
      <c r="AV45" s="565"/>
      <c r="AW45" s="565"/>
      <c r="AX45" s="565"/>
      <c r="AY45" s="565"/>
      <c r="AZ45" s="565"/>
      <c r="BA45" s="565"/>
      <c r="BB45" s="565"/>
      <c r="BC45" s="565"/>
      <c r="BD45" s="565"/>
      <c r="BE45" s="565"/>
      <c r="BF45" s="565"/>
      <c r="BG45" s="565"/>
      <c r="BH45" s="565"/>
      <c r="BI45" s="565"/>
      <c r="BJ45" s="565"/>
      <c r="BK45" s="565"/>
      <c r="BL45" s="565"/>
      <c r="BM45" s="590"/>
      <c r="BN45" s="10"/>
    </row>
    <row r="46" spans="1:66" s="3" customFormat="1" ht="15" customHeight="1">
      <c r="A46" s="10"/>
      <c r="B46" s="3"/>
      <c r="C46" s="3"/>
      <c r="D46" s="3"/>
      <c r="E46" s="3"/>
      <c r="F46" s="3"/>
      <c r="G46" s="3"/>
      <c r="H46" s="125"/>
      <c r="I46" s="33"/>
      <c r="J46" s="3" t="s">
        <v>166</v>
      </c>
      <c r="K46" s="3" t="s">
        <v>198</v>
      </c>
      <c r="L46" s="3"/>
      <c r="M46" s="3"/>
      <c r="N46" s="3"/>
      <c r="O46" s="3"/>
      <c r="P46" s="3"/>
      <c r="Q46" s="3"/>
      <c r="R46" s="3"/>
      <c r="S46" s="3"/>
      <c r="T46" s="3"/>
      <c r="U46" s="3"/>
      <c r="V46" s="3"/>
      <c r="W46" s="3"/>
      <c r="X46" s="3"/>
      <c r="Y46" s="3"/>
      <c r="Z46" s="3"/>
      <c r="AA46" s="3"/>
      <c r="AB46" s="3"/>
      <c r="AC46" s="3"/>
      <c r="AD46" s="3"/>
      <c r="AE46" s="3"/>
      <c r="AF46" s="3"/>
      <c r="AG46" s="3"/>
      <c r="AH46" s="3"/>
      <c r="AI46" s="125"/>
      <c r="AJ46" s="418"/>
      <c r="AK46" s="453"/>
      <c r="AL46" s="492"/>
      <c r="AM46" s="32"/>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5"/>
      <c r="BJ46" s="565"/>
      <c r="BK46" s="565"/>
      <c r="BL46" s="565"/>
      <c r="BM46" s="590"/>
      <c r="BN46" s="10"/>
    </row>
    <row r="47" spans="1:66" s="3" customFormat="1" ht="15" customHeight="1">
      <c r="A47" s="10"/>
      <c r="B47" s="3"/>
      <c r="C47" s="3"/>
      <c r="D47" s="3"/>
      <c r="E47" s="3"/>
      <c r="F47" s="3"/>
      <c r="G47" s="3"/>
      <c r="H47" s="125"/>
      <c r="I47" s="33"/>
      <c r="J47" s="3"/>
      <c r="K47" s="3" t="s">
        <v>275</v>
      </c>
      <c r="L47" s="286"/>
      <c r="M47" s="3"/>
      <c r="N47" s="3"/>
      <c r="O47" s="3"/>
      <c r="P47" s="3"/>
      <c r="Q47" s="3"/>
      <c r="R47" s="3"/>
      <c r="S47" s="3"/>
      <c r="T47" s="3"/>
      <c r="U47" s="3"/>
      <c r="V47" s="3"/>
      <c r="W47" s="3"/>
      <c r="X47" s="3"/>
      <c r="Y47" s="3"/>
      <c r="Z47" s="3"/>
      <c r="AA47" s="3"/>
      <c r="AB47" s="3"/>
      <c r="AC47" s="3"/>
      <c r="AD47" s="3"/>
      <c r="AE47" s="3"/>
      <c r="AF47" s="3"/>
      <c r="AG47" s="3"/>
      <c r="AH47" s="3"/>
      <c r="AI47" s="125"/>
      <c r="AJ47" s="418"/>
      <c r="AK47" s="453"/>
      <c r="AL47" s="492"/>
      <c r="AM47" s="91"/>
      <c r="AN47" s="565"/>
      <c r="AO47" s="565"/>
      <c r="AP47" s="565"/>
      <c r="AQ47" s="565"/>
      <c r="AR47" s="565"/>
      <c r="AS47" s="565"/>
      <c r="AT47" s="565"/>
      <c r="AU47" s="565"/>
      <c r="AV47" s="565"/>
      <c r="AW47" s="565"/>
      <c r="AX47" s="565"/>
      <c r="AY47" s="565"/>
      <c r="AZ47" s="565"/>
      <c r="BA47" s="565"/>
      <c r="BB47" s="565"/>
      <c r="BC47" s="565"/>
      <c r="BD47" s="565"/>
      <c r="BE47" s="565"/>
      <c r="BF47" s="565"/>
      <c r="BG47" s="565"/>
      <c r="BH47" s="565"/>
      <c r="BI47" s="565"/>
      <c r="BJ47" s="565"/>
      <c r="BK47" s="565"/>
      <c r="BL47" s="565"/>
      <c r="BM47" s="590"/>
      <c r="BN47" s="10"/>
    </row>
    <row r="48" spans="1:66" s="3" customFormat="1" ht="15" customHeight="1">
      <c r="A48" s="10"/>
      <c r="B48" s="3"/>
      <c r="C48" s="3"/>
      <c r="D48" s="3"/>
      <c r="E48" s="3"/>
      <c r="F48" s="3"/>
      <c r="G48" s="3"/>
      <c r="H48" s="125"/>
      <c r="I48" s="33"/>
      <c r="J48" s="3"/>
      <c r="K48" s="3" t="s">
        <v>286</v>
      </c>
      <c r="L48" s="286"/>
      <c r="M48" s="3"/>
      <c r="N48" s="3"/>
      <c r="O48" s="3"/>
      <c r="P48" s="3"/>
      <c r="Q48" s="3"/>
      <c r="R48" s="3"/>
      <c r="S48" s="3"/>
      <c r="T48" s="3"/>
      <c r="U48" s="3"/>
      <c r="V48" s="3"/>
      <c r="W48" s="3"/>
      <c r="X48" s="3"/>
      <c r="Y48" s="3"/>
      <c r="Z48" s="3"/>
      <c r="AA48" s="3"/>
      <c r="AB48" s="3"/>
      <c r="AC48" s="3"/>
      <c r="AD48" s="3"/>
      <c r="AE48" s="3"/>
      <c r="AF48" s="3"/>
      <c r="AG48" s="3"/>
      <c r="AH48" s="3"/>
      <c r="AI48" s="125"/>
      <c r="AJ48" s="418"/>
      <c r="AK48" s="453"/>
      <c r="AL48" s="492"/>
      <c r="AM48" s="91"/>
      <c r="AN48" s="565"/>
      <c r="AO48" s="565"/>
      <c r="AP48" s="565"/>
      <c r="AQ48" s="565"/>
      <c r="AR48" s="565"/>
      <c r="AS48" s="565"/>
      <c r="AT48" s="565"/>
      <c r="AU48" s="565"/>
      <c r="AV48" s="565"/>
      <c r="AW48" s="565"/>
      <c r="AX48" s="565"/>
      <c r="AY48" s="565"/>
      <c r="AZ48" s="565"/>
      <c r="BA48" s="565"/>
      <c r="BB48" s="565"/>
      <c r="BC48" s="565"/>
      <c r="BD48" s="565"/>
      <c r="BE48" s="565"/>
      <c r="BF48" s="565"/>
      <c r="BG48" s="565"/>
      <c r="BH48" s="565"/>
      <c r="BI48" s="565"/>
      <c r="BJ48" s="565"/>
      <c r="BK48" s="565"/>
      <c r="BL48" s="565"/>
      <c r="BM48" s="590"/>
      <c r="BN48" s="10"/>
    </row>
    <row r="49" spans="1:66" s="1" customFormat="1" ht="15" customHeight="1">
      <c r="A49" s="10"/>
      <c r="B49" s="3"/>
      <c r="C49" s="3"/>
      <c r="D49" s="3"/>
      <c r="E49" s="3"/>
      <c r="F49" s="3"/>
      <c r="G49" s="3"/>
      <c r="H49" s="125"/>
      <c r="I49" s="16"/>
      <c r="J49" s="3" t="s">
        <v>166</v>
      </c>
      <c r="K49" s="3" t="s">
        <v>150</v>
      </c>
      <c r="L49" s="3"/>
      <c r="M49" s="3"/>
      <c r="N49" s="3"/>
      <c r="O49" s="3"/>
      <c r="P49" s="3"/>
      <c r="Q49" s="3"/>
      <c r="R49" s="3"/>
      <c r="S49" s="3"/>
      <c r="T49" s="3"/>
      <c r="U49" s="3"/>
      <c r="V49" s="3"/>
      <c r="W49" s="3"/>
      <c r="X49" s="3"/>
      <c r="Y49" s="3"/>
      <c r="Z49" s="3"/>
      <c r="AA49" s="3"/>
      <c r="AB49" s="3"/>
      <c r="AC49" s="3"/>
      <c r="AD49" s="3"/>
      <c r="AE49" s="3"/>
      <c r="AF49" s="3"/>
      <c r="AG49" s="3"/>
      <c r="AH49" s="3"/>
      <c r="AI49" s="125"/>
      <c r="AJ49" s="417"/>
      <c r="AK49" s="452"/>
      <c r="AL49" s="488"/>
      <c r="AM49" s="196"/>
      <c r="AN49" s="224"/>
      <c r="AO49" s="5"/>
      <c r="AP49" s="5"/>
      <c r="AQ49" s="5"/>
      <c r="AR49" s="5"/>
      <c r="AS49" s="5"/>
      <c r="AT49" s="5"/>
      <c r="AU49" s="5"/>
      <c r="AV49" s="5"/>
      <c r="AW49" s="5"/>
      <c r="AX49" s="5"/>
      <c r="AY49" s="5"/>
      <c r="AZ49" s="5"/>
      <c r="BA49" s="5"/>
      <c r="BB49" s="5"/>
      <c r="BC49" s="5"/>
      <c r="BD49" s="5"/>
      <c r="BE49" s="5"/>
      <c r="BF49" s="5"/>
      <c r="BG49" s="5"/>
      <c r="BH49" s="5"/>
      <c r="BI49" s="5"/>
      <c r="BJ49" s="5"/>
      <c r="BK49" s="5"/>
      <c r="BL49" s="5"/>
      <c r="BM49" s="146"/>
      <c r="BN49" s="28"/>
    </row>
    <row r="50" spans="1:66" s="1" customFormat="1" ht="15" customHeight="1">
      <c r="A50" s="10"/>
      <c r="B50" s="3"/>
      <c r="C50" s="3"/>
      <c r="D50" s="3"/>
      <c r="E50" s="3"/>
      <c r="F50" s="3"/>
      <c r="G50" s="3"/>
      <c r="H50" s="125"/>
      <c r="I50" s="16"/>
      <c r="J50" s="3"/>
      <c r="K50" s="3" t="s">
        <v>292</v>
      </c>
      <c r="L50" s="45"/>
      <c r="M50" s="45"/>
      <c r="N50" s="45"/>
      <c r="O50" s="45"/>
      <c r="P50" s="45"/>
      <c r="Q50" s="45"/>
      <c r="R50" s="45"/>
      <c r="S50" s="45"/>
      <c r="T50" s="45"/>
      <c r="U50" s="45"/>
      <c r="V50" s="45"/>
      <c r="W50" s="45"/>
      <c r="X50" s="45"/>
      <c r="Y50" s="45"/>
      <c r="Z50" s="45"/>
      <c r="AA50" s="45"/>
      <c r="AB50" s="45"/>
      <c r="AC50" s="45"/>
      <c r="AD50" s="45"/>
      <c r="AE50" s="45"/>
      <c r="AF50" s="45"/>
      <c r="AG50" s="45"/>
      <c r="AH50" s="45"/>
      <c r="AI50" s="128"/>
      <c r="AJ50" s="417"/>
      <c r="AK50" s="452"/>
      <c r="AL50" s="488"/>
      <c r="AM50" s="196"/>
      <c r="AN50" s="224"/>
      <c r="AO50" s="5"/>
      <c r="AP50" s="5"/>
      <c r="AQ50" s="5"/>
      <c r="AR50" s="5"/>
      <c r="AS50" s="5"/>
      <c r="AT50" s="5"/>
      <c r="AU50" s="5"/>
      <c r="AV50" s="5"/>
      <c r="AW50" s="5"/>
      <c r="AX50" s="5"/>
      <c r="AY50" s="5"/>
      <c r="AZ50" s="5"/>
      <c r="BA50" s="5"/>
      <c r="BB50" s="5"/>
      <c r="BC50" s="5"/>
      <c r="BD50" s="5"/>
      <c r="BE50" s="5"/>
      <c r="BF50" s="5"/>
      <c r="BG50" s="5"/>
      <c r="BH50" s="5"/>
      <c r="BI50" s="5"/>
      <c r="BJ50" s="5"/>
      <c r="BK50" s="5"/>
      <c r="BL50" s="5"/>
      <c r="BM50" s="146"/>
      <c r="BN50" s="28"/>
    </row>
    <row r="51" spans="1:66" s="1" customFormat="1" ht="15" customHeight="1">
      <c r="A51" s="10"/>
      <c r="B51" s="3"/>
      <c r="C51" s="3"/>
      <c r="D51" s="3"/>
      <c r="E51" s="3"/>
      <c r="F51" s="3"/>
      <c r="G51" s="3"/>
      <c r="H51" s="125"/>
      <c r="I51" s="27"/>
      <c r="J51" s="44"/>
      <c r="K51" s="44" t="s">
        <v>301</v>
      </c>
      <c r="L51" s="67"/>
      <c r="M51" s="67"/>
      <c r="N51" s="67"/>
      <c r="O51" s="67"/>
      <c r="P51" s="67"/>
      <c r="Q51" s="67"/>
      <c r="R51" s="67"/>
      <c r="S51" s="67"/>
      <c r="T51" s="67"/>
      <c r="U51" s="67"/>
      <c r="V51" s="67"/>
      <c r="W51" s="67"/>
      <c r="X51" s="67"/>
      <c r="Y51" s="67"/>
      <c r="Z51" s="67"/>
      <c r="AA51" s="67"/>
      <c r="AB51" s="67"/>
      <c r="AC51" s="67"/>
      <c r="AD51" s="67"/>
      <c r="AE51" s="67"/>
      <c r="AF51" s="67"/>
      <c r="AG51" s="67"/>
      <c r="AH51" s="44"/>
      <c r="AI51" s="127"/>
      <c r="AJ51" s="421"/>
      <c r="AK51" s="456"/>
      <c r="AL51" s="493"/>
      <c r="AM51" s="196"/>
      <c r="AN51" s="224"/>
      <c r="AO51" s="5"/>
      <c r="AP51" s="5"/>
      <c r="AQ51" s="5"/>
      <c r="AR51" s="5"/>
      <c r="AS51" s="5"/>
      <c r="AT51" s="5"/>
      <c r="AU51" s="5"/>
      <c r="AV51" s="5"/>
      <c r="AW51" s="5"/>
      <c r="AX51" s="5"/>
      <c r="AY51" s="5"/>
      <c r="AZ51" s="5"/>
      <c r="BA51" s="5"/>
      <c r="BB51" s="5"/>
      <c r="BC51" s="5"/>
      <c r="BD51" s="5"/>
      <c r="BE51" s="5"/>
      <c r="BF51" s="5"/>
      <c r="BG51" s="5"/>
      <c r="BH51" s="5"/>
      <c r="BI51" s="5"/>
      <c r="BJ51" s="5"/>
      <c r="BK51" s="5"/>
      <c r="BL51" s="5"/>
      <c r="BM51" s="146"/>
      <c r="BN51" s="28"/>
    </row>
    <row r="52" spans="1:66" s="3" customFormat="1" ht="15" customHeight="1">
      <c r="A52" s="10"/>
      <c r="B52" s="3"/>
      <c r="C52" s="3"/>
      <c r="D52" s="3"/>
      <c r="E52" s="3"/>
      <c r="F52" s="3"/>
      <c r="G52" s="3"/>
      <c r="H52" s="125"/>
      <c r="I52" s="181" t="s">
        <v>107</v>
      </c>
      <c r="J52" s="43" t="s">
        <v>304</v>
      </c>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124"/>
      <c r="AJ52" s="413" t="s">
        <v>124</v>
      </c>
      <c r="AK52" s="448" t="s">
        <v>124</v>
      </c>
      <c r="AL52" s="448" t="s">
        <v>124</v>
      </c>
      <c r="AM52" s="32"/>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167"/>
      <c r="BN52" s="10"/>
    </row>
    <row r="53" spans="1:66" s="3" customFormat="1" ht="15" customHeight="1">
      <c r="A53" s="10"/>
      <c r="B53" s="3"/>
      <c r="C53" s="3"/>
      <c r="D53" s="3"/>
      <c r="E53" s="3"/>
      <c r="F53" s="3"/>
      <c r="G53" s="3"/>
      <c r="H53" s="125"/>
      <c r="I53" s="33"/>
      <c r="J53" s="3" t="s">
        <v>91</v>
      </c>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128"/>
      <c r="AJ53" s="414"/>
      <c r="AK53" s="449"/>
      <c r="AL53" s="449"/>
      <c r="AM53" s="10"/>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128"/>
      <c r="BN53" s="10"/>
    </row>
    <row r="54" spans="1:66" s="3" customFormat="1" ht="15" customHeight="1">
      <c r="A54" s="10"/>
      <c r="B54" s="3"/>
      <c r="C54" s="3"/>
      <c r="D54" s="3"/>
      <c r="E54" s="3"/>
      <c r="F54" s="3"/>
      <c r="G54" s="3"/>
      <c r="H54" s="125"/>
      <c r="I54" s="33"/>
      <c r="J54" s="3" t="s">
        <v>305</v>
      </c>
      <c r="K54" s="3"/>
      <c r="L54" s="3"/>
      <c r="M54" s="3"/>
      <c r="N54" s="3"/>
      <c r="O54" s="3"/>
      <c r="P54" s="3"/>
      <c r="Q54" s="3"/>
      <c r="R54" s="3"/>
      <c r="S54" s="3"/>
      <c r="T54" s="3"/>
      <c r="U54" s="3"/>
      <c r="V54" s="3"/>
      <c r="W54" s="3"/>
      <c r="X54" s="3"/>
      <c r="Y54" s="3"/>
      <c r="Z54" s="3"/>
      <c r="AA54" s="3"/>
      <c r="AB54" s="3"/>
      <c r="AC54" s="3"/>
      <c r="AD54" s="3"/>
      <c r="AE54" s="3"/>
      <c r="AF54" s="3"/>
      <c r="AG54" s="3"/>
      <c r="AH54" s="3"/>
      <c r="AI54" s="125"/>
      <c r="AJ54" s="415"/>
      <c r="AK54" s="450"/>
      <c r="AL54" s="486"/>
      <c r="AM54" s="32"/>
      <c r="AN54" s="565"/>
      <c r="AO54" s="565"/>
      <c r="AP54" s="565"/>
      <c r="AQ54" s="565"/>
      <c r="AR54" s="565"/>
      <c r="AS54" s="565"/>
      <c r="AT54" s="565"/>
      <c r="AU54" s="565"/>
      <c r="AV54" s="565"/>
      <c r="AW54" s="565"/>
      <c r="AX54" s="565"/>
      <c r="AY54" s="565"/>
      <c r="AZ54" s="565"/>
      <c r="BA54" s="565"/>
      <c r="BB54" s="565"/>
      <c r="BC54" s="565"/>
      <c r="BD54" s="565"/>
      <c r="BE54" s="565"/>
      <c r="BF54" s="565"/>
      <c r="BG54" s="565"/>
      <c r="BH54" s="565"/>
      <c r="BI54" s="565"/>
      <c r="BJ54" s="565"/>
      <c r="BK54" s="565"/>
      <c r="BL54" s="565"/>
      <c r="BM54" s="590"/>
      <c r="BN54" s="10"/>
    </row>
    <row r="55" spans="1:66" s="3" customFormat="1" ht="15" customHeight="1">
      <c r="A55" s="10"/>
      <c r="B55" s="3"/>
      <c r="C55" s="3"/>
      <c r="D55" s="3"/>
      <c r="E55" s="3"/>
      <c r="F55" s="3"/>
      <c r="G55" s="3"/>
      <c r="H55" s="125"/>
      <c r="I55" s="182"/>
      <c r="J55" s="44" t="s">
        <v>166</v>
      </c>
      <c r="K55" s="44" t="s">
        <v>318</v>
      </c>
      <c r="L55" s="44"/>
      <c r="M55" s="44"/>
      <c r="N55" s="44"/>
      <c r="O55" s="44"/>
      <c r="P55" s="44"/>
      <c r="Q55" s="44"/>
      <c r="R55" s="44"/>
      <c r="S55" s="44"/>
      <c r="T55" s="44"/>
      <c r="U55" s="44"/>
      <c r="V55" s="44"/>
      <c r="W55" s="44"/>
      <c r="X55" s="44"/>
      <c r="Y55" s="44"/>
      <c r="Z55" s="44"/>
      <c r="AA55" s="44"/>
      <c r="AB55" s="44"/>
      <c r="AC55" s="44"/>
      <c r="AD55" s="44"/>
      <c r="AE55" s="44"/>
      <c r="AF55" s="44"/>
      <c r="AG55" s="44"/>
      <c r="AH55" s="44"/>
      <c r="AI55" s="127"/>
      <c r="AJ55" s="422"/>
      <c r="AK55" s="457"/>
      <c r="AL55" s="494"/>
      <c r="AM55" s="10"/>
      <c r="AN55" s="565"/>
      <c r="AO55" s="565"/>
      <c r="AP55" s="565"/>
      <c r="AQ55" s="565"/>
      <c r="AR55" s="565"/>
      <c r="AS55" s="565"/>
      <c r="AT55" s="565"/>
      <c r="AU55" s="565"/>
      <c r="AV55" s="565"/>
      <c r="AW55" s="565"/>
      <c r="AX55" s="565"/>
      <c r="AY55" s="565"/>
      <c r="AZ55" s="565"/>
      <c r="BA55" s="565"/>
      <c r="BB55" s="565"/>
      <c r="BC55" s="565"/>
      <c r="BD55" s="565"/>
      <c r="BE55" s="565"/>
      <c r="BF55" s="565"/>
      <c r="BG55" s="565"/>
      <c r="BH55" s="565"/>
      <c r="BI55" s="565"/>
      <c r="BJ55" s="565"/>
      <c r="BK55" s="565"/>
      <c r="BL55" s="565"/>
      <c r="BM55" s="590"/>
      <c r="BN55" s="10"/>
    </row>
    <row r="56" spans="1:66" s="1" customFormat="1" ht="15" customHeight="1">
      <c r="A56" s="10"/>
      <c r="B56" s="3"/>
      <c r="C56" s="3"/>
      <c r="D56" s="3"/>
      <c r="E56" s="3"/>
      <c r="F56" s="3"/>
      <c r="G56" s="3"/>
      <c r="H56" s="125"/>
      <c r="I56" s="181" t="s">
        <v>107</v>
      </c>
      <c r="J56" s="43" t="s">
        <v>320</v>
      </c>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124"/>
      <c r="AJ56" s="413" t="s">
        <v>124</v>
      </c>
      <c r="AK56" s="448" t="s">
        <v>124</v>
      </c>
      <c r="AL56" s="484"/>
      <c r="AM56" s="536"/>
      <c r="AN56" s="566"/>
      <c r="AO56" s="566"/>
      <c r="AP56" s="566"/>
      <c r="AQ56" s="566"/>
      <c r="AR56" s="566"/>
      <c r="AS56" s="566"/>
      <c r="AT56" s="566"/>
      <c r="AU56" s="566"/>
      <c r="AV56" s="566"/>
      <c r="AW56" s="566"/>
      <c r="AX56" s="566"/>
      <c r="AY56" s="566"/>
      <c r="AZ56" s="566"/>
      <c r="BA56" s="566"/>
      <c r="BB56" s="566"/>
      <c r="BC56" s="566"/>
      <c r="BD56" s="566"/>
      <c r="BE56" s="566"/>
      <c r="BF56" s="566"/>
      <c r="BG56" s="566"/>
      <c r="BH56" s="566"/>
      <c r="BI56" s="566"/>
      <c r="BJ56" s="566"/>
      <c r="BK56" s="566"/>
      <c r="BL56" s="566"/>
      <c r="BM56" s="591"/>
      <c r="BN56" s="28"/>
    </row>
    <row r="57" spans="1:66" s="1" customFormat="1" ht="15" customHeight="1">
      <c r="A57" s="10"/>
      <c r="B57" s="3"/>
      <c r="C57" s="3"/>
      <c r="D57" s="3"/>
      <c r="E57" s="3"/>
      <c r="F57" s="3"/>
      <c r="G57" s="3"/>
      <c r="H57" s="125"/>
      <c r="I57" s="33"/>
      <c r="J57" s="3" t="s">
        <v>322</v>
      </c>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128"/>
      <c r="AJ57" s="414"/>
      <c r="AK57" s="449"/>
      <c r="AL57" s="485"/>
      <c r="AM57" s="53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407"/>
      <c r="BN57" s="28"/>
    </row>
    <row r="58" spans="1:66" s="1" customFormat="1" ht="15" customHeight="1">
      <c r="A58" s="10"/>
      <c r="B58" s="3"/>
      <c r="C58" s="3"/>
      <c r="D58" s="3"/>
      <c r="E58" s="3"/>
      <c r="F58" s="3"/>
      <c r="G58" s="3"/>
      <c r="H58" s="125"/>
      <c r="I58" s="33"/>
      <c r="J58" s="3" t="s">
        <v>17</v>
      </c>
      <c r="K58" s="3"/>
      <c r="L58" s="3"/>
      <c r="M58" s="3"/>
      <c r="N58" s="3"/>
      <c r="O58" s="3"/>
      <c r="P58" s="3"/>
      <c r="Q58" s="3"/>
      <c r="R58" s="3"/>
      <c r="S58" s="3"/>
      <c r="T58" s="3"/>
      <c r="U58" s="3"/>
      <c r="V58" s="3"/>
      <c r="W58" s="3"/>
      <c r="X58" s="3"/>
      <c r="Y58" s="3"/>
      <c r="Z58" s="3"/>
      <c r="AA58" s="3"/>
      <c r="AB58" s="3"/>
      <c r="AC58" s="3"/>
      <c r="AD58" s="3"/>
      <c r="AE58" s="3"/>
      <c r="AF58" s="3"/>
      <c r="AG58" s="3"/>
      <c r="AH58" s="3"/>
      <c r="AI58" s="125"/>
      <c r="AJ58" s="423"/>
      <c r="AK58" s="458"/>
      <c r="AL58" s="495"/>
      <c r="AM58" s="53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407"/>
      <c r="BN58" s="28"/>
    </row>
    <row r="59" spans="1:66" s="1" customFormat="1" ht="15" customHeight="1">
      <c r="A59" s="10"/>
      <c r="B59" s="3"/>
      <c r="C59" s="3"/>
      <c r="D59" s="3"/>
      <c r="E59" s="3"/>
      <c r="F59" s="3"/>
      <c r="G59" s="3"/>
      <c r="H59" s="125"/>
      <c r="I59" s="182"/>
      <c r="J59" s="44" t="s">
        <v>329</v>
      </c>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127"/>
      <c r="AJ59" s="422"/>
      <c r="AK59" s="457"/>
      <c r="AL59" s="494"/>
      <c r="AM59" s="53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407"/>
      <c r="BN59" s="28"/>
    </row>
    <row r="60" spans="1:66" s="1" customFormat="1" ht="15" customHeight="1">
      <c r="A60" s="10"/>
      <c r="B60" s="3"/>
      <c r="C60" s="3"/>
      <c r="D60" s="3"/>
      <c r="E60" s="3"/>
      <c r="F60" s="3"/>
      <c r="G60" s="3"/>
      <c r="H60" s="125"/>
      <c r="I60" s="10" t="s">
        <v>313</v>
      </c>
      <c r="J60" s="3"/>
      <c r="K60" s="3"/>
      <c r="L60" s="3"/>
      <c r="M60" s="3"/>
      <c r="N60" s="3"/>
      <c r="O60" s="3"/>
      <c r="P60" s="3"/>
      <c r="Q60" s="3"/>
      <c r="R60" s="3"/>
      <c r="S60" s="3"/>
      <c r="T60" s="3"/>
      <c r="U60" s="3"/>
      <c r="V60" s="3"/>
      <c r="W60" s="3"/>
      <c r="X60" s="3"/>
      <c r="Y60" s="3"/>
      <c r="Z60" s="3"/>
      <c r="AA60" s="3"/>
      <c r="AB60" s="3"/>
      <c r="AC60" s="3"/>
      <c r="AD60" s="3"/>
      <c r="AE60" s="3"/>
      <c r="AF60" s="3"/>
      <c r="AG60" s="3"/>
      <c r="AH60" s="3"/>
      <c r="AI60" s="125"/>
      <c r="AJ60" s="413" t="s">
        <v>124</v>
      </c>
      <c r="AK60" s="448" t="s">
        <v>124</v>
      </c>
      <c r="AL60" s="484"/>
      <c r="AM60" s="196"/>
      <c r="AN60" s="224"/>
      <c r="AO60" s="5"/>
      <c r="AP60" s="5"/>
      <c r="AQ60" s="5"/>
      <c r="AR60" s="5"/>
      <c r="AS60" s="5"/>
      <c r="AT60" s="5"/>
      <c r="AU60" s="5"/>
      <c r="AV60" s="5"/>
      <c r="AW60" s="5"/>
      <c r="AX60" s="5"/>
      <c r="AY60" s="5"/>
      <c r="AZ60" s="5"/>
      <c r="BA60" s="5"/>
      <c r="BB60" s="5"/>
      <c r="BC60" s="5"/>
      <c r="BD60" s="5"/>
      <c r="BE60" s="5"/>
      <c r="BF60" s="5"/>
      <c r="BG60" s="5"/>
      <c r="BH60" s="5"/>
      <c r="BI60" s="5"/>
      <c r="BJ60" s="5"/>
      <c r="BK60" s="5"/>
      <c r="BL60" s="5"/>
      <c r="BM60" s="146"/>
      <c r="BN60" s="28"/>
    </row>
    <row r="61" spans="1:66" s="1" customFormat="1" ht="15" customHeight="1">
      <c r="A61" s="10"/>
      <c r="B61" s="3"/>
      <c r="C61" s="3"/>
      <c r="D61" s="3"/>
      <c r="E61" s="3"/>
      <c r="F61" s="3"/>
      <c r="G61" s="3"/>
      <c r="H61" s="125"/>
      <c r="I61" s="16" t="s">
        <v>107</v>
      </c>
      <c r="J61" s="3" t="s">
        <v>337</v>
      </c>
      <c r="K61" s="3"/>
      <c r="L61" s="45"/>
      <c r="M61" s="45"/>
      <c r="N61" s="45"/>
      <c r="O61" s="45"/>
      <c r="P61" s="45"/>
      <c r="Q61" s="45"/>
      <c r="R61" s="45"/>
      <c r="S61" s="45"/>
      <c r="T61" s="45"/>
      <c r="U61" s="45"/>
      <c r="V61" s="45"/>
      <c r="W61" s="45"/>
      <c r="X61" s="45"/>
      <c r="Y61" s="45"/>
      <c r="Z61" s="45"/>
      <c r="AA61" s="45"/>
      <c r="AB61" s="45"/>
      <c r="AC61" s="45"/>
      <c r="AD61" s="45"/>
      <c r="AE61" s="45"/>
      <c r="AF61" s="45"/>
      <c r="AG61" s="45"/>
      <c r="AH61" s="45"/>
      <c r="AI61" s="128"/>
      <c r="AJ61" s="414"/>
      <c r="AK61" s="449"/>
      <c r="AL61" s="485"/>
      <c r="AM61" s="196"/>
      <c r="AN61" s="224"/>
      <c r="AO61" s="5"/>
      <c r="AP61" s="5"/>
      <c r="AQ61" s="5"/>
      <c r="AR61" s="5"/>
      <c r="AS61" s="5"/>
      <c r="AT61" s="5"/>
      <c r="AU61" s="5"/>
      <c r="AV61" s="5"/>
      <c r="AW61" s="5"/>
      <c r="AX61" s="5"/>
      <c r="AY61" s="5"/>
      <c r="AZ61" s="5"/>
      <c r="BA61" s="5"/>
      <c r="BB61" s="5"/>
      <c r="BC61" s="5"/>
      <c r="BD61" s="5"/>
      <c r="BE61" s="5"/>
      <c r="BF61" s="5"/>
      <c r="BG61" s="5"/>
      <c r="BH61" s="5"/>
      <c r="BI61" s="5"/>
      <c r="BJ61" s="5"/>
      <c r="BK61" s="5"/>
      <c r="BL61" s="5"/>
      <c r="BM61" s="146"/>
      <c r="BN61" s="28"/>
    </row>
    <row r="62" spans="1:66" s="1" customFormat="1" ht="15" customHeight="1">
      <c r="A62" s="10"/>
      <c r="B62" s="3"/>
      <c r="C62" s="3"/>
      <c r="D62" s="3"/>
      <c r="E62" s="3"/>
      <c r="F62" s="3"/>
      <c r="G62" s="3"/>
      <c r="H62" s="125"/>
      <c r="I62" s="16"/>
      <c r="J62" s="3" t="s">
        <v>340</v>
      </c>
      <c r="K62" s="3"/>
      <c r="L62" s="45"/>
      <c r="M62" s="45"/>
      <c r="N62" s="45"/>
      <c r="O62" s="45"/>
      <c r="P62" s="45"/>
      <c r="Q62" s="45"/>
      <c r="R62" s="45"/>
      <c r="S62" s="45"/>
      <c r="T62" s="45"/>
      <c r="U62" s="45"/>
      <c r="V62" s="45"/>
      <c r="W62" s="45"/>
      <c r="X62" s="45"/>
      <c r="Y62" s="45"/>
      <c r="Z62" s="45"/>
      <c r="AA62" s="45"/>
      <c r="AB62" s="45"/>
      <c r="AC62" s="45"/>
      <c r="AD62" s="45"/>
      <c r="AE62" s="45"/>
      <c r="AF62" s="45"/>
      <c r="AG62" s="45"/>
      <c r="AH62" s="3"/>
      <c r="AI62" s="125"/>
      <c r="AJ62" s="417"/>
      <c r="AK62" s="452"/>
      <c r="AL62" s="488"/>
      <c r="AM62" s="196"/>
      <c r="AN62" s="224"/>
      <c r="AO62" s="5"/>
      <c r="AP62" s="5"/>
      <c r="AQ62" s="5"/>
      <c r="AR62" s="5"/>
      <c r="AS62" s="5"/>
      <c r="AT62" s="5"/>
      <c r="AU62" s="5"/>
      <c r="AV62" s="5"/>
      <c r="AW62" s="5"/>
      <c r="AX62" s="5"/>
      <c r="AY62" s="5"/>
      <c r="AZ62" s="5"/>
      <c r="BA62" s="5"/>
      <c r="BB62" s="5"/>
      <c r="BC62" s="5"/>
      <c r="BD62" s="5"/>
      <c r="BE62" s="5"/>
      <c r="BF62" s="5"/>
      <c r="BG62" s="5"/>
      <c r="BH62" s="5"/>
      <c r="BI62" s="5"/>
      <c r="BJ62" s="5"/>
      <c r="BK62" s="5"/>
      <c r="BL62" s="5"/>
      <c r="BM62" s="146"/>
      <c r="BN62" s="28"/>
    </row>
    <row r="63" spans="1:66" s="1" customFormat="1" ht="15" customHeight="1">
      <c r="A63" s="10"/>
      <c r="B63" s="3"/>
      <c r="C63" s="3"/>
      <c r="D63" s="3"/>
      <c r="E63" s="3"/>
      <c r="F63" s="3"/>
      <c r="G63" s="3"/>
      <c r="H63" s="125"/>
      <c r="I63" s="16"/>
      <c r="J63" s="3" t="s">
        <v>349</v>
      </c>
      <c r="K63" s="3"/>
      <c r="L63" s="45"/>
      <c r="M63" s="45"/>
      <c r="N63" s="45"/>
      <c r="O63" s="45"/>
      <c r="P63" s="45"/>
      <c r="Q63" s="45"/>
      <c r="R63" s="45"/>
      <c r="S63" s="45"/>
      <c r="T63" s="45"/>
      <c r="U63" s="45"/>
      <c r="V63" s="45"/>
      <c r="W63" s="45"/>
      <c r="X63" s="45"/>
      <c r="Y63" s="45"/>
      <c r="Z63" s="45"/>
      <c r="AA63" s="45"/>
      <c r="AB63" s="45"/>
      <c r="AC63" s="45"/>
      <c r="AD63" s="45"/>
      <c r="AE63" s="45"/>
      <c r="AF63" s="45"/>
      <c r="AG63" s="45"/>
      <c r="AH63" s="3"/>
      <c r="AI63" s="125"/>
      <c r="AJ63" s="417"/>
      <c r="AK63" s="452"/>
      <c r="AL63" s="488"/>
      <c r="AM63" s="196"/>
      <c r="AN63" s="224"/>
      <c r="AO63" s="5"/>
      <c r="AP63" s="5"/>
      <c r="AQ63" s="5"/>
      <c r="AR63" s="5"/>
      <c r="AS63" s="5"/>
      <c r="AT63" s="5"/>
      <c r="AU63" s="5"/>
      <c r="AV63" s="5"/>
      <c r="AW63" s="5"/>
      <c r="AX63" s="5"/>
      <c r="AY63" s="5"/>
      <c r="AZ63" s="5"/>
      <c r="BA63" s="5"/>
      <c r="BB63" s="5"/>
      <c r="BC63" s="5"/>
      <c r="BD63" s="5"/>
      <c r="BE63" s="5"/>
      <c r="BF63" s="5"/>
      <c r="BG63" s="5"/>
      <c r="BH63" s="5"/>
      <c r="BI63" s="5"/>
      <c r="BJ63" s="5"/>
      <c r="BK63" s="5"/>
      <c r="BL63" s="5"/>
      <c r="BM63" s="146"/>
      <c r="BN63" s="28"/>
    </row>
    <row r="64" spans="1:66" s="1" customFormat="1" ht="15" customHeight="1">
      <c r="A64" s="10"/>
      <c r="B64" s="3"/>
      <c r="C64" s="3"/>
      <c r="D64" s="3"/>
      <c r="E64" s="3"/>
      <c r="F64" s="3"/>
      <c r="G64" s="3"/>
      <c r="H64" s="125"/>
      <c r="I64" s="33" t="s">
        <v>166</v>
      </c>
      <c r="J64" s="3" t="s">
        <v>356</v>
      </c>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128"/>
      <c r="AJ64" s="417"/>
      <c r="AK64" s="452"/>
      <c r="AL64" s="488"/>
      <c r="AM64" s="196"/>
      <c r="AN64" s="224"/>
      <c r="AO64" s="5"/>
      <c r="AP64" s="5"/>
      <c r="AQ64" s="5"/>
      <c r="AR64" s="5"/>
      <c r="AS64" s="5"/>
      <c r="AT64" s="5"/>
      <c r="AU64" s="5"/>
      <c r="AV64" s="5"/>
      <c r="AW64" s="5"/>
      <c r="AX64" s="5"/>
      <c r="AY64" s="5"/>
      <c r="AZ64" s="5"/>
      <c r="BA64" s="5"/>
      <c r="BB64" s="5"/>
      <c r="BC64" s="5"/>
      <c r="BD64" s="5"/>
      <c r="BE64" s="5"/>
      <c r="BF64" s="5"/>
      <c r="BG64" s="5"/>
      <c r="BH64" s="5"/>
      <c r="BI64" s="5"/>
      <c r="BJ64" s="5"/>
      <c r="BK64" s="5"/>
      <c r="BL64" s="5"/>
      <c r="BM64" s="146"/>
      <c r="BN64" s="28"/>
    </row>
    <row r="65" spans="1:66" s="1" customFormat="1" ht="15" customHeight="1">
      <c r="A65" s="10"/>
      <c r="B65" s="3"/>
      <c r="C65" s="3"/>
      <c r="D65" s="3"/>
      <c r="E65" s="3"/>
      <c r="F65" s="3"/>
      <c r="G65" s="3"/>
      <c r="H65" s="125"/>
      <c r="I65" s="33"/>
      <c r="J65" s="3" t="s">
        <v>360</v>
      </c>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128"/>
      <c r="AJ65" s="417"/>
      <c r="AK65" s="452"/>
      <c r="AL65" s="488"/>
      <c r="AM65" s="196"/>
      <c r="AN65" s="224"/>
      <c r="AO65" s="5"/>
      <c r="AP65" s="5"/>
      <c r="AQ65" s="5"/>
      <c r="AR65" s="5"/>
      <c r="AS65" s="5"/>
      <c r="AT65" s="5"/>
      <c r="AU65" s="5"/>
      <c r="AV65" s="5"/>
      <c r="AW65" s="5"/>
      <c r="AX65" s="5"/>
      <c r="AY65" s="5"/>
      <c r="AZ65" s="5"/>
      <c r="BA65" s="5"/>
      <c r="BB65" s="5"/>
      <c r="BC65" s="5"/>
      <c r="BD65" s="5"/>
      <c r="BE65" s="5"/>
      <c r="BF65" s="5"/>
      <c r="BG65" s="5"/>
      <c r="BH65" s="5"/>
      <c r="BI65" s="5"/>
      <c r="BJ65" s="5"/>
      <c r="BK65" s="5"/>
      <c r="BL65" s="5"/>
      <c r="BM65" s="146"/>
      <c r="BN65" s="28"/>
    </row>
    <row r="66" spans="1:66" s="1" customFormat="1" ht="15" customHeight="1">
      <c r="A66" s="10"/>
      <c r="B66" s="3"/>
      <c r="C66" s="3"/>
      <c r="D66" s="3"/>
      <c r="E66" s="3"/>
      <c r="F66" s="3"/>
      <c r="G66" s="3"/>
      <c r="H66" s="125"/>
      <c r="I66" s="33"/>
      <c r="J66" s="3" t="s">
        <v>365</v>
      </c>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128"/>
      <c r="AJ66" s="417"/>
      <c r="AK66" s="452"/>
      <c r="AL66" s="488"/>
      <c r="AM66" s="196"/>
      <c r="AN66" s="224"/>
      <c r="AO66" s="5"/>
      <c r="AP66" s="5"/>
      <c r="AQ66" s="5"/>
      <c r="AR66" s="5"/>
      <c r="AS66" s="5"/>
      <c r="AT66" s="5"/>
      <c r="AU66" s="5"/>
      <c r="AV66" s="5"/>
      <c r="AW66" s="5"/>
      <c r="AX66" s="5"/>
      <c r="AY66" s="5"/>
      <c r="AZ66" s="5"/>
      <c r="BA66" s="5"/>
      <c r="BB66" s="5"/>
      <c r="BC66" s="5"/>
      <c r="BD66" s="5"/>
      <c r="BE66" s="5"/>
      <c r="BF66" s="5"/>
      <c r="BG66" s="5"/>
      <c r="BH66" s="5"/>
      <c r="BI66" s="5"/>
      <c r="BJ66" s="5"/>
      <c r="BK66" s="5"/>
      <c r="BL66" s="5"/>
      <c r="BM66" s="146"/>
      <c r="BN66" s="28"/>
    </row>
    <row r="67" spans="1:66" s="1" customFormat="1" ht="15" customHeight="1">
      <c r="A67" s="10"/>
      <c r="B67" s="3"/>
      <c r="C67" s="3"/>
      <c r="D67" s="3"/>
      <c r="E67" s="3"/>
      <c r="F67" s="3"/>
      <c r="G67" s="3"/>
      <c r="H67" s="125"/>
      <c r="I67" s="33"/>
      <c r="J67" s="3" t="s">
        <v>371</v>
      </c>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128"/>
      <c r="AJ67" s="417"/>
      <c r="AK67" s="452"/>
      <c r="AL67" s="488"/>
      <c r="AM67" s="196"/>
      <c r="AN67" s="224"/>
      <c r="AO67" s="5"/>
      <c r="AP67" s="5"/>
      <c r="AQ67" s="5"/>
      <c r="AR67" s="5"/>
      <c r="AS67" s="5"/>
      <c r="AT67" s="5"/>
      <c r="AU67" s="5"/>
      <c r="AV67" s="5"/>
      <c r="AW67" s="5"/>
      <c r="AX67" s="5"/>
      <c r="AY67" s="5"/>
      <c r="AZ67" s="5"/>
      <c r="BA67" s="5"/>
      <c r="BB67" s="5"/>
      <c r="BC67" s="5"/>
      <c r="BD67" s="5"/>
      <c r="BE67" s="5"/>
      <c r="BF67" s="5"/>
      <c r="BG67" s="5"/>
      <c r="BH67" s="5"/>
      <c r="BI67" s="5"/>
      <c r="BJ67" s="5"/>
      <c r="BK67" s="5"/>
      <c r="BL67" s="5"/>
      <c r="BM67" s="146"/>
      <c r="BN67" s="28"/>
    </row>
    <row r="68" spans="1:66" s="1" customFormat="1" ht="15" customHeight="1">
      <c r="A68" s="10"/>
      <c r="B68" s="3"/>
      <c r="C68" s="3"/>
      <c r="D68" s="3"/>
      <c r="E68" s="3"/>
      <c r="F68" s="3"/>
      <c r="G68" s="3"/>
      <c r="H68" s="125"/>
      <c r="I68" s="16"/>
      <c r="J68" s="3" t="s">
        <v>141</v>
      </c>
      <c r="K68" s="3"/>
      <c r="L68" s="45"/>
      <c r="M68" s="45"/>
      <c r="N68" s="45"/>
      <c r="O68" s="45"/>
      <c r="P68" s="45"/>
      <c r="Q68" s="45"/>
      <c r="R68" s="45"/>
      <c r="S68" s="45"/>
      <c r="T68" s="45"/>
      <c r="U68" s="45"/>
      <c r="V68" s="45"/>
      <c r="W68" s="45"/>
      <c r="X68" s="45"/>
      <c r="Y68" s="45"/>
      <c r="Z68" s="45"/>
      <c r="AA68" s="45"/>
      <c r="AB68" s="45"/>
      <c r="AC68" s="45"/>
      <c r="AD68" s="45"/>
      <c r="AE68" s="45"/>
      <c r="AF68" s="45"/>
      <c r="AG68" s="45"/>
      <c r="AH68" s="3"/>
      <c r="AI68" s="125"/>
      <c r="AJ68" s="417"/>
      <c r="AK68" s="452"/>
      <c r="AL68" s="488"/>
      <c r="AM68" s="196"/>
      <c r="AN68" s="224"/>
      <c r="AO68" s="5"/>
      <c r="AP68" s="5"/>
      <c r="AQ68" s="5"/>
      <c r="AR68" s="5"/>
      <c r="AS68" s="5"/>
      <c r="AT68" s="5"/>
      <c r="AU68" s="5"/>
      <c r="AV68" s="5"/>
      <c r="AW68" s="5"/>
      <c r="AX68" s="5"/>
      <c r="AY68" s="5"/>
      <c r="AZ68" s="5"/>
      <c r="BA68" s="5"/>
      <c r="BB68" s="5"/>
      <c r="BC68" s="5"/>
      <c r="BD68" s="5"/>
      <c r="BE68" s="5"/>
      <c r="BF68" s="5"/>
      <c r="BG68" s="5"/>
      <c r="BH68" s="5"/>
      <c r="BI68" s="5"/>
      <c r="BJ68" s="5"/>
      <c r="BK68" s="5"/>
      <c r="BL68" s="5"/>
      <c r="BM68" s="146"/>
      <c r="BN68" s="28"/>
    </row>
    <row r="69" spans="1:66" s="1" customFormat="1" ht="15" customHeight="1">
      <c r="A69" s="10"/>
      <c r="B69" s="3"/>
      <c r="C69" s="3"/>
      <c r="D69" s="3"/>
      <c r="E69" s="3"/>
      <c r="F69" s="3"/>
      <c r="G69" s="3"/>
      <c r="H69" s="125"/>
      <c r="I69" s="16"/>
      <c r="J69" s="3" t="s">
        <v>375</v>
      </c>
      <c r="K69" s="3"/>
      <c r="L69" s="45"/>
      <c r="M69" s="45"/>
      <c r="N69" s="45"/>
      <c r="O69" s="45"/>
      <c r="P69" s="45"/>
      <c r="Q69" s="45"/>
      <c r="R69" s="45"/>
      <c r="S69" s="45"/>
      <c r="T69" s="45"/>
      <c r="U69" s="45"/>
      <c r="V69" s="45"/>
      <c r="W69" s="45"/>
      <c r="X69" s="45"/>
      <c r="Y69" s="45"/>
      <c r="Z69" s="45"/>
      <c r="AA69" s="45"/>
      <c r="AB69" s="45"/>
      <c r="AC69" s="45"/>
      <c r="AD69" s="45"/>
      <c r="AE69" s="45"/>
      <c r="AF69" s="45"/>
      <c r="AG69" s="45"/>
      <c r="AH69" s="3"/>
      <c r="AI69" s="125"/>
      <c r="AJ69" s="417"/>
      <c r="AK69" s="452"/>
      <c r="AL69" s="488"/>
      <c r="AM69" s="196"/>
      <c r="AN69" s="224"/>
      <c r="AO69" s="5"/>
      <c r="AP69" s="5"/>
      <c r="AQ69" s="5"/>
      <c r="AR69" s="5"/>
      <c r="AS69" s="5"/>
      <c r="AT69" s="5"/>
      <c r="AU69" s="5"/>
      <c r="AV69" s="5"/>
      <c r="AW69" s="5"/>
      <c r="AX69" s="5"/>
      <c r="AY69" s="5"/>
      <c r="AZ69" s="5"/>
      <c r="BA69" s="5"/>
      <c r="BB69" s="5"/>
      <c r="BC69" s="5"/>
      <c r="BD69" s="5"/>
      <c r="BE69" s="5"/>
      <c r="BF69" s="5"/>
      <c r="BG69" s="5"/>
      <c r="BH69" s="5"/>
      <c r="BI69" s="5"/>
      <c r="BJ69" s="5"/>
      <c r="BK69" s="5"/>
      <c r="BL69" s="5"/>
      <c r="BM69" s="146"/>
      <c r="BN69" s="28"/>
    </row>
    <row r="70" spans="1:66" s="1" customFormat="1" ht="15" customHeight="1">
      <c r="A70" s="12"/>
      <c r="B70" s="44"/>
      <c r="C70" s="44"/>
      <c r="D70" s="44"/>
      <c r="E70" s="44"/>
      <c r="F70" s="44"/>
      <c r="G70" s="44"/>
      <c r="H70" s="127"/>
      <c r="I70" s="27"/>
      <c r="J70" s="215" t="s">
        <v>376</v>
      </c>
      <c r="K70" s="44"/>
      <c r="L70" s="67"/>
      <c r="M70" s="67"/>
      <c r="N70" s="67"/>
      <c r="O70" s="67"/>
      <c r="P70" s="67"/>
      <c r="Q70" s="67"/>
      <c r="R70" s="67"/>
      <c r="S70" s="67"/>
      <c r="T70" s="67"/>
      <c r="U70" s="67"/>
      <c r="V70" s="67"/>
      <c r="W70" s="67"/>
      <c r="X70" s="67"/>
      <c r="Y70" s="67"/>
      <c r="Z70" s="67"/>
      <c r="AA70" s="67"/>
      <c r="AB70" s="67"/>
      <c r="AC70" s="67"/>
      <c r="AD70" s="67"/>
      <c r="AE70" s="67"/>
      <c r="AF70" s="67"/>
      <c r="AG70" s="67"/>
      <c r="AH70" s="44"/>
      <c r="AI70" s="127"/>
      <c r="AJ70" s="421"/>
      <c r="AK70" s="456"/>
      <c r="AL70" s="493"/>
      <c r="AM70" s="537"/>
      <c r="AN70" s="72"/>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143"/>
      <c r="BN70" s="28"/>
    </row>
    <row r="71" spans="1:66" s="1" customFormat="1" ht="15" customHeight="1">
      <c r="A71" s="9">
        <v>3</v>
      </c>
      <c r="B71" s="43" t="s">
        <v>238</v>
      </c>
      <c r="C71" s="43"/>
      <c r="D71" s="43"/>
      <c r="E71" s="43"/>
      <c r="F71" s="43"/>
      <c r="G71" s="43"/>
      <c r="H71" s="124"/>
      <c r="I71" s="181" t="s">
        <v>107</v>
      </c>
      <c r="J71" s="43" t="s">
        <v>241</v>
      </c>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124"/>
      <c r="AJ71" s="413" t="s">
        <v>124</v>
      </c>
      <c r="AK71" s="448" t="s">
        <v>124</v>
      </c>
      <c r="AL71" s="484"/>
      <c r="AM71" s="538"/>
      <c r="AN71" s="569"/>
      <c r="AO71" s="569"/>
      <c r="AP71" s="569"/>
      <c r="AQ71" s="569"/>
      <c r="AR71" s="569"/>
      <c r="AS71" s="569"/>
      <c r="AT71" s="569"/>
      <c r="AU71" s="569"/>
      <c r="AV71" s="569"/>
      <c r="AW71" s="569"/>
      <c r="AX71" s="569"/>
      <c r="AY71" s="569"/>
      <c r="AZ71" s="569"/>
      <c r="BA71" s="569"/>
      <c r="BB71" s="569"/>
      <c r="BC71" s="569"/>
      <c r="BD71" s="569"/>
      <c r="BE71" s="569"/>
      <c r="BF71" s="569"/>
      <c r="BG71" s="569"/>
      <c r="BH71" s="569"/>
      <c r="BI71" s="569"/>
      <c r="BJ71" s="569"/>
      <c r="BK71" s="569"/>
      <c r="BL71" s="569"/>
      <c r="BM71" s="594"/>
      <c r="BN71" s="28"/>
    </row>
    <row r="72" spans="1:66" s="3" customFormat="1" ht="15" customHeight="1">
      <c r="A72" s="10"/>
      <c r="B72" s="3"/>
      <c r="C72" s="3"/>
      <c r="D72" s="3"/>
      <c r="E72" s="3"/>
      <c r="F72" s="3"/>
      <c r="G72" s="3"/>
      <c r="H72" s="125"/>
      <c r="I72" s="33"/>
      <c r="J72" s="3" t="s">
        <v>166</v>
      </c>
      <c r="K72" s="3" t="s">
        <v>382</v>
      </c>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128"/>
      <c r="AJ72" s="414"/>
      <c r="AK72" s="449"/>
      <c r="AL72" s="485"/>
      <c r="AM72" s="10"/>
      <c r="AN72" s="565"/>
      <c r="AO72" s="565"/>
      <c r="AP72" s="565"/>
      <c r="AQ72" s="565"/>
      <c r="AR72" s="565"/>
      <c r="AS72" s="565"/>
      <c r="AT72" s="565"/>
      <c r="AU72" s="565"/>
      <c r="AV72" s="565"/>
      <c r="AW72" s="565"/>
      <c r="AX72" s="565"/>
      <c r="AY72" s="565"/>
      <c r="AZ72" s="565"/>
      <c r="BA72" s="565"/>
      <c r="BB72" s="565"/>
      <c r="BC72" s="565"/>
      <c r="BD72" s="565"/>
      <c r="BE72" s="565"/>
      <c r="BF72" s="565"/>
      <c r="BG72" s="565"/>
      <c r="BH72" s="565"/>
      <c r="BI72" s="565"/>
      <c r="BJ72" s="565"/>
      <c r="BK72" s="565"/>
      <c r="BL72" s="565"/>
      <c r="BM72" s="590"/>
      <c r="BN72" s="10"/>
    </row>
    <row r="73" spans="1:66" ht="15" customHeight="1">
      <c r="A73" s="10"/>
      <c r="B73" s="45"/>
      <c r="C73" s="45"/>
      <c r="D73" s="45"/>
      <c r="E73" s="45"/>
      <c r="F73" s="45"/>
      <c r="G73" s="45"/>
      <c r="H73" s="128"/>
      <c r="I73" s="16"/>
      <c r="J73" s="3"/>
      <c r="K73" s="3" t="s">
        <v>384</v>
      </c>
      <c r="L73" s="45"/>
      <c r="M73" s="45"/>
      <c r="N73" s="45"/>
      <c r="O73" s="45"/>
      <c r="P73" s="45"/>
      <c r="Q73" s="45"/>
      <c r="R73" s="45"/>
      <c r="S73" s="45"/>
      <c r="T73" s="45"/>
      <c r="U73" s="45"/>
      <c r="V73" s="45"/>
      <c r="W73" s="45"/>
      <c r="X73" s="45"/>
      <c r="Y73" s="45"/>
      <c r="Z73" s="45"/>
      <c r="AA73" s="45"/>
      <c r="AB73" s="45"/>
      <c r="AC73" s="45"/>
      <c r="AD73" s="45"/>
      <c r="AE73" s="45"/>
      <c r="AF73" s="45"/>
      <c r="AG73" s="45"/>
      <c r="AH73" s="45"/>
      <c r="AI73" s="128"/>
      <c r="AJ73" s="419"/>
      <c r="AK73" s="454"/>
      <c r="AL73" s="496"/>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407"/>
      <c r="BN73" s="28"/>
    </row>
    <row r="74" spans="1:66" ht="15" customHeight="1">
      <c r="A74" s="10"/>
      <c r="B74" s="45"/>
      <c r="C74" s="45"/>
      <c r="D74" s="45"/>
      <c r="E74" s="45"/>
      <c r="F74" s="45"/>
      <c r="G74" s="45"/>
      <c r="H74" s="128"/>
      <c r="I74" s="16"/>
      <c r="J74" s="3"/>
      <c r="K74" s="3" t="s">
        <v>388</v>
      </c>
      <c r="L74" s="45"/>
      <c r="M74" s="45"/>
      <c r="N74" s="45"/>
      <c r="O74" s="45"/>
      <c r="P74" s="45"/>
      <c r="Q74" s="45"/>
      <c r="R74" s="45"/>
      <c r="S74" s="45"/>
      <c r="T74" s="45"/>
      <c r="U74" s="45"/>
      <c r="V74" s="45"/>
      <c r="W74" s="45"/>
      <c r="X74" s="45"/>
      <c r="Y74" s="45"/>
      <c r="Z74" s="45"/>
      <c r="AA74" s="45"/>
      <c r="AB74" s="45"/>
      <c r="AC74" s="45"/>
      <c r="AD74" s="45"/>
      <c r="AE74" s="45"/>
      <c r="AF74" s="45"/>
      <c r="AG74" s="45"/>
      <c r="AH74" s="45"/>
      <c r="AI74" s="128"/>
      <c r="AJ74" s="419"/>
      <c r="AK74" s="454"/>
      <c r="AL74" s="497"/>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407"/>
      <c r="BN74" s="28"/>
    </row>
    <row r="75" spans="1:66" s="3" customFormat="1" ht="15" customHeight="1">
      <c r="A75" s="10"/>
      <c r="B75" s="3"/>
      <c r="C75" s="3"/>
      <c r="D75" s="3"/>
      <c r="E75" s="3"/>
      <c r="F75" s="3"/>
      <c r="G75" s="3"/>
      <c r="H75" s="125"/>
      <c r="I75" s="181" t="s">
        <v>107</v>
      </c>
      <c r="J75" s="43" t="s">
        <v>391</v>
      </c>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124"/>
      <c r="AJ75" s="413" t="s">
        <v>124</v>
      </c>
      <c r="AK75" s="448" t="s">
        <v>124</v>
      </c>
      <c r="AL75" s="484"/>
      <c r="AM75" s="32"/>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167"/>
      <c r="BN75" s="10"/>
    </row>
    <row r="76" spans="1:66" s="3" customFormat="1" ht="15" customHeight="1">
      <c r="A76" s="10"/>
      <c r="B76" s="3"/>
      <c r="C76" s="3"/>
      <c r="D76" s="3"/>
      <c r="E76" s="3"/>
      <c r="F76" s="3"/>
      <c r="G76" s="3"/>
      <c r="H76" s="125"/>
      <c r="I76" s="33"/>
      <c r="J76" s="3" t="s">
        <v>396</v>
      </c>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128"/>
      <c r="AJ76" s="414"/>
      <c r="AK76" s="449"/>
      <c r="AL76" s="485"/>
      <c r="AM76" s="10"/>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128"/>
      <c r="BN76" s="10"/>
    </row>
    <row r="77" spans="1:66" s="1" customFormat="1" ht="15" customHeight="1">
      <c r="A77" s="10"/>
      <c r="B77" s="3"/>
      <c r="C77" s="3"/>
      <c r="D77" s="3"/>
      <c r="E77" s="3"/>
      <c r="F77" s="3"/>
      <c r="G77" s="3"/>
      <c r="H77" s="125"/>
      <c r="I77" s="33" t="s">
        <v>166</v>
      </c>
      <c r="J77" s="3" t="s">
        <v>347</v>
      </c>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128"/>
      <c r="AJ77" s="417"/>
      <c r="AK77" s="452"/>
      <c r="AL77" s="488"/>
      <c r="AM77" s="196"/>
      <c r="AN77" s="224"/>
      <c r="AO77" s="5"/>
      <c r="AP77" s="5"/>
      <c r="AQ77" s="5"/>
      <c r="AR77" s="5"/>
      <c r="AS77" s="5"/>
      <c r="AT77" s="5"/>
      <c r="AU77" s="5"/>
      <c r="AV77" s="5"/>
      <c r="AW77" s="5"/>
      <c r="AX77" s="5"/>
      <c r="AY77" s="5"/>
      <c r="AZ77" s="5"/>
      <c r="BA77" s="5"/>
      <c r="BB77" s="5"/>
      <c r="BC77" s="5"/>
      <c r="BD77" s="5"/>
      <c r="BE77" s="5"/>
      <c r="BF77" s="5"/>
      <c r="BG77" s="5"/>
      <c r="BH77" s="5"/>
      <c r="BI77" s="5"/>
      <c r="BJ77" s="5"/>
      <c r="BK77" s="5"/>
      <c r="BL77" s="5"/>
      <c r="BM77" s="146"/>
      <c r="BN77" s="28"/>
    </row>
    <row r="78" spans="1:66" s="1" customFormat="1" ht="15" customHeight="1">
      <c r="A78" s="12"/>
      <c r="B78" s="44"/>
      <c r="C78" s="44"/>
      <c r="D78" s="44"/>
      <c r="E78" s="44"/>
      <c r="F78" s="44"/>
      <c r="G78" s="44"/>
      <c r="H78" s="127"/>
      <c r="I78" s="182"/>
      <c r="J78" s="44" t="s">
        <v>398</v>
      </c>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142"/>
      <c r="AJ78" s="421"/>
      <c r="AK78" s="456"/>
      <c r="AL78" s="493"/>
      <c r="AM78" s="537"/>
      <c r="AN78" s="72"/>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143"/>
      <c r="BN78" s="28"/>
    </row>
    <row r="79" spans="1:66" s="3" customFormat="1" ht="15" customHeight="1">
      <c r="A79" s="9">
        <v>4</v>
      </c>
      <c r="B79" s="43" t="s">
        <v>408</v>
      </c>
      <c r="C79" s="43"/>
      <c r="D79" s="43"/>
      <c r="E79" s="43"/>
      <c r="F79" s="43"/>
      <c r="G79" s="43"/>
      <c r="H79" s="124"/>
      <c r="I79" s="181" t="s">
        <v>107</v>
      </c>
      <c r="J79" s="43" t="s">
        <v>416</v>
      </c>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124"/>
      <c r="AJ79" s="413" t="s">
        <v>124</v>
      </c>
      <c r="AK79" s="448" t="s">
        <v>124</v>
      </c>
      <c r="AL79" s="484"/>
      <c r="AM79" s="32" t="s">
        <v>426</v>
      </c>
      <c r="AN79" s="9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385"/>
      <c r="BN79" s="10"/>
    </row>
    <row r="80" spans="1:66" s="3" customFormat="1" ht="15" customHeight="1">
      <c r="A80" s="10"/>
      <c r="B80" s="3"/>
      <c r="C80" s="3"/>
      <c r="D80" s="3"/>
      <c r="E80" s="3"/>
      <c r="F80" s="3"/>
      <c r="G80" s="3"/>
      <c r="H80" s="125"/>
      <c r="I80" s="33"/>
      <c r="J80" s="3" t="s">
        <v>427</v>
      </c>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128"/>
      <c r="AJ80" s="414"/>
      <c r="AK80" s="449"/>
      <c r="AL80" s="485"/>
      <c r="AM80" s="10"/>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128"/>
      <c r="BN80" s="10"/>
    </row>
    <row r="81" spans="1:66" s="3" customFormat="1" ht="15" customHeight="1">
      <c r="A81" s="10"/>
      <c r="B81" s="3"/>
      <c r="C81" s="3"/>
      <c r="D81" s="3"/>
      <c r="E81" s="3"/>
      <c r="F81" s="3"/>
      <c r="G81" s="3"/>
      <c r="H81" s="125"/>
      <c r="I81" s="33"/>
      <c r="J81" s="3" t="s">
        <v>166</v>
      </c>
      <c r="K81" s="3" t="s">
        <v>431</v>
      </c>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128"/>
      <c r="AJ81" s="417"/>
      <c r="AK81" s="452"/>
      <c r="AL81" s="488"/>
      <c r="AM81" s="32"/>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128"/>
      <c r="BN81" s="10"/>
    </row>
    <row r="82" spans="1:66" s="3" customFormat="1" ht="15" customHeight="1">
      <c r="A82" s="10"/>
      <c r="B82" s="3"/>
      <c r="C82" s="3"/>
      <c r="D82" s="3"/>
      <c r="E82" s="3"/>
      <c r="F82" s="3"/>
      <c r="G82" s="3"/>
      <c r="H82" s="125"/>
      <c r="I82" s="33"/>
      <c r="J82" s="3"/>
      <c r="K82" s="3" t="s">
        <v>436</v>
      </c>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128"/>
      <c r="AJ82" s="417"/>
      <c r="AK82" s="452"/>
      <c r="AL82" s="488"/>
      <c r="AM82" s="10"/>
      <c r="AN82" s="286"/>
      <c r="AO82" s="286"/>
      <c r="AP82" s="286"/>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128"/>
      <c r="BN82" s="10"/>
    </row>
    <row r="83" spans="1:66" s="3" customFormat="1" ht="15" customHeight="1">
      <c r="A83" s="10"/>
      <c r="B83" s="3"/>
      <c r="C83" s="3"/>
      <c r="D83" s="3"/>
      <c r="E83" s="3"/>
      <c r="F83" s="3"/>
      <c r="G83" s="3"/>
      <c r="H83" s="125"/>
      <c r="I83" s="33"/>
      <c r="J83" s="3" t="s">
        <v>166</v>
      </c>
      <c r="K83" s="3" t="s">
        <v>438</v>
      </c>
      <c r="L83" s="3"/>
      <c r="M83" s="3"/>
      <c r="N83" s="3"/>
      <c r="O83" s="3"/>
      <c r="P83" s="3"/>
      <c r="Q83" s="3"/>
      <c r="R83" s="3"/>
      <c r="S83" s="3"/>
      <c r="T83" s="3"/>
      <c r="U83" s="3"/>
      <c r="V83" s="3"/>
      <c r="W83" s="3"/>
      <c r="X83" s="3"/>
      <c r="Y83" s="3"/>
      <c r="Z83" s="3"/>
      <c r="AA83" s="3"/>
      <c r="AB83" s="3"/>
      <c r="AC83" s="3"/>
      <c r="AD83" s="3"/>
      <c r="AE83" s="3"/>
      <c r="AF83" s="3"/>
      <c r="AG83" s="3"/>
      <c r="AH83" s="3"/>
      <c r="AI83" s="125"/>
      <c r="AJ83" s="418"/>
      <c r="AK83" s="453"/>
      <c r="AL83" s="489"/>
      <c r="AM83" s="32"/>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90"/>
      <c r="BN83" s="10"/>
    </row>
    <row r="84" spans="1:66" s="3" customFormat="1" ht="15" customHeight="1">
      <c r="A84" s="10"/>
      <c r="B84" s="3"/>
      <c r="C84" s="3"/>
      <c r="D84" s="3"/>
      <c r="E84" s="3"/>
      <c r="F84" s="3"/>
      <c r="G84" s="3"/>
      <c r="H84" s="3"/>
      <c r="I84" s="33"/>
      <c r="J84" s="3"/>
      <c r="K84" s="3" t="s">
        <v>441</v>
      </c>
      <c r="L84" s="3"/>
      <c r="M84" s="3"/>
      <c r="N84" s="3"/>
      <c r="O84" s="3"/>
      <c r="P84" s="3"/>
      <c r="Q84" s="3"/>
      <c r="R84" s="3"/>
      <c r="S84" s="3"/>
      <c r="T84" s="3"/>
      <c r="U84" s="3"/>
      <c r="V84" s="3"/>
      <c r="W84" s="3"/>
      <c r="X84" s="3"/>
      <c r="Y84" s="3"/>
      <c r="Z84" s="3"/>
      <c r="AA84" s="3"/>
      <c r="AB84" s="3"/>
      <c r="AC84" s="3"/>
      <c r="AD84" s="3"/>
      <c r="AE84" s="3"/>
      <c r="AF84" s="3"/>
      <c r="AG84" s="3"/>
      <c r="AH84" s="3"/>
      <c r="AI84" s="125"/>
      <c r="AJ84" s="418"/>
      <c r="AK84" s="453"/>
      <c r="AL84" s="489"/>
      <c r="AM84" s="32"/>
      <c r="AN84" s="565"/>
      <c r="AO84" s="565"/>
      <c r="AP84" s="565"/>
      <c r="AQ84" s="565"/>
      <c r="AR84" s="565"/>
      <c r="AS84" s="565"/>
      <c r="AT84" s="565"/>
      <c r="AU84" s="565"/>
      <c r="AV84" s="565"/>
      <c r="AW84" s="565"/>
      <c r="AX84" s="565"/>
      <c r="AY84" s="565"/>
      <c r="AZ84" s="565"/>
      <c r="BA84" s="565"/>
      <c r="BB84" s="565"/>
      <c r="BC84" s="565"/>
      <c r="BD84" s="565"/>
      <c r="BE84" s="565"/>
      <c r="BF84" s="565"/>
      <c r="BG84" s="565"/>
      <c r="BH84" s="565"/>
      <c r="BI84" s="565"/>
      <c r="BJ84" s="565"/>
      <c r="BK84" s="565"/>
      <c r="BL84" s="565"/>
      <c r="BM84" s="590"/>
      <c r="BN84" s="10"/>
    </row>
    <row r="85" spans="1:66" s="3" customFormat="1" ht="15" customHeight="1">
      <c r="A85" s="10"/>
      <c r="B85" s="3"/>
      <c r="C85" s="3"/>
      <c r="D85" s="3"/>
      <c r="E85" s="3"/>
      <c r="F85" s="3"/>
      <c r="G85" s="3"/>
      <c r="H85" s="3"/>
      <c r="I85" s="33"/>
      <c r="J85" s="3"/>
      <c r="K85" s="3" t="s">
        <v>450</v>
      </c>
      <c r="L85" s="3"/>
      <c r="M85" s="3"/>
      <c r="N85" s="3"/>
      <c r="O85" s="3"/>
      <c r="P85" s="3"/>
      <c r="Q85" s="3"/>
      <c r="R85" s="3"/>
      <c r="S85" s="3"/>
      <c r="T85" s="3"/>
      <c r="U85" s="3"/>
      <c r="V85" s="3"/>
      <c r="W85" s="3"/>
      <c r="X85" s="3"/>
      <c r="Y85" s="3"/>
      <c r="Z85" s="3"/>
      <c r="AA85" s="3"/>
      <c r="AB85" s="3"/>
      <c r="AC85" s="3"/>
      <c r="AD85" s="3"/>
      <c r="AE85" s="3"/>
      <c r="AF85" s="3"/>
      <c r="AG85" s="3"/>
      <c r="AH85" s="3"/>
      <c r="AI85" s="125"/>
      <c r="AJ85" s="418"/>
      <c r="AK85" s="453"/>
      <c r="AL85" s="489"/>
      <c r="AM85" s="32"/>
      <c r="AN85" s="565"/>
      <c r="AO85" s="565"/>
      <c r="AP85" s="565"/>
      <c r="AQ85" s="565"/>
      <c r="AR85" s="565"/>
      <c r="AS85" s="565"/>
      <c r="AT85" s="565"/>
      <c r="AU85" s="565"/>
      <c r="AV85" s="565"/>
      <c r="AW85" s="565"/>
      <c r="AX85" s="565"/>
      <c r="AY85" s="565"/>
      <c r="AZ85" s="565"/>
      <c r="BA85" s="565"/>
      <c r="BB85" s="565"/>
      <c r="BC85" s="565"/>
      <c r="BD85" s="565"/>
      <c r="BE85" s="565"/>
      <c r="BF85" s="565"/>
      <c r="BG85" s="565"/>
      <c r="BH85" s="565"/>
      <c r="BI85" s="565"/>
      <c r="BJ85" s="565"/>
      <c r="BK85" s="565"/>
      <c r="BL85" s="565"/>
      <c r="BM85" s="590"/>
      <c r="BN85" s="10"/>
    </row>
    <row r="86" spans="1:66" s="3" customFormat="1" ht="15" customHeight="1">
      <c r="A86" s="10"/>
      <c r="B86" s="3"/>
      <c r="C86" s="3"/>
      <c r="D86" s="3"/>
      <c r="E86" s="3"/>
      <c r="F86" s="3"/>
      <c r="G86" s="3"/>
      <c r="H86" s="3"/>
      <c r="I86" s="33"/>
      <c r="J86" s="3" t="s">
        <v>166</v>
      </c>
      <c r="K86" s="3" t="s">
        <v>453</v>
      </c>
      <c r="L86" s="3"/>
      <c r="M86" s="3"/>
      <c r="N86" s="3"/>
      <c r="O86" s="3"/>
      <c r="P86" s="3"/>
      <c r="Q86" s="3"/>
      <c r="R86" s="3"/>
      <c r="S86" s="3"/>
      <c r="T86" s="3"/>
      <c r="U86" s="3"/>
      <c r="V86" s="3"/>
      <c r="W86" s="3"/>
      <c r="X86" s="3"/>
      <c r="Y86" s="3"/>
      <c r="Z86" s="3"/>
      <c r="AA86" s="3"/>
      <c r="AB86" s="3"/>
      <c r="AC86" s="3"/>
      <c r="AD86" s="3"/>
      <c r="AE86" s="3"/>
      <c r="AF86" s="3"/>
      <c r="AG86" s="3"/>
      <c r="AH86" s="3"/>
      <c r="AI86" s="125"/>
      <c r="AJ86" s="418"/>
      <c r="AK86" s="453"/>
      <c r="AL86" s="489"/>
      <c r="AM86" s="32"/>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90"/>
      <c r="BN86" s="10"/>
    </row>
    <row r="87" spans="1:66" s="3" customFormat="1" ht="15" customHeight="1">
      <c r="A87" s="10"/>
      <c r="B87" s="3"/>
      <c r="C87" s="3"/>
      <c r="D87" s="3"/>
      <c r="E87" s="3"/>
      <c r="F87" s="3"/>
      <c r="G87" s="3"/>
      <c r="H87" s="3"/>
      <c r="I87" s="33"/>
      <c r="J87" s="3"/>
      <c r="K87" s="3" t="s">
        <v>455</v>
      </c>
      <c r="L87" s="3"/>
      <c r="M87" s="3"/>
      <c r="N87" s="3"/>
      <c r="O87" s="3"/>
      <c r="P87" s="3"/>
      <c r="Q87" s="3"/>
      <c r="R87" s="3"/>
      <c r="S87" s="3"/>
      <c r="T87" s="3"/>
      <c r="U87" s="3"/>
      <c r="V87" s="3"/>
      <c r="W87" s="3"/>
      <c r="X87" s="3"/>
      <c r="Y87" s="3"/>
      <c r="Z87" s="3"/>
      <c r="AA87" s="3"/>
      <c r="AB87" s="3"/>
      <c r="AC87" s="3"/>
      <c r="AD87" s="3"/>
      <c r="AE87" s="3"/>
      <c r="AF87" s="3"/>
      <c r="AG87" s="3"/>
      <c r="AH87" s="3"/>
      <c r="AI87" s="125"/>
      <c r="AJ87" s="418"/>
      <c r="AK87" s="453"/>
      <c r="AL87" s="489"/>
      <c r="AM87" s="32"/>
      <c r="AN87" s="565"/>
      <c r="AO87" s="565"/>
      <c r="AP87" s="565"/>
      <c r="AQ87" s="565"/>
      <c r="AR87" s="565"/>
      <c r="AS87" s="565"/>
      <c r="AT87" s="565"/>
      <c r="AU87" s="565"/>
      <c r="AV87" s="565"/>
      <c r="AW87" s="565"/>
      <c r="AX87" s="565"/>
      <c r="AY87" s="565"/>
      <c r="AZ87" s="565"/>
      <c r="BA87" s="565"/>
      <c r="BB87" s="565"/>
      <c r="BC87" s="565"/>
      <c r="BD87" s="565"/>
      <c r="BE87" s="565"/>
      <c r="BF87" s="565"/>
      <c r="BG87" s="565"/>
      <c r="BH87" s="565"/>
      <c r="BI87" s="565"/>
      <c r="BJ87" s="565"/>
      <c r="BK87" s="565"/>
      <c r="BL87" s="565"/>
      <c r="BM87" s="590"/>
      <c r="BN87" s="10"/>
    </row>
    <row r="88" spans="1:66" s="3" customFormat="1" ht="15" customHeight="1">
      <c r="A88" s="10"/>
      <c r="B88" s="3"/>
      <c r="C88" s="3"/>
      <c r="D88" s="3"/>
      <c r="E88" s="3"/>
      <c r="F88" s="3"/>
      <c r="G88" s="3"/>
      <c r="H88" s="3"/>
      <c r="I88" s="33"/>
      <c r="J88" s="3"/>
      <c r="K88" s="3" t="s">
        <v>459</v>
      </c>
      <c r="L88" s="3"/>
      <c r="M88" s="3"/>
      <c r="N88" s="3"/>
      <c r="O88" s="3"/>
      <c r="P88" s="3"/>
      <c r="Q88" s="3"/>
      <c r="R88" s="3"/>
      <c r="S88" s="3"/>
      <c r="T88" s="3"/>
      <c r="U88" s="3"/>
      <c r="V88" s="3"/>
      <c r="W88" s="3"/>
      <c r="X88" s="3"/>
      <c r="Y88" s="3"/>
      <c r="Z88" s="3"/>
      <c r="AA88" s="3"/>
      <c r="AB88" s="3"/>
      <c r="AC88" s="3"/>
      <c r="AD88" s="3"/>
      <c r="AE88" s="3"/>
      <c r="AF88" s="3"/>
      <c r="AG88" s="3"/>
      <c r="AH88" s="3"/>
      <c r="AI88" s="125"/>
      <c r="AJ88" s="418"/>
      <c r="AK88" s="453"/>
      <c r="AL88" s="489"/>
      <c r="AM88" s="32"/>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90"/>
      <c r="BN88" s="10"/>
    </row>
    <row r="89" spans="1:66" s="3" customFormat="1" ht="15" customHeight="1">
      <c r="A89" s="10"/>
      <c r="B89" s="3"/>
      <c r="C89" s="3"/>
      <c r="D89" s="3"/>
      <c r="E89" s="3"/>
      <c r="F89" s="3"/>
      <c r="G89" s="3"/>
      <c r="H89" s="3"/>
      <c r="I89" s="33"/>
      <c r="J89" s="3"/>
      <c r="K89" s="3" t="s">
        <v>463</v>
      </c>
      <c r="L89" s="3"/>
      <c r="M89" s="3"/>
      <c r="N89" s="3"/>
      <c r="O89" s="3"/>
      <c r="P89" s="3"/>
      <c r="Q89" s="3"/>
      <c r="R89" s="3"/>
      <c r="S89" s="3"/>
      <c r="T89" s="3"/>
      <c r="U89" s="3"/>
      <c r="V89" s="3"/>
      <c r="W89" s="3"/>
      <c r="X89" s="3"/>
      <c r="Y89" s="3"/>
      <c r="Z89" s="3"/>
      <c r="AA89" s="3"/>
      <c r="AB89" s="3"/>
      <c r="AC89" s="3"/>
      <c r="AD89" s="3"/>
      <c r="AE89" s="3"/>
      <c r="AF89" s="3"/>
      <c r="AG89" s="3"/>
      <c r="AH89" s="3"/>
      <c r="AI89" s="125"/>
      <c r="AJ89" s="418"/>
      <c r="AK89" s="453"/>
      <c r="AL89" s="489"/>
      <c r="AM89" s="32"/>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90"/>
      <c r="BN89" s="10"/>
    </row>
    <row r="90" spans="1:66" s="3" customFormat="1" ht="15" customHeight="1">
      <c r="A90" s="10"/>
      <c r="B90" s="3"/>
      <c r="C90" s="3"/>
      <c r="D90" s="3"/>
      <c r="E90" s="3"/>
      <c r="F90" s="3"/>
      <c r="G90" s="3"/>
      <c r="H90" s="3"/>
      <c r="I90" s="181" t="s">
        <v>107</v>
      </c>
      <c r="J90" s="43" t="s">
        <v>475</v>
      </c>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124"/>
      <c r="AJ90" s="413" t="s">
        <v>124</v>
      </c>
      <c r="AK90" s="448" t="s">
        <v>124</v>
      </c>
      <c r="AL90" s="484"/>
      <c r="AM90" s="206" t="s">
        <v>476</v>
      </c>
      <c r="AN90" s="221"/>
      <c r="AO90" s="221"/>
      <c r="AP90" s="221"/>
      <c r="AQ90" s="568"/>
      <c r="AR90" s="568"/>
      <c r="AS90" s="568"/>
      <c r="AT90" s="568"/>
      <c r="AU90" s="568"/>
      <c r="AV90" s="568"/>
      <c r="AW90" s="568"/>
      <c r="AX90" s="568"/>
      <c r="AY90" s="568"/>
      <c r="AZ90" s="568"/>
      <c r="BA90" s="568"/>
      <c r="BB90" s="568"/>
      <c r="BC90" s="568"/>
      <c r="BD90" s="568"/>
      <c r="BE90" s="568"/>
      <c r="BF90" s="568"/>
      <c r="BG90" s="568"/>
      <c r="BH90" s="568"/>
      <c r="BI90" s="568"/>
      <c r="BJ90" s="568"/>
      <c r="BK90" s="568"/>
      <c r="BL90" s="568"/>
      <c r="BM90" s="593"/>
      <c r="BN90" s="10"/>
    </row>
    <row r="91" spans="1:66" s="3" customFormat="1" ht="15" customHeight="1">
      <c r="A91" s="10"/>
      <c r="B91" s="3"/>
      <c r="C91" s="3"/>
      <c r="D91" s="3"/>
      <c r="E91" s="3"/>
      <c r="F91" s="3"/>
      <c r="G91" s="3"/>
      <c r="H91" s="3"/>
      <c r="I91" s="33"/>
      <c r="J91" s="3" t="s">
        <v>477</v>
      </c>
      <c r="K91" s="286"/>
      <c r="L91" s="286"/>
      <c r="M91" s="286"/>
      <c r="N91" s="286"/>
      <c r="O91" s="286"/>
      <c r="P91" s="286"/>
      <c r="Q91" s="286"/>
      <c r="R91" s="3"/>
      <c r="S91" s="3"/>
      <c r="T91" s="3"/>
      <c r="U91" s="3"/>
      <c r="V91" s="3"/>
      <c r="W91" s="3"/>
      <c r="X91" s="3"/>
      <c r="Y91" s="3"/>
      <c r="Z91" s="3"/>
      <c r="AA91" s="3"/>
      <c r="AB91" s="3"/>
      <c r="AC91" s="3"/>
      <c r="AD91" s="3"/>
      <c r="AE91" s="3"/>
      <c r="AF91" s="3"/>
      <c r="AG91" s="3"/>
      <c r="AH91" s="3"/>
      <c r="AI91" s="125"/>
      <c r="AJ91" s="414"/>
      <c r="AK91" s="449"/>
      <c r="AL91" s="485"/>
      <c r="AM91" s="10" t="s">
        <v>481</v>
      </c>
      <c r="AN91" s="286"/>
      <c r="AO91" s="286"/>
      <c r="AP91" s="286"/>
      <c r="AQ91" s="565"/>
      <c r="AR91" s="565"/>
      <c r="AS91" s="565"/>
      <c r="AT91" s="565"/>
      <c r="AU91" s="565"/>
      <c r="AV91" s="565"/>
      <c r="AW91" s="565"/>
      <c r="AX91" s="565"/>
      <c r="AY91" s="565"/>
      <c r="AZ91" s="565"/>
      <c r="BA91" s="565"/>
      <c r="BB91" s="565"/>
      <c r="BC91" s="565"/>
      <c r="BD91" s="565"/>
      <c r="BE91" s="565"/>
      <c r="BF91" s="565"/>
      <c r="BG91" s="565"/>
      <c r="BH91" s="565"/>
      <c r="BI91" s="565"/>
      <c r="BJ91" s="565"/>
      <c r="BK91" s="565"/>
      <c r="BL91" s="565"/>
      <c r="BM91" s="590"/>
      <c r="BN91" s="10"/>
    </row>
    <row r="92" spans="1:66" s="3" customFormat="1" ht="15" customHeight="1">
      <c r="A92" s="10"/>
      <c r="B92" s="3"/>
      <c r="C92" s="3"/>
      <c r="D92" s="3"/>
      <c r="E92" s="3"/>
      <c r="F92" s="3"/>
      <c r="G92" s="3"/>
      <c r="H92" s="3"/>
      <c r="I92" s="33"/>
      <c r="J92" s="3" t="s">
        <v>248</v>
      </c>
      <c r="K92" s="3" t="s">
        <v>169</v>
      </c>
      <c r="L92" s="286"/>
      <c r="M92" s="286"/>
      <c r="N92" s="286"/>
      <c r="O92" s="286"/>
      <c r="P92" s="286"/>
      <c r="Q92" s="286"/>
      <c r="R92" s="3"/>
      <c r="S92" s="3"/>
      <c r="T92" s="3"/>
      <c r="U92" s="3"/>
      <c r="V92" s="3"/>
      <c r="W92" s="3"/>
      <c r="X92" s="3"/>
      <c r="Y92" s="3"/>
      <c r="Z92" s="3"/>
      <c r="AA92" s="3"/>
      <c r="AB92" s="3"/>
      <c r="AC92" s="3"/>
      <c r="AD92" s="3"/>
      <c r="AE92" s="3"/>
      <c r="AF92" s="3"/>
      <c r="AG92" s="3"/>
      <c r="AH92" s="3"/>
      <c r="AI92" s="125"/>
      <c r="AJ92" s="418"/>
      <c r="AK92" s="453"/>
      <c r="AL92" s="489"/>
      <c r="AM92" s="32"/>
      <c r="AN92" s="286"/>
      <c r="AO92" s="286"/>
      <c r="AP92" s="286"/>
      <c r="AQ92" s="565"/>
      <c r="AR92" s="565"/>
      <c r="AS92" s="565"/>
      <c r="AT92" s="565"/>
      <c r="AU92" s="565"/>
      <c r="AV92" s="565"/>
      <c r="AW92" s="565"/>
      <c r="AX92" s="565"/>
      <c r="AY92" s="565"/>
      <c r="AZ92" s="565"/>
      <c r="BA92" s="565"/>
      <c r="BB92" s="565"/>
      <c r="BC92" s="565"/>
      <c r="BD92" s="565"/>
      <c r="BE92" s="565"/>
      <c r="BF92" s="565"/>
      <c r="BG92" s="565"/>
      <c r="BH92" s="565"/>
      <c r="BI92" s="565"/>
      <c r="BJ92" s="565"/>
      <c r="BK92" s="565"/>
      <c r="BL92" s="565"/>
      <c r="BM92" s="590"/>
      <c r="BN92" s="10"/>
    </row>
    <row r="93" spans="1:66" s="3" customFormat="1" ht="15" customHeight="1">
      <c r="A93" s="10"/>
      <c r="B93" s="3"/>
      <c r="C93" s="3"/>
      <c r="D93" s="3"/>
      <c r="E93" s="3"/>
      <c r="F93" s="3"/>
      <c r="G93" s="3"/>
      <c r="H93" s="3"/>
      <c r="I93" s="33"/>
      <c r="J93" s="3"/>
      <c r="K93" s="3" t="s">
        <v>484</v>
      </c>
      <c r="L93" s="3"/>
      <c r="M93" s="3"/>
      <c r="N93" s="3"/>
      <c r="O93" s="3"/>
      <c r="P93" s="3"/>
      <c r="Q93" s="3"/>
      <c r="R93" s="3"/>
      <c r="S93" s="3"/>
      <c r="T93" s="3"/>
      <c r="U93" s="3"/>
      <c r="V93" s="3"/>
      <c r="W93" s="3"/>
      <c r="X93" s="3"/>
      <c r="Y93" s="3"/>
      <c r="Z93" s="3"/>
      <c r="AA93" s="3"/>
      <c r="AB93" s="3"/>
      <c r="AC93" s="3"/>
      <c r="AD93" s="3"/>
      <c r="AE93" s="3"/>
      <c r="AF93" s="3"/>
      <c r="AG93" s="3"/>
      <c r="AH93" s="3"/>
      <c r="AI93" s="125"/>
      <c r="AJ93" s="418"/>
      <c r="AK93" s="453"/>
      <c r="AL93" s="489"/>
      <c r="AM93" s="10"/>
      <c r="AN93" s="286"/>
      <c r="AO93" s="286"/>
      <c r="AP93" s="286"/>
      <c r="AQ93" s="565"/>
      <c r="AR93" s="565"/>
      <c r="AS93" s="565"/>
      <c r="AT93" s="565"/>
      <c r="AU93" s="565"/>
      <c r="AV93" s="565"/>
      <c r="AW93" s="565"/>
      <c r="AX93" s="565"/>
      <c r="AY93" s="565"/>
      <c r="AZ93" s="565"/>
      <c r="BA93" s="565"/>
      <c r="BB93" s="565"/>
      <c r="BC93" s="565"/>
      <c r="BD93" s="565"/>
      <c r="BE93" s="565"/>
      <c r="BF93" s="565"/>
      <c r="BG93" s="565"/>
      <c r="BH93" s="565"/>
      <c r="BI93" s="565"/>
      <c r="BJ93" s="565"/>
      <c r="BK93" s="565"/>
      <c r="BL93" s="565"/>
      <c r="BM93" s="590"/>
      <c r="BN93" s="10"/>
    </row>
    <row r="94" spans="1:66" s="3" customFormat="1" ht="16.5" customHeight="1">
      <c r="A94" s="10"/>
      <c r="B94" s="3"/>
      <c r="C94" s="3"/>
      <c r="D94" s="3"/>
      <c r="E94" s="3"/>
      <c r="F94" s="3"/>
      <c r="G94" s="3"/>
      <c r="H94" s="3"/>
      <c r="I94" s="33"/>
      <c r="J94" s="3"/>
      <c r="K94" s="3" t="s">
        <v>485</v>
      </c>
      <c r="L94" s="3"/>
      <c r="M94" s="3"/>
      <c r="N94" s="3"/>
      <c r="O94" s="3"/>
      <c r="P94" s="3"/>
      <c r="Q94" s="3"/>
      <c r="R94" s="286"/>
      <c r="S94" s="286"/>
      <c r="T94" s="286"/>
      <c r="U94" s="286"/>
      <c r="V94" s="286"/>
      <c r="W94" s="286"/>
      <c r="X94" s="286"/>
      <c r="Y94" s="286"/>
      <c r="Z94" s="286"/>
      <c r="AA94" s="286"/>
      <c r="AB94" s="286"/>
      <c r="AC94" s="286"/>
      <c r="AD94" s="286"/>
      <c r="AE94" s="286"/>
      <c r="AF94" s="286"/>
      <c r="AG94" s="286"/>
      <c r="AH94" s="286"/>
      <c r="AI94" s="128"/>
      <c r="AJ94" s="418"/>
      <c r="AK94" s="453"/>
      <c r="AL94" s="489"/>
      <c r="AM94" s="32"/>
      <c r="AN94" s="565"/>
      <c r="AO94" s="565"/>
      <c r="AP94" s="565"/>
      <c r="AQ94" s="565"/>
      <c r="AR94" s="565"/>
      <c r="AS94" s="565"/>
      <c r="AT94" s="565"/>
      <c r="AU94" s="565"/>
      <c r="AV94" s="565"/>
      <c r="AW94" s="565"/>
      <c r="AX94" s="565"/>
      <c r="AY94" s="565"/>
      <c r="AZ94" s="565"/>
      <c r="BA94" s="565"/>
      <c r="BB94" s="565"/>
      <c r="BC94" s="565"/>
      <c r="BD94" s="565"/>
      <c r="BE94" s="565"/>
      <c r="BF94" s="565"/>
      <c r="BG94" s="565"/>
      <c r="BH94" s="565"/>
      <c r="BI94" s="565"/>
      <c r="BJ94" s="565"/>
      <c r="BK94" s="565"/>
      <c r="BL94" s="565"/>
      <c r="BM94" s="590"/>
      <c r="BN94" s="10"/>
    </row>
    <row r="95" spans="1:66" s="3" customFormat="1" ht="16.5" customHeight="1">
      <c r="A95" s="12"/>
      <c r="B95" s="44"/>
      <c r="C95" s="44"/>
      <c r="D95" s="44"/>
      <c r="E95" s="44"/>
      <c r="F95" s="44"/>
      <c r="G95" s="44"/>
      <c r="H95" s="44"/>
      <c r="I95" s="16"/>
      <c r="J95" s="3"/>
      <c r="K95" s="3" t="s">
        <v>127</v>
      </c>
      <c r="L95" s="3"/>
      <c r="M95" s="3"/>
      <c r="N95" s="3"/>
      <c r="O95" s="3"/>
      <c r="P95" s="3"/>
      <c r="Q95" s="3"/>
      <c r="R95" s="44"/>
      <c r="S95" s="44"/>
      <c r="T95" s="44"/>
      <c r="U95" s="44"/>
      <c r="V95" s="44"/>
      <c r="W95" s="44"/>
      <c r="X95" s="44"/>
      <c r="Y95" s="44"/>
      <c r="Z95" s="44"/>
      <c r="AA95" s="44"/>
      <c r="AB95" s="44"/>
      <c r="AC95" s="44"/>
      <c r="AD95" s="44"/>
      <c r="AE95" s="44"/>
      <c r="AF95" s="44"/>
      <c r="AG95" s="44"/>
      <c r="AH95" s="44"/>
      <c r="AI95" s="127"/>
      <c r="AJ95" s="420"/>
      <c r="AK95" s="455"/>
      <c r="AL95" s="491"/>
      <c r="AM95" s="39"/>
      <c r="AN95" s="567"/>
      <c r="AO95" s="567"/>
      <c r="AP95" s="567"/>
      <c r="AQ95" s="567"/>
      <c r="AR95" s="567"/>
      <c r="AS95" s="567"/>
      <c r="AT95" s="567"/>
      <c r="AU95" s="567"/>
      <c r="AV95" s="567"/>
      <c r="AW95" s="567"/>
      <c r="AX95" s="567"/>
      <c r="AY95" s="567"/>
      <c r="AZ95" s="567"/>
      <c r="BA95" s="567"/>
      <c r="BB95" s="567"/>
      <c r="BC95" s="567"/>
      <c r="BD95" s="567"/>
      <c r="BE95" s="567"/>
      <c r="BF95" s="567"/>
      <c r="BG95" s="567"/>
      <c r="BH95" s="567"/>
      <c r="BI95" s="567"/>
      <c r="BJ95" s="567"/>
      <c r="BK95" s="567"/>
      <c r="BL95" s="567"/>
      <c r="BM95" s="592"/>
      <c r="BN95" s="10"/>
    </row>
    <row r="96" spans="1:66" s="3" customFormat="1" ht="15" customHeight="1">
      <c r="A96" s="9">
        <v>5</v>
      </c>
      <c r="B96" s="43" t="s">
        <v>488</v>
      </c>
      <c r="C96" s="43"/>
      <c r="D96" s="43"/>
      <c r="E96" s="43"/>
      <c r="F96" s="43"/>
      <c r="G96" s="43"/>
      <c r="H96" s="124"/>
      <c r="I96" s="181" t="s">
        <v>107</v>
      </c>
      <c r="J96" s="43" t="s">
        <v>496</v>
      </c>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124"/>
      <c r="AJ96" s="413" t="s">
        <v>124</v>
      </c>
      <c r="AK96" s="448" t="s">
        <v>124</v>
      </c>
      <c r="AL96" s="484"/>
      <c r="AM96" s="32" t="s">
        <v>499</v>
      </c>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385"/>
      <c r="BN96" s="10"/>
    </row>
    <row r="97" spans="1:66" s="3" customFormat="1" ht="15" customHeight="1">
      <c r="A97" s="10"/>
      <c r="B97" s="3"/>
      <c r="C97" s="3"/>
      <c r="D97" s="3"/>
      <c r="E97" s="3"/>
      <c r="F97" s="3"/>
      <c r="G97" s="3"/>
      <c r="H97" s="125"/>
      <c r="I97" s="33"/>
      <c r="J97" s="3" t="s">
        <v>166</v>
      </c>
      <c r="K97" s="3" t="s">
        <v>25</v>
      </c>
      <c r="L97" s="3"/>
      <c r="M97" s="3"/>
      <c r="N97" s="3"/>
      <c r="O97" s="3"/>
      <c r="P97" s="3"/>
      <c r="Q97" s="3"/>
      <c r="R97" s="3"/>
      <c r="S97" s="3"/>
      <c r="T97" s="3"/>
      <c r="U97" s="3"/>
      <c r="V97" s="3"/>
      <c r="W97" s="3"/>
      <c r="X97" s="3"/>
      <c r="Y97" s="3"/>
      <c r="Z97" s="3"/>
      <c r="AA97" s="3"/>
      <c r="AB97" s="3"/>
      <c r="AC97" s="3"/>
      <c r="AD97" s="3"/>
      <c r="AE97" s="3"/>
      <c r="AF97" s="3"/>
      <c r="AG97" s="3"/>
      <c r="AH97" s="286"/>
      <c r="AI97" s="128"/>
      <c r="AJ97" s="414"/>
      <c r="AK97" s="449"/>
      <c r="AL97" s="485"/>
      <c r="AM97" s="10" t="s">
        <v>501</v>
      </c>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6"/>
      <c r="BJ97" s="286"/>
      <c r="BK97" s="286"/>
      <c r="BL97" s="286"/>
      <c r="BM97" s="128"/>
      <c r="BN97" s="10"/>
    </row>
    <row r="98" spans="1:66" s="3" customFormat="1" ht="15" customHeight="1">
      <c r="A98" s="10"/>
      <c r="B98" s="3"/>
      <c r="C98" s="3"/>
      <c r="D98" s="3"/>
      <c r="E98" s="3"/>
      <c r="F98" s="3"/>
      <c r="G98" s="3"/>
      <c r="H98" s="125"/>
      <c r="I98" s="33"/>
      <c r="J98" s="3"/>
      <c r="K98" s="3" t="s">
        <v>504</v>
      </c>
      <c r="L98" s="3"/>
      <c r="M98" s="3"/>
      <c r="N98" s="3"/>
      <c r="O98" s="3"/>
      <c r="P98" s="3"/>
      <c r="Q98" s="3"/>
      <c r="R98" s="3"/>
      <c r="S98" s="3"/>
      <c r="T98" s="3"/>
      <c r="U98" s="3"/>
      <c r="V98" s="3"/>
      <c r="W98" s="3"/>
      <c r="X98" s="3"/>
      <c r="Y98" s="3"/>
      <c r="Z98" s="3"/>
      <c r="AA98" s="3"/>
      <c r="AB98" s="3"/>
      <c r="AC98" s="3"/>
      <c r="AD98" s="3"/>
      <c r="AE98" s="3"/>
      <c r="AF98" s="3"/>
      <c r="AG98" s="3"/>
      <c r="AH98" s="3"/>
      <c r="AI98" s="125"/>
      <c r="AJ98" s="418"/>
      <c r="AK98" s="453"/>
      <c r="AL98" s="489"/>
      <c r="AM98" s="32"/>
      <c r="AN98" s="565"/>
      <c r="AO98" s="565"/>
      <c r="AP98" s="565"/>
      <c r="AQ98" s="565"/>
      <c r="AR98" s="565"/>
      <c r="AS98" s="565"/>
      <c r="AT98" s="565"/>
      <c r="AU98" s="565"/>
      <c r="AV98" s="565"/>
      <c r="AW98" s="565"/>
      <c r="AX98" s="565"/>
      <c r="AY98" s="565"/>
      <c r="AZ98" s="565"/>
      <c r="BA98" s="565"/>
      <c r="BB98" s="565"/>
      <c r="BC98" s="565"/>
      <c r="BD98" s="565"/>
      <c r="BE98" s="565"/>
      <c r="BF98" s="565"/>
      <c r="BG98" s="565"/>
      <c r="BH98" s="565"/>
      <c r="BI98" s="565"/>
      <c r="BJ98" s="565"/>
      <c r="BK98" s="565"/>
      <c r="BL98" s="565"/>
      <c r="BM98" s="590"/>
      <c r="BN98" s="10"/>
    </row>
    <row r="99" spans="1:66" s="3" customFormat="1" ht="15" customHeight="1">
      <c r="A99" s="10"/>
      <c r="B99" s="3"/>
      <c r="C99" s="3"/>
      <c r="D99" s="3"/>
      <c r="E99" s="3"/>
      <c r="F99" s="3"/>
      <c r="G99" s="3"/>
      <c r="H99" s="3"/>
      <c r="I99" s="33"/>
      <c r="J99" s="3" t="s">
        <v>166</v>
      </c>
      <c r="K99" s="3" t="s">
        <v>462</v>
      </c>
      <c r="L99" s="3"/>
      <c r="M99" s="3"/>
      <c r="N99" s="3"/>
      <c r="O99" s="3"/>
      <c r="P99" s="3"/>
      <c r="Q99" s="3"/>
      <c r="R99" s="3"/>
      <c r="S99" s="3"/>
      <c r="T99" s="3"/>
      <c r="U99" s="3"/>
      <c r="V99" s="3"/>
      <c r="W99" s="3"/>
      <c r="X99" s="3"/>
      <c r="Y99" s="3"/>
      <c r="Z99" s="3"/>
      <c r="AA99" s="3"/>
      <c r="AB99" s="3"/>
      <c r="AC99" s="3"/>
      <c r="AD99" s="3"/>
      <c r="AE99" s="3"/>
      <c r="AF99" s="3"/>
      <c r="AG99" s="3"/>
      <c r="AH99" s="3"/>
      <c r="AI99" s="125"/>
      <c r="AJ99" s="418"/>
      <c r="AK99" s="453"/>
      <c r="AL99" s="489"/>
      <c r="AM99" s="32"/>
      <c r="AN99" s="565"/>
      <c r="AO99" s="565"/>
      <c r="AP99" s="565"/>
      <c r="AQ99" s="565"/>
      <c r="AR99" s="565"/>
      <c r="AS99" s="565"/>
      <c r="AT99" s="565"/>
      <c r="AU99" s="565"/>
      <c r="AV99" s="565"/>
      <c r="AW99" s="565"/>
      <c r="AX99" s="565"/>
      <c r="AY99" s="565"/>
      <c r="AZ99" s="565"/>
      <c r="BA99" s="565"/>
      <c r="BB99" s="565"/>
      <c r="BC99" s="565"/>
      <c r="BD99" s="565"/>
      <c r="BE99" s="565"/>
      <c r="BF99" s="565"/>
      <c r="BG99" s="565"/>
      <c r="BH99" s="565"/>
      <c r="BI99" s="565"/>
      <c r="BJ99" s="565"/>
      <c r="BK99" s="565"/>
      <c r="BL99" s="565"/>
      <c r="BM99" s="590"/>
      <c r="BN99" s="10"/>
    </row>
    <row r="100" spans="1:66" s="3" customFormat="1" ht="15" customHeight="1">
      <c r="A100" s="10"/>
      <c r="B100" s="3"/>
      <c r="C100" s="3"/>
      <c r="D100" s="3"/>
      <c r="E100" s="3"/>
      <c r="F100" s="3"/>
      <c r="G100" s="3"/>
      <c r="H100" s="3"/>
      <c r="I100" s="33"/>
      <c r="J100" s="3"/>
      <c r="K100" s="3" t="s">
        <v>510</v>
      </c>
      <c r="L100" s="3"/>
      <c r="M100" s="3"/>
      <c r="N100" s="3"/>
      <c r="O100" s="3"/>
      <c r="P100" s="3"/>
      <c r="Q100" s="3"/>
      <c r="R100" s="3"/>
      <c r="S100" s="3"/>
      <c r="T100" s="3"/>
      <c r="U100" s="3"/>
      <c r="V100" s="3"/>
      <c r="W100" s="3"/>
      <c r="X100" s="3"/>
      <c r="Y100" s="3"/>
      <c r="Z100" s="3"/>
      <c r="AA100" s="3"/>
      <c r="AB100" s="3"/>
      <c r="AC100" s="3"/>
      <c r="AD100" s="3"/>
      <c r="AE100" s="3"/>
      <c r="AF100" s="3"/>
      <c r="AG100" s="3"/>
      <c r="AH100" s="3"/>
      <c r="AI100" s="125"/>
      <c r="AJ100" s="418"/>
      <c r="AK100" s="453"/>
      <c r="AL100" s="489"/>
      <c r="AM100" s="32"/>
      <c r="AN100" s="565"/>
      <c r="AO100" s="565"/>
      <c r="AP100" s="565"/>
      <c r="AQ100" s="565"/>
      <c r="AR100" s="565"/>
      <c r="AS100" s="565"/>
      <c r="AT100" s="565"/>
      <c r="AU100" s="565"/>
      <c r="AV100" s="565"/>
      <c r="AW100" s="565"/>
      <c r="AX100" s="565"/>
      <c r="AY100" s="565"/>
      <c r="AZ100" s="565"/>
      <c r="BA100" s="565"/>
      <c r="BB100" s="565"/>
      <c r="BC100" s="565"/>
      <c r="BD100" s="565"/>
      <c r="BE100" s="565"/>
      <c r="BF100" s="565"/>
      <c r="BG100" s="565"/>
      <c r="BH100" s="565"/>
      <c r="BI100" s="565"/>
      <c r="BJ100" s="565"/>
      <c r="BK100" s="565"/>
      <c r="BL100" s="565"/>
      <c r="BM100" s="590"/>
      <c r="BN100" s="10"/>
    </row>
    <row r="101" spans="1:66" s="3" customFormat="1" ht="15" customHeight="1">
      <c r="A101" s="10"/>
      <c r="B101" s="3"/>
      <c r="C101" s="3"/>
      <c r="D101" s="3"/>
      <c r="E101" s="3"/>
      <c r="F101" s="3"/>
      <c r="G101" s="3"/>
      <c r="H101" s="3"/>
      <c r="I101" s="33"/>
      <c r="J101" s="3"/>
      <c r="K101" s="3" t="s">
        <v>511</v>
      </c>
      <c r="L101" s="3"/>
      <c r="M101" s="3"/>
      <c r="N101" s="3"/>
      <c r="O101" s="3"/>
      <c r="P101" s="3"/>
      <c r="Q101" s="3"/>
      <c r="R101" s="3"/>
      <c r="S101" s="3"/>
      <c r="T101" s="3"/>
      <c r="U101" s="3"/>
      <c r="V101" s="3"/>
      <c r="W101" s="3"/>
      <c r="X101" s="3"/>
      <c r="Y101" s="3"/>
      <c r="Z101" s="3"/>
      <c r="AA101" s="3"/>
      <c r="AB101" s="3"/>
      <c r="AC101" s="3"/>
      <c r="AD101" s="3"/>
      <c r="AE101" s="3"/>
      <c r="AF101" s="3"/>
      <c r="AG101" s="3"/>
      <c r="AH101" s="3"/>
      <c r="AI101" s="125"/>
      <c r="AJ101" s="418"/>
      <c r="AK101" s="453"/>
      <c r="AL101" s="489"/>
      <c r="AM101" s="32"/>
      <c r="AN101" s="565"/>
      <c r="AO101" s="565"/>
      <c r="AP101" s="565"/>
      <c r="AQ101" s="565"/>
      <c r="AR101" s="565"/>
      <c r="AS101" s="565"/>
      <c r="AT101" s="565"/>
      <c r="AU101" s="565"/>
      <c r="AV101" s="565"/>
      <c r="AW101" s="565"/>
      <c r="AX101" s="565"/>
      <c r="AY101" s="565"/>
      <c r="AZ101" s="565"/>
      <c r="BA101" s="565"/>
      <c r="BB101" s="565"/>
      <c r="BC101" s="565"/>
      <c r="BD101" s="565"/>
      <c r="BE101" s="565"/>
      <c r="BF101" s="565"/>
      <c r="BG101" s="565"/>
      <c r="BH101" s="565"/>
      <c r="BI101" s="565"/>
      <c r="BJ101" s="565"/>
      <c r="BK101" s="565"/>
      <c r="BL101" s="565"/>
      <c r="BM101" s="590"/>
      <c r="BN101" s="10"/>
    </row>
    <row r="102" spans="1:66" s="3" customFormat="1" ht="15" customHeight="1">
      <c r="A102" s="10"/>
      <c r="B102" s="3"/>
      <c r="C102" s="3"/>
      <c r="D102" s="3"/>
      <c r="E102" s="3"/>
      <c r="F102" s="3"/>
      <c r="G102" s="3"/>
      <c r="H102" s="3"/>
      <c r="I102" s="16"/>
      <c r="J102" s="3" t="s">
        <v>166</v>
      </c>
      <c r="K102" s="3" t="s">
        <v>338</v>
      </c>
      <c r="L102" s="3"/>
      <c r="M102" s="3"/>
      <c r="N102" s="3"/>
      <c r="O102" s="3"/>
      <c r="P102" s="3"/>
      <c r="Q102" s="3"/>
      <c r="R102" s="3"/>
      <c r="S102" s="3"/>
      <c r="T102" s="3"/>
      <c r="U102" s="3"/>
      <c r="V102" s="3"/>
      <c r="W102" s="3"/>
      <c r="X102" s="3"/>
      <c r="Y102" s="3"/>
      <c r="Z102" s="3"/>
      <c r="AA102" s="3"/>
      <c r="AB102" s="3"/>
      <c r="AC102" s="3"/>
      <c r="AD102" s="3"/>
      <c r="AE102" s="3"/>
      <c r="AF102" s="3"/>
      <c r="AG102" s="3"/>
      <c r="AH102" s="3"/>
      <c r="AI102" s="125"/>
      <c r="AJ102" s="418"/>
      <c r="AK102" s="453"/>
      <c r="AL102" s="489"/>
      <c r="AM102" s="32" t="s">
        <v>515</v>
      </c>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167"/>
      <c r="BN102" s="10"/>
    </row>
    <row r="103" spans="1:66" s="3" customFormat="1" ht="15" customHeight="1">
      <c r="A103" s="12"/>
      <c r="B103" s="44"/>
      <c r="C103" s="44"/>
      <c r="D103" s="44"/>
      <c r="E103" s="44"/>
      <c r="F103" s="44"/>
      <c r="G103" s="44"/>
      <c r="H103" s="44"/>
      <c r="I103" s="27"/>
      <c r="J103" s="44"/>
      <c r="K103" s="44" t="s">
        <v>522</v>
      </c>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67"/>
      <c r="AI103" s="142"/>
      <c r="AJ103" s="421"/>
      <c r="AK103" s="456"/>
      <c r="AL103" s="498"/>
      <c r="AM103" s="12"/>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142"/>
      <c r="BN103" s="10"/>
    </row>
    <row r="104" spans="1:66" s="3" customFormat="1" ht="15" customHeight="1">
      <c r="A104" s="9">
        <v>5</v>
      </c>
      <c r="B104" s="43" t="s">
        <v>488</v>
      </c>
      <c r="C104" s="43"/>
      <c r="D104" s="43"/>
      <c r="E104" s="43"/>
      <c r="F104" s="43"/>
      <c r="G104" s="43"/>
      <c r="H104" s="124"/>
      <c r="I104" s="181" t="s">
        <v>107</v>
      </c>
      <c r="J104" s="43" t="s">
        <v>268</v>
      </c>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124"/>
      <c r="AJ104" s="413" t="s">
        <v>124</v>
      </c>
      <c r="AK104" s="448" t="s">
        <v>124</v>
      </c>
      <c r="AL104" s="484"/>
      <c r="AM104" s="206" t="s">
        <v>525</v>
      </c>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385"/>
      <c r="BN104" s="10"/>
    </row>
    <row r="105" spans="1:66" s="3" customFormat="1" ht="15" customHeight="1">
      <c r="A105" s="10"/>
      <c r="B105" s="3"/>
      <c r="C105" s="3"/>
      <c r="D105" s="3"/>
      <c r="E105" s="3"/>
      <c r="F105" s="3"/>
      <c r="G105" s="3"/>
      <c r="H105" s="3"/>
      <c r="I105" s="33"/>
      <c r="J105" s="3" t="s">
        <v>532</v>
      </c>
      <c r="K105" s="3"/>
      <c r="L105" s="3"/>
      <c r="M105" s="3"/>
      <c r="N105" s="3"/>
      <c r="O105" s="3"/>
      <c r="P105" s="3"/>
      <c r="Q105" s="3"/>
      <c r="R105" s="3"/>
      <c r="S105" s="3"/>
      <c r="T105" s="3"/>
      <c r="U105" s="3"/>
      <c r="V105" s="3"/>
      <c r="W105" s="3"/>
      <c r="X105" s="3"/>
      <c r="Y105" s="3"/>
      <c r="Z105" s="3"/>
      <c r="AA105" s="3"/>
      <c r="AB105" s="3"/>
      <c r="AC105" s="3"/>
      <c r="AD105" s="3"/>
      <c r="AE105" s="3"/>
      <c r="AF105" s="3"/>
      <c r="AG105" s="3"/>
      <c r="AH105" s="286"/>
      <c r="AI105" s="128"/>
      <c r="AJ105" s="414"/>
      <c r="AK105" s="449"/>
      <c r="AL105" s="485"/>
      <c r="AM105" s="10" t="s">
        <v>540</v>
      </c>
      <c r="AN105" s="286"/>
      <c r="AO105" s="286"/>
      <c r="AP105" s="286"/>
      <c r="AQ105" s="286"/>
      <c r="AR105" s="286"/>
      <c r="AS105" s="286"/>
      <c r="AT105" s="286"/>
      <c r="AU105" s="286"/>
      <c r="AV105" s="286"/>
      <c r="AW105" s="286"/>
      <c r="AX105" s="286"/>
      <c r="AY105" s="286"/>
      <c r="AZ105" s="286"/>
      <c r="BA105" s="286"/>
      <c r="BB105" s="286"/>
      <c r="BC105" s="286"/>
      <c r="BD105" s="286"/>
      <c r="BE105" s="286"/>
      <c r="BF105" s="286"/>
      <c r="BG105" s="286"/>
      <c r="BH105" s="286"/>
      <c r="BI105" s="286"/>
      <c r="BJ105" s="286"/>
      <c r="BK105" s="286"/>
      <c r="BL105" s="286"/>
      <c r="BM105" s="128"/>
      <c r="BN105" s="10"/>
    </row>
    <row r="106" spans="1:66" s="3" customFormat="1" ht="15" customHeight="1">
      <c r="A106" s="10"/>
      <c r="B106" s="3"/>
      <c r="C106" s="3"/>
      <c r="D106" s="3"/>
      <c r="E106" s="3"/>
      <c r="F106" s="3"/>
      <c r="G106" s="3"/>
      <c r="H106" s="3"/>
      <c r="I106" s="33"/>
      <c r="J106" s="3" t="s">
        <v>460</v>
      </c>
      <c r="K106" s="3"/>
      <c r="L106" s="3"/>
      <c r="M106" s="3"/>
      <c r="N106" s="3"/>
      <c r="O106" s="3"/>
      <c r="P106" s="3"/>
      <c r="Q106" s="3"/>
      <c r="R106" s="3"/>
      <c r="S106" s="3"/>
      <c r="T106" s="3"/>
      <c r="U106" s="3"/>
      <c r="V106" s="3"/>
      <c r="W106" s="3"/>
      <c r="X106" s="3"/>
      <c r="Y106" s="3"/>
      <c r="Z106" s="3"/>
      <c r="AA106" s="3"/>
      <c r="AB106" s="3"/>
      <c r="AC106" s="3"/>
      <c r="AD106" s="3"/>
      <c r="AE106" s="3"/>
      <c r="AF106" s="3"/>
      <c r="AG106" s="3"/>
      <c r="AH106" s="286"/>
      <c r="AI106" s="128"/>
      <c r="AJ106" s="417"/>
      <c r="AK106" s="452"/>
      <c r="AL106" s="488"/>
      <c r="AM106" s="32"/>
      <c r="AN106" s="286"/>
      <c r="AO106" s="286"/>
      <c r="AP106" s="286"/>
      <c r="AQ106" s="286"/>
      <c r="AR106" s="286"/>
      <c r="AS106" s="286"/>
      <c r="AT106" s="286"/>
      <c r="AU106" s="286"/>
      <c r="AV106" s="286"/>
      <c r="AW106" s="286"/>
      <c r="AX106" s="286"/>
      <c r="AY106" s="286"/>
      <c r="AZ106" s="286"/>
      <c r="BA106" s="286"/>
      <c r="BB106" s="286"/>
      <c r="BC106" s="286"/>
      <c r="BD106" s="286"/>
      <c r="BE106" s="286"/>
      <c r="BF106" s="286"/>
      <c r="BG106" s="286"/>
      <c r="BH106" s="286"/>
      <c r="BI106" s="286"/>
      <c r="BJ106" s="286"/>
      <c r="BK106" s="286"/>
      <c r="BL106" s="286"/>
      <c r="BM106" s="128"/>
      <c r="BN106" s="10"/>
    </row>
    <row r="107" spans="1:66" s="3" customFormat="1" ht="15" customHeight="1">
      <c r="A107" s="10"/>
      <c r="B107" s="3"/>
      <c r="C107" s="3"/>
      <c r="D107" s="3"/>
      <c r="E107" s="3"/>
      <c r="F107" s="3"/>
      <c r="G107" s="3"/>
      <c r="H107" s="3"/>
      <c r="I107" s="182"/>
      <c r="J107" s="44" t="s">
        <v>548</v>
      </c>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67"/>
      <c r="AI107" s="142"/>
      <c r="AJ107" s="421"/>
      <c r="AK107" s="456"/>
      <c r="AL107" s="493"/>
      <c r="AM107" s="10"/>
      <c r="AN107" s="286"/>
      <c r="AO107" s="286"/>
      <c r="AP107" s="286"/>
      <c r="AQ107" s="286"/>
      <c r="AR107" s="286"/>
      <c r="AS107" s="286"/>
      <c r="AT107" s="286"/>
      <c r="AU107" s="286"/>
      <c r="AV107" s="286"/>
      <c r="AW107" s="286"/>
      <c r="AX107" s="286"/>
      <c r="AY107" s="286"/>
      <c r="AZ107" s="286"/>
      <c r="BA107" s="286"/>
      <c r="BB107" s="286"/>
      <c r="BC107" s="286"/>
      <c r="BD107" s="286"/>
      <c r="BE107" s="286"/>
      <c r="BF107" s="286"/>
      <c r="BG107" s="286"/>
      <c r="BH107" s="286"/>
      <c r="BI107" s="286"/>
      <c r="BJ107" s="286"/>
      <c r="BK107" s="286"/>
      <c r="BL107" s="286"/>
      <c r="BM107" s="128"/>
      <c r="BN107" s="10"/>
    </row>
    <row r="108" spans="1:66" s="3" customFormat="1" ht="15" customHeight="1">
      <c r="A108" s="10"/>
      <c r="B108" s="3"/>
      <c r="C108" s="3"/>
      <c r="D108" s="3"/>
      <c r="E108" s="3"/>
      <c r="F108" s="3"/>
      <c r="G108" s="3"/>
      <c r="H108" s="125"/>
      <c r="I108" s="181" t="s">
        <v>107</v>
      </c>
      <c r="J108" s="43" t="s">
        <v>553</v>
      </c>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124"/>
      <c r="AJ108" s="413" t="s">
        <v>124</v>
      </c>
      <c r="AK108" s="448" t="s">
        <v>124</v>
      </c>
      <c r="AL108" s="484"/>
      <c r="AM108" s="32"/>
      <c r="AN108" s="286"/>
      <c r="AO108" s="286"/>
      <c r="AP108" s="286"/>
      <c r="AQ108" s="286"/>
      <c r="AR108" s="286"/>
      <c r="AS108" s="286"/>
      <c r="AT108" s="286"/>
      <c r="AU108" s="286"/>
      <c r="AV108" s="286"/>
      <c r="AW108" s="286"/>
      <c r="AX108" s="286"/>
      <c r="AY108" s="286"/>
      <c r="AZ108" s="286"/>
      <c r="BA108" s="286"/>
      <c r="BB108" s="286"/>
      <c r="BC108" s="286"/>
      <c r="BD108" s="286"/>
      <c r="BE108" s="286"/>
      <c r="BF108" s="286"/>
      <c r="BG108" s="286"/>
      <c r="BH108" s="286"/>
      <c r="BI108" s="286"/>
      <c r="BJ108" s="286"/>
      <c r="BK108" s="286"/>
      <c r="BL108" s="286"/>
      <c r="BM108" s="128"/>
      <c r="BN108" s="10"/>
    </row>
    <row r="109" spans="1:66" s="3" customFormat="1" ht="15" customHeight="1">
      <c r="A109" s="10"/>
      <c r="B109" s="3"/>
      <c r="C109" s="3"/>
      <c r="D109" s="3"/>
      <c r="E109" s="3"/>
      <c r="F109" s="3"/>
      <c r="G109" s="3"/>
      <c r="H109" s="3"/>
      <c r="I109" s="33"/>
      <c r="J109" s="3" t="s">
        <v>558</v>
      </c>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125"/>
      <c r="AJ109" s="414"/>
      <c r="AK109" s="449"/>
      <c r="AL109" s="485"/>
      <c r="AM109" s="32"/>
      <c r="AN109" s="286"/>
      <c r="AO109" s="286"/>
      <c r="AP109" s="286"/>
      <c r="AQ109" s="286"/>
      <c r="AR109" s="286"/>
      <c r="AS109" s="286"/>
      <c r="AT109" s="286"/>
      <c r="AU109" s="286"/>
      <c r="AV109" s="286"/>
      <c r="AW109" s="286"/>
      <c r="AX109" s="286"/>
      <c r="AY109" s="286"/>
      <c r="AZ109" s="286"/>
      <c r="BA109" s="286"/>
      <c r="BB109" s="286"/>
      <c r="BC109" s="286"/>
      <c r="BD109" s="286"/>
      <c r="BE109" s="286"/>
      <c r="BF109" s="286"/>
      <c r="BG109" s="286"/>
      <c r="BH109" s="286"/>
      <c r="BI109" s="286"/>
      <c r="BJ109" s="286"/>
      <c r="BK109" s="286"/>
      <c r="BL109" s="286"/>
      <c r="BM109" s="128"/>
      <c r="BN109" s="10"/>
    </row>
    <row r="110" spans="1:66" s="3" customFormat="1" ht="16.5" customHeight="1">
      <c r="A110" s="10"/>
      <c r="B110" s="3"/>
      <c r="C110" s="3"/>
      <c r="D110" s="3"/>
      <c r="E110" s="3"/>
      <c r="F110" s="3"/>
      <c r="G110" s="3"/>
      <c r="H110" s="3"/>
      <c r="I110" s="16"/>
      <c r="J110" s="3" t="s">
        <v>248</v>
      </c>
      <c r="K110" s="3" t="s">
        <v>560</v>
      </c>
      <c r="L110" s="3"/>
      <c r="M110" s="3"/>
      <c r="N110" s="3"/>
      <c r="O110" s="3"/>
      <c r="P110" s="3"/>
      <c r="Q110" s="3"/>
      <c r="R110" s="3"/>
      <c r="S110" s="3"/>
      <c r="T110" s="3"/>
      <c r="U110" s="3"/>
      <c r="V110" s="3"/>
      <c r="W110" s="3"/>
      <c r="X110" s="3"/>
      <c r="Y110" s="3"/>
      <c r="Z110" s="3"/>
      <c r="AA110" s="3"/>
      <c r="AB110" s="3"/>
      <c r="AC110" s="3"/>
      <c r="AD110" s="3"/>
      <c r="AE110" s="3"/>
      <c r="AF110" s="3"/>
      <c r="AG110" s="3"/>
      <c r="AH110" s="286"/>
      <c r="AI110" s="128"/>
      <c r="AJ110" s="417"/>
      <c r="AK110" s="452"/>
      <c r="AL110" s="488"/>
      <c r="AM110" s="10"/>
      <c r="AN110" s="286"/>
      <c r="AO110" s="286"/>
      <c r="AP110" s="286"/>
      <c r="AQ110" s="286"/>
      <c r="AR110" s="286"/>
      <c r="AS110" s="286"/>
      <c r="AT110" s="286"/>
      <c r="AU110" s="286"/>
      <c r="AV110" s="286"/>
      <c r="AW110" s="286"/>
      <c r="AX110" s="286"/>
      <c r="AY110" s="286"/>
      <c r="AZ110" s="286"/>
      <c r="BA110" s="286"/>
      <c r="BB110" s="286"/>
      <c r="BC110" s="286"/>
      <c r="BD110" s="286"/>
      <c r="BE110" s="286"/>
      <c r="BF110" s="286"/>
      <c r="BG110" s="286"/>
      <c r="BH110" s="286"/>
      <c r="BI110" s="286"/>
      <c r="BJ110" s="286"/>
      <c r="BK110" s="286"/>
      <c r="BL110" s="286"/>
      <c r="BM110" s="128"/>
      <c r="BN110" s="10"/>
    </row>
    <row r="111" spans="1:66" s="3" customFormat="1" ht="16.5" customHeight="1">
      <c r="A111" s="10"/>
      <c r="B111" s="3"/>
      <c r="C111" s="3"/>
      <c r="D111" s="3"/>
      <c r="E111" s="3"/>
      <c r="F111" s="3"/>
      <c r="G111" s="3"/>
      <c r="H111" s="3"/>
      <c r="I111" s="16"/>
      <c r="J111" s="3"/>
      <c r="K111" s="3" t="s">
        <v>566</v>
      </c>
      <c r="L111" s="3"/>
      <c r="M111" s="3"/>
      <c r="N111" s="3"/>
      <c r="O111" s="3"/>
      <c r="P111" s="3"/>
      <c r="Q111" s="3"/>
      <c r="R111" s="3"/>
      <c r="S111" s="3"/>
      <c r="T111" s="3"/>
      <c r="U111" s="3"/>
      <c r="V111" s="3"/>
      <c r="W111" s="3"/>
      <c r="X111" s="3"/>
      <c r="Y111" s="3"/>
      <c r="Z111" s="3"/>
      <c r="AA111" s="3"/>
      <c r="AB111" s="3"/>
      <c r="AC111" s="3"/>
      <c r="AD111" s="3"/>
      <c r="AE111" s="3"/>
      <c r="AF111" s="3"/>
      <c r="AG111" s="3"/>
      <c r="AH111" s="286"/>
      <c r="AI111" s="128"/>
      <c r="AJ111" s="417"/>
      <c r="AK111" s="452"/>
      <c r="AL111" s="488"/>
      <c r="AM111" s="10"/>
      <c r="AN111" s="286"/>
      <c r="AO111" s="286"/>
      <c r="AP111" s="286"/>
      <c r="AQ111" s="286"/>
      <c r="AR111" s="286"/>
      <c r="AS111" s="286"/>
      <c r="AT111" s="286"/>
      <c r="AU111" s="286"/>
      <c r="AV111" s="286"/>
      <c r="AW111" s="286"/>
      <c r="AX111" s="286"/>
      <c r="AY111" s="286"/>
      <c r="AZ111" s="286"/>
      <c r="BA111" s="286"/>
      <c r="BB111" s="286"/>
      <c r="BC111" s="286"/>
      <c r="BD111" s="286"/>
      <c r="BE111" s="286"/>
      <c r="BF111" s="286"/>
      <c r="BG111" s="286"/>
      <c r="BH111" s="286"/>
      <c r="BI111" s="286"/>
      <c r="BJ111" s="286"/>
      <c r="BK111" s="286"/>
      <c r="BL111" s="286"/>
      <c r="BM111" s="128"/>
      <c r="BN111" s="10"/>
    </row>
    <row r="112" spans="1:66" s="3" customFormat="1" ht="16.5" customHeight="1">
      <c r="A112" s="10"/>
      <c r="B112" s="3"/>
      <c r="C112" s="3"/>
      <c r="D112" s="3"/>
      <c r="E112" s="3"/>
      <c r="F112" s="3"/>
      <c r="G112" s="3"/>
      <c r="H112" s="3"/>
      <c r="I112" s="16"/>
      <c r="J112" s="3"/>
      <c r="K112" s="3" t="s">
        <v>406</v>
      </c>
      <c r="L112" s="3"/>
      <c r="M112" s="3"/>
      <c r="N112" s="3"/>
      <c r="O112" s="3"/>
      <c r="P112" s="3"/>
      <c r="Q112" s="3"/>
      <c r="R112" s="3"/>
      <c r="S112" s="3"/>
      <c r="T112" s="3"/>
      <c r="U112" s="3"/>
      <c r="V112" s="3"/>
      <c r="W112" s="3"/>
      <c r="X112" s="3"/>
      <c r="Y112" s="3"/>
      <c r="Z112" s="3"/>
      <c r="AA112" s="3"/>
      <c r="AB112" s="3"/>
      <c r="AC112" s="3"/>
      <c r="AD112" s="3"/>
      <c r="AE112" s="3"/>
      <c r="AF112" s="3"/>
      <c r="AG112" s="3"/>
      <c r="AH112" s="286"/>
      <c r="AI112" s="128"/>
      <c r="AJ112" s="417"/>
      <c r="AK112" s="452"/>
      <c r="AL112" s="488"/>
      <c r="AM112" s="10"/>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128"/>
      <c r="BN112" s="10"/>
    </row>
    <row r="113" spans="1:66" s="3" customFormat="1" ht="16.5" customHeight="1">
      <c r="A113" s="10"/>
      <c r="B113" s="3"/>
      <c r="C113" s="3"/>
      <c r="D113" s="3"/>
      <c r="E113" s="3"/>
      <c r="F113" s="3"/>
      <c r="G113" s="3"/>
      <c r="H113" s="3"/>
      <c r="I113" s="16"/>
      <c r="J113" s="3"/>
      <c r="K113" s="3" t="s">
        <v>565</v>
      </c>
      <c r="L113" s="3"/>
      <c r="M113" s="3"/>
      <c r="N113" s="3"/>
      <c r="O113" s="3"/>
      <c r="P113" s="3"/>
      <c r="Q113" s="3"/>
      <c r="R113" s="3"/>
      <c r="S113" s="3"/>
      <c r="T113" s="3"/>
      <c r="U113" s="3"/>
      <c r="V113" s="3"/>
      <c r="W113" s="3"/>
      <c r="X113" s="3"/>
      <c r="Y113" s="3"/>
      <c r="Z113" s="3"/>
      <c r="AA113" s="3"/>
      <c r="AB113" s="3"/>
      <c r="AC113" s="3"/>
      <c r="AD113" s="3"/>
      <c r="AE113" s="3"/>
      <c r="AF113" s="3"/>
      <c r="AG113" s="3"/>
      <c r="AH113" s="286"/>
      <c r="AI113" s="128"/>
      <c r="AJ113" s="417"/>
      <c r="AK113" s="452"/>
      <c r="AL113" s="488"/>
      <c r="AM113" s="10"/>
      <c r="AN113" s="286"/>
      <c r="AO113" s="286"/>
      <c r="AP113" s="286"/>
      <c r="AQ113" s="286"/>
      <c r="AR113" s="286"/>
      <c r="AS113" s="286"/>
      <c r="AT113" s="286"/>
      <c r="AU113" s="286"/>
      <c r="AV113" s="286"/>
      <c r="AW113" s="286"/>
      <c r="AX113" s="286"/>
      <c r="AY113" s="286"/>
      <c r="AZ113" s="286"/>
      <c r="BA113" s="286"/>
      <c r="BB113" s="286"/>
      <c r="BC113" s="286"/>
      <c r="BD113" s="286"/>
      <c r="BE113" s="286"/>
      <c r="BF113" s="286"/>
      <c r="BG113" s="286"/>
      <c r="BH113" s="286"/>
      <c r="BI113" s="286"/>
      <c r="BJ113" s="286"/>
      <c r="BK113" s="286"/>
      <c r="BL113" s="286"/>
      <c r="BM113" s="128"/>
      <c r="BN113" s="10"/>
    </row>
    <row r="114" spans="1:66" s="3" customFormat="1" ht="15" customHeight="1">
      <c r="A114" s="10"/>
      <c r="B114" s="3"/>
      <c r="C114" s="3"/>
      <c r="D114" s="3"/>
      <c r="E114" s="3"/>
      <c r="F114" s="3"/>
      <c r="G114" s="3"/>
      <c r="H114" s="125"/>
      <c r="I114" s="16"/>
      <c r="J114" s="3" t="s">
        <v>166</v>
      </c>
      <c r="K114" s="62" t="s">
        <v>280</v>
      </c>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145"/>
      <c r="AJ114" s="418"/>
      <c r="AK114" s="453"/>
      <c r="AL114" s="489"/>
      <c r="AM114" s="32"/>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167"/>
      <c r="BN114" s="10"/>
    </row>
    <row r="115" spans="1:66" s="3" customFormat="1" ht="15" customHeight="1">
      <c r="A115" s="10"/>
      <c r="B115" s="3"/>
      <c r="C115" s="3"/>
      <c r="D115" s="3"/>
      <c r="E115" s="3"/>
      <c r="F115" s="3"/>
      <c r="G115" s="3"/>
      <c r="H115" s="125"/>
      <c r="I115" s="16"/>
      <c r="J115" s="3"/>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145"/>
      <c r="AJ115" s="418"/>
      <c r="AK115" s="453"/>
      <c r="AL115" s="489"/>
      <c r="AM115" s="32"/>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167"/>
      <c r="BN115" s="10"/>
    </row>
    <row r="116" spans="1:66" s="3" customFormat="1" ht="15" customHeight="1">
      <c r="A116" s="10"/>
      <c r="B116" s="3"/>
      <c r="C116" s="3"/>
      <c r="D116" s="3"/>
      <c r="E116" s="3"/>
      <c r="F116" s="3"/>
      <c r="G116" s="3"/>
      <c r="H116" s="125"/>
      <c r="I116" s="16"/>
      <c r="J116" s="3"/>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145"/>
      <c r="AJ116" s="418"/>
      <c r="AK116" s="453"/>
      <c r="AL116" s="489"/>
      <c r="AM116" s="32"/>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167"/>
      <c r="BN116" s="10"/>
    </row>
    <row r="117" spans="1:66" s="3" customFormat="1" ht="15" customHeight="1">
      <c r="A117" s="10"/>
      <c r="B117" s="3"/>
      <c r="C117" s="3"/>
      <c r="D117" s="3"/>
      <c r="E117" s="3"/>
      <c r="F117" s="3"/>
      <c r="G117" s="3"/>
      <c r="H117" s="125"/>
      <c r="I117" s="27"/>
      <c r="J117" s="44"/>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162"/>
      <c r="AJ117" s="418"/>
      <c r="AK117" s="453"/>
      <c r="AL117" s="489"/>
      <c r="AM117" s="32"/>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167"/>
      <c r="BN117" s="10"/>
    </row>
    <row r="118" spans="1:66" s="3" customFormat="1" ht="16.5" customHeight="1">
      <c r="A118" s="10"/>
      <c r="B118" s="3"/>
      <c r="C118" s="3"/>
      <c r="D118" s="3"/>
      <c r="E118" s="3"/>
      <c r="F118" s="3"/>
      <c r="G118" s="3"/>
      <c r="H118" s="3"/>
      <c r="I118" s="16" t="s">
        <v>107</v>
      </c>
      <c r="J118" s="3" t="s">
        <v>72</v>
      </c>
      <c r="K118" s="3"/>
      <c r="L118" s="3"/>
      <c r="M118" s="3"/>
      <c r="N118" s="3"/>
      <c r="O118" s="3"/>
      <c r="P118" s="3"/>
      <c r="Q118" s="3"/>
      <c r="R118" s="3"/>
      <c r="S118" s="3"/>
      <c r="T118" s="3"/>
      <c r="U118" s="3"/>
      <c r="V118" s="3"/>
      <c r="W118" s="3"/>
      <c r="X118" s="3"/>
      <c r="Y118" s="3"/>
      <c r="Z118" s="3"/>
      <c r="AA118" s="3"/>
      <c r="AB118" s="3"/>
      <c r="AC118" s="3"/>
      <c r="AD118" s="3"/>
      <c r="AE118" s="3"/>
      <c r="AF118" s="3"/>
      <c r="AG118" s="3"/>
      <c r="AH118" s="286"/>
      <c r="AI118" s="128"/>
      <c r="AJ118" s="413" t="s">
        <v>124</v>
      </c>
      <c r="AK118" s="448" t="s">
        <v>124</v>
      </c>
      <c r="AL118" s="448" t="s">
        <v>124</v>
      </c>
      <c r="AM118" s="10"/>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128"/>
      <c r="BN118" s="10"/>
    </row>
    <row r="119" spans="1:66" s="3" customFormat="1" ht="16.5" customHeight="1">
      <c r="A119" s="10"/>
      <c r="B119" s="3"/>
      <c r="C119" s="3"/>
      <c r="D119" s="3"/>
      <c r="E119" s="3"/>
      <c r="F119" s="3"/>
      <c r="G119" s="3"/>
      <c r="H119" s="3"/>
      <c r="I119" s="16"/>
      <c r="J119" s="3" t="s">
        <v>573</v>
      </c>
      <c r="K119" s="3"/>
      <c r="L119" s="3"/>
      <c r="M119" s="3"/>
      <c r="N119" s="3"/>
      <c r="O119" s="3"/>
      <c r="P119" s="3"/>
      <c r="Q119" s="3"/>
      <c r="R119" s="3"/>
      <c r="S119" s="3"/>
      <c r="T119" s="3"/>
      <c r="U119" s="3"/>
      <c r="V119" s="3"/>
      <c r="W119" s="3"/>
      <c r="X119" s="3"/>
      <c r="Y119" s="3"/>
      <c r="Z119" s="3"/>
      <c r="AA119" s="3"/>
      <c r="AB119" s="3"/>
      <c r="AC119" s="3"/>
      <c r="AD119" s="3"/>
      <c r="AE119" s="3"/>
      <c r="AF119" s="3"/>
      <c r="AG119" s="3"/>
      <c r="AH119" s="286"/>
      <c r="AI119" s="128"/>
      <c r="AJ119" s="414"/>
      <c r="AK119" s="449"/>
      <c r="AL119" s="449"/>
      <c r="AM119" s="10"/>
      <c r="AN119" s="286"/>
      <c r="AO119" s="286"/>
      <c r="AP119" s="286"/>
      <c r="AQ119" s="286"/>
      <c r="AR119" s="286"/>
      <c r="AS119" s="286"/>
      <c r="AT119" s="286"/>
      <c r="AU119" s="286"/>
      <c r="AV119" s="286"/>
      <c r="AW119" s="286"/>
      <c r="AX119" s="286"/>
      <c r="AY119" s="286"/>
      <c r="AZ119" s="286"/>
      <c r="BA119" s="286"/>
      <c r="BB119" s="286"/>
      <c r="BC119" s="286"/>
      <c r="BD119" s="286"/>
      <c r="BE119" s="286"/>
      <c r="BF119" s="286"/>
      <c r="BG119" s="286"/>
      <c r="BH119" s="286"/>
      <c r="BI119" s="286"/>
      <c r="BJ119" s="286"/>
      <c r="BK119" s="286"/>
      <c r="BL119" s="286"/>
      <c r="BM119" s="128"/>
      <c r="BN119" s="10"/>
    </row>
    <row r="120" spans="1:66" s="3" customFormat="1" ht="16.5" customHeight="1">
      <c r="A120" s="10"/>
      <c r="B120" s="3"/>
      <c r="C120" s="3"/>
      <c r="D120" s="3"/>
      <c r="E120" s="3"/>
      <c r="F120" s="3"/>
      <c r="G120" s="3"/>
      <c r="H120" s="3"/>
      <c r="I120" s="16"/>
      <c r="J120" s="3" t="s">
        <v>568</v>
      </c>
      <c r="K120" s="3"/>
      <c r="L120" s="3"/>
      <c r="M120" s="3"/>
      <c r="N120" s="3"/>
      <c r="O120" s="3"/>
      <c r="P120" s="3"/>
      <c r="Q120" s="3"/>
      <c r="R120" s="3"/>
      <c r="S120" s="3"/>
      <c r="T120" s="3"/>
      <c r="U120" s="3"/>
      <c r="V120" s="3"/>
      <c r="W120" s="3"/>
      <c r="X120" s="3"/>
      <c r="Y120" s="3"/>
      <c r="Z120" s="3"/>
      <c r="AA120" s="3"/>
      <c r="AB120" s="3"/>
      <c r="AC120" s="3"/>
      <c r="AD120" s="3"/>
      <c r="AE120" s="3"/>
      <c r="AF120" s="3"/>
      <c r="AG120" s="3"/>
      <c r="AH120" s="286"/>
      <c r="AI120" s="128"/>
      <c r="AJ120" s="416"/>
      <c r="AK120" s="451"/>
      <c r="AL120" s="487"/>
      <c r="AM120" s="10"/>
      <c r="AN120" s="286"/>
      <c r="AO120" s="286"/>
      <c r="AP120" s="286"/>
      <c r="AQ120" s="286"/>
      <c r="AR120" s="286"/>
      <c r="AS120" s="286"/>
      <c r="AT120" s="286"/>
      <c r="AU120" s="286"/>
      <c r="AV120" s="286"/>
      <c r="AW120" s="286"/>
      <c r="AX120" s="286"/>
      <c r="AY120" s="286"/>
      <c r="AZ120" s="286"/>
      <c r="BA120" s="286"/>
      <c r="BB120" s="286"/>
      <c r="BC120" s="286"/>
      <c r="BD120" s="286"/>
      <c r="BE120" s="286"/>
      <c r="BF120" s="286"/>
      <c r="BG120" s="286"/>
      <c r="BH120" s="286"/>
      <c r="BI120" s="286"/>
      <c r="BJ120" s="286"/>
      <c r="BK120" s="286"/>
      <c r="BL120" s="286"/>
      <c r="BM120" s="128"/>
      <c r="BN120" s="10"/>
    </row>
    <row r="121" spans="1:66" s="3" customFormat="1" ht="16.5" customHeight="1">
      <c r="A121" s="12"/>
      <c r="B121" s="44"/>
      <c r="C121" s="44"/>
      <c r="D121" s="44"/>
      <c r="E121" s="44"/>
      <c r="F121" s="44"/>
      <c r="G121" s="44"/>
      <c r="H121" s="44"/>
      <c r="I121" s="27"/>
      <c r="J121" s="44" t="s">
        <v>583</v>
      </c>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67"/>
      <c r="AI121" s="142"/>
      <c r="AJ121" s="421"/>
      <c r="AK121" s="456"/>
      <c r="AL121" s="493"/>
      <c r="AM121" s="12"/>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142"/>
      <c r="BN121" s="10"/>
    </row>
    <row r="122" spans="1:66" s="3" customFormat="1" ht="15" customHeight="1">
      <c r="A122" s="9">
        <v>6</v>
      </c>
      <c r="B122" s="43" t="s">
        <v>317</v>
      </c>
      <c r="C122" s="43"/>
      <c r="D122" s="43"/>
      <c r="E122" s="43"/>
      <c r="F122" s="43"/>
      <c r="G122" s="43"/>
      <c r="H122" s="124"/>
      <c r="I122" s="181" t="s">
        <v>107</v>
      </c>
      <c r="J122" s="43" t="s">
        <v>79</v>
      </c>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124"/>
      <c r="AJ122" s="413" t="s">
        <v>124</v>
      </c>
      <c r="AK122" s="448" t="s">
        <v>124</v>
      </c>
      <c r="AL122" s="484"/>
      <c r="AM122" s="32" t="s">
        <v>586</v>
      </c>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385"/>
      <c r="BN122" s="10"/>
    </row>
    <row r="123" spans="1:66" s="3" customFormat="1" ht="15" customHeight="1">
      <c r="A123" s="10"/>
      <c r="B123" s="3"/>
      <c r="C123" s="3"/>
      <c r="D123" s="3"/>
      <c r="E123" s="3"/>
      <c r="F123" s="3"/>
      <c r="G123" s="3"/>
      <c r="H123" s="125"/>
      <c r="I123" s="33"/>
      <c r="J123" s="3" t="s">
        <v>592</v>
      </c>
      <c r="K123" s="3"/>
      <c r="L123" s="3"/>
      <c r="M123" s="3"/>
      <c r="N123" s="3"/>
      <c r="O123" s="3"/>
      <c r="P123" s="3"/>
      <c r="Q123" s="3"/>
      <c r="R123" s="3"/>
      <c r="S123" s="3"/>
      <c r="T123" s="3"/>
      <c r="U123" s="3"/>
      <c r="V123" s="3"/>
      <c r="W123" s="3"/>
      <c r="X123" s="3"/>
      <c r="Y123" s="3"/>
      <c r="Z123" s="3"/>
      <c r="AA123" s="3"/>
      <c r="AB123" s="3"/>
      <c r="AC123" s="3"/>
      <c r="AD123" s="3"/>
      <c r="AE123" s="3"/>
      <c r="AF123" s="3"/>
      <c r="AG123" s="3"/>
      <c r="AH123" s="286"/>
      <c r="AI123" s="128"/>
      <c r="AJ123" s="414"/>
      <c r="AK123" s="449"/>
      <c r="AL123" s="485"/>
      <c r="AM123" s="10" t="s">
        <v>595</v>
      </c>
      <c r="AN123" s="286"/>
      <c r="AO123" s="286"/>
      <c r="AP123" s="286"/>
      <c r="AQ123" s="286"/>
      <c r="AR123" s="286"/>
      <c r="AS123" s="286"/>
      <c r="AT123" s="286"/>
      <c r="AU123" s="286"/>
      <c r="AV123" s="286"/>
      <c r="AW123" s="286"/>
      <c r="AX123" s="286"/>
      <c r="AY123" s="286"/>
      <c r="AZ123" s="286"/>
      <c r="BA123" s="286"/>
      <c r="BB123" s="286"/>
      <c r="BC123" s="286"/>
      <c r="BD123" s="286"/>
      <c r="BE123" s="286"/>
      <c r="BF123" s="286"/>
      <c r="BG123" s="286"/>
      <c r="BH123" s="286"/>
      <c r="BI123" s="286"/>
      <c r="BJ123" s="286"/>
      <c r="BK123" s="286"/>
      <c r="BL123" s="286"/>
      <c r="BM123" s="128"/>
      <c r="BN123" s="10"/>
    </row>
    <row r="124" spans="1:66" s="3" customFormat="1" ht="15" customHeight="1">
      <c r="A124" s="10"/>
      <c r="B124" s="3"/>
      <c r="C124" s="3"/>
      <c r="D124" s="3"/>
      <c r="E124" s="3"/>
      <c r="F124" s="3"/>
      <c r="G124" s="3"/>
      <c r="H124" s="125"/>
      <c r="I124" s="33"/>
      <c r="J124" s="3" t="s">
        <v>598</v>
      </c>
      <c r="K124" s="3"/>
      <c r="L124" s="3"/>
      <c r="M124" s="3"/>
      <c r="N124" s="3"/>
      <c r="O124" s="3"/>
      <c r="P124" s="3"/>
      <c r="Q124" s="3"/>
      <c r="R124" s="3"/>
      <c r="S124" s="3"/>
      <c r="T124" s="3"/>
      <c r="U124" s="3"/>
      <c r="V124" s="3"/>
      <c r="W124" s="3"/>
      <c r="X124" s="3"/>
      <c r="Y124" s="3"/>
      <c r="Z124" s="3"/>
      <c r="AA124" s="3"/>
      <c r="AB124" s="3"/>
      <c r="AC124" s="3"/>
      <c r="AD124" s="3"/>
      <c r="AE124" s="3"/>
      <c r="AF124" s="3"/>
      <c r="AG124" s="3"/>
      <c r="AH124" s="286"/>
      <c r="AI124" s="128"/>
      <c r="AJ124" s="417"/>
      <c r="AK124" s="452"/>
      <c r="AL124" s="488"/>
      <c r="AM124" s="32"/>
      <c r="AN124" s="286"/>
      <c r="AO124" s="286"/>
      <c r="AP124" s="286"/>
      <c r="AQ124" s="286"/>
      <c r="AR124" s="286"/>
      <c r="AS124" s="286"/>
      <c r="AT124" s="286"/>
      <c r="AU124" s="286"/>
      <c r="AV124" s="286"/>
      <c r="AW124" s="286"/>
      <c r="AX124" s="286"/>
      <c r="AY124" s="286"/>
      <c r="AZ124" s="286"/>
      <c r="BA124" s="286"/>
      <c r="BB124" s="286"/>
      <c r="BC124" s="286"/>
      <c r="BD124" s="286"/>
      <c r="BE124" s="286"/>
      <c r="BF124" s="286"/>
      <c r="BG124" s="286"/>
      <c r="BH124" s="286"/>
      <c r="BI124" s="286"/>
      <c r="BJ124" s="286"/>
      <c r="BK124" s="286"/>
      <c r="BL124" s="286"/>
      <c r="BM124" s="128"/>
      <c r="BN124" s="10"/>
    </row>
    <row r="125" spans="1:66" s="3" customFormat="1" ht="15" customHeight="1">
      <c r="A125" s="10"/>
      <c r="B125" s="3"/>
      <c r="C125" s="3"/>
      <c r="D125" s="3"/>
      <c r="E125" s="3"/>
      <c r="F125" s="3"/>
      <c r="G125" s="3"/>
      <c r="H125" s="125"/>
      <c r="I125" s="33"/>
      <c r="J125" s="3" t="s">
        <v>603</v>
      </c>
      <c r="K125" s="3"/>
      <c r="L125" s="3"/>
      <c r="M125" s="3"/>
      <c r="N125" s="3"/>
      <c r="O125" s="3"/>
      <c r="P125" s="3"/>
      <c r="Q125" s="3"/>
      <c r="R125" s="3"/>
      <c r="S125" s="3"/>
      <c r="T125" s="3"/>
      <c r="U125" s="3"/>
      <c r="V125" s="3"/>
      <c r="W125" s="3"/>
      <c r="X125" s="3"/>
      <c r="Y125" s="3"/>
      <c r="Z125" s="3"/>
      <c r="AA125" s="3"/>
      <c r="AB125" s="3"/>
      <c r="AC125" s="3"/>
      <c r="AD125" s="3"/>
      <c r="AE125" s="3"/>
      <c r="AF125" s="3"/>
      <c r="AG125" s="3"/>
      <c r="AH125" s="286"/>
      <c r="AI125" s="128"/>
      <c r="AJ125" s="417"/>
      <c r="AK125" s="452"/>
      <c r="AL125" s="488"/>
      <c r="AM125" s="10"/>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128"/>
      <c r="BN125" s="10"/>
    </row>
    <row r="126" spans="1:66" s="3" customFormat="1" ht="15" customHeight="1">
      <c r="A126" s="10"/>
      <c r="B126" s="3"/>
      <c r="C126" s="3"/>
      <c r="D126" s="3"/>
      <c r="E126" s="3"/>
      <c r="F126" s="3"/>
      <c r="G126" s="3"/>
      <c r="H126" s="125"/>
      <c r="I126" s="33"/>
      <c r="J126" s="3" t="s">
        <v>581</v>
      </c>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125"/>
      <c r="AJ126" s="418"/>
      <c r="AK126" s="453"/>
      <c r="AL126" s="489"/>
      <c r="AM126" s="32"/>
      <c r="AN126" s="565"/>
      <c r="AO126" s="565"/>
      <c r="AP126" s="565"/>
      <c r="AQ126" s="565"/>
      <c r="AR126" s="565"/>
      <c r="AS126" s="565"/>
      <c r="AT126" s="565"/>
      <c r="AU126" s="565"/>
      <c r="AV126" s="565"/>
      <c r="AW126" s="565"/>
      <c r="AX126" s="565"/>
      <c r="AY126" s="565"/>
      <c r="AZ126" s="565"/>
      <c r="BA126" s="565"/>
      <c r="BB126" s="565"/>
      <c r="BC126" s="565"/>
      <c r="BD126" s="565"/>
      <c r="BE126" s="565"/>
      <c r="BF126" s="565"/>
      <c r="BG126" s="565"/>
      <c r="BH126" s="565"/>
      <c r="BI126" s="565"/>
      <c r="BJ126" s="565"/>
      <c r="BK126" s="565"/>
      <c r="BL126" s="565"/>
      <c r="BM126" s="590"/>
      <c r="BN126" s="10"/>
    </row>
    <row r="127" spans="1:66" s="3" customFormat="1" ht="16.5" customHeight="1">
      <c r="A127" s="10"/>
      <c r="B127" s="3"/>
      <c r="C127" s="3"/>
      <c r="D127" s="3"/>
      <c r="E127" s="3"/>
      <c r="F127" s="3"/>
      <c r="G127" s="3"/>
      <c r="H127" s="3"/>
      <c r="I127" s="16"/>
      <c r="J127" s="3" t="s">
        <v>248</v>
      </c>
      <c r="K127" s="3" t="s">
        <v>604</v>
      </c>
      <c r="L127" s="3"/>
      <c r="M127" s="3"/>
      <c r="N127" s="3"/>
      <c r="O127" s="3"/>
      <c r="P127" s="3"/>
      <c r="Q127" s="3"/>
      <c r="R127" s="3"/>
      <c r="S127" s="3"/>
      <c r="T127" s="3"/>
      <c r="U127" s="3"/>
      <c r="V127" s="3"/>
      <c r="W127" s="3"/>
      <c r="X127" s="3"/>
      <c r="Y127" s="3"/>
      <c r="Z127" s="3"/>
      <c r="AA127" s="3"/>
      <c r="AB127" s="3"/>
      <c r="AC127" s="3"/>
      <c r="AD127" s="3"/>
      <c r="AE127" s="3"/>
      <c r="AF127" s="3"/>
      <c r="AG127" s="3"/>
      <c r="AH127" s="286"/>
      <c r="AI127" s="128"/>
      <c r="AJ127" s="417"/>
      <c r="AK127" s="452"/>
      <c r="AL127" s="488"/>
      <c r="AM127" s="10"/>
      <c r="AN127" s="286"/>
      <c r="AO127" s="286"/>
      <c r="AP127" s="286"/>
      <c r="AQ127" s="286"/>
      <c r="AR127" s="286"/>
      <c r="AS127" s="286"/>
      <c r="AT127" s="286"/>
      <c r="AU127" s="286"/>
      <c r="AV127" s="286"/>
      <c r="AW127" s="286"/>
      <c r="AX127" s="286"/>
      <c r="AY127" s="286"/>
      <c r="AZ127" s="286"/>
      <c r="BA127" s="286"/>
      <c r="BB127" s="286"/>
      <c r="BC127" s="286"/>
      <c r="BD127" s="286"/>
      <c r="BE127" s="286"/>
      <c r="BF127" s="286"/>
      <c r="BG127" s="286"/>
      <c r="BH127" s="286"/>
      <c r="BI127" s="286"/>
      <c r="BJ127" s="286"/>
      <c r="BK127" s="286"/>
      <c r="BL127" s="286"/>
      <c r="BM127" s="128"/>
      <c r="BN127" s="10"/>
    </row>
    <row r="128" spans="1:66" s="3" customFormat="1" ht="16.5" customHeight="1">
      <c r="A128" s="10"/>
      <c r="B128" s="3"/>
      <c r="C128" s="3"/>
      <c r="D128" s="3"/>
      <c r="E128" s="3"/>
      <c r="F128" s="3"/>
      <c r="G128" s="3"/>
      <c r="H128" s="3"/>
      <c r="I128" s="16"/>
      <c r="J128" s="3"/>
      <c r="K128" s="3" t="s">
        <v>406</v>
      </c>
      <c r="L128" s="3"/>
      <c r="M128" s="3"/>
      <c r="N128" s="3"/>
      <c r="O128" s="3"/>
      <c r="P128" s="3"/>
      <c r="Q128" s="3"/>
      <c r="R128" s="3"/>
      <c r="S128" s="3"/>
      <c r="T128" s="3"/>
      <c r="U128" s="3"/>
      <c r="V128" s="3"/>
      <c r="W128" s="3"/>
      <c r="X128" s="3"/>
      <c r="Y128" s="3"/>
      <c r="Z128" s="3"/>
      <c r="AA128" s="3"/>
      <c r="AB128" s="3"/>
      <c r="AC128" s="3"/>
      <c r="AD128" s="3"/>
      <c r="AE128" s="3"/>
      <c r="AF128" s="3"/>
      <c r="AG128" s="3"/>
      <c r="AH128" s="286"/>
      <c r="AI128" s="128"/>
      <c r="AJ128" s="417"/>
      <c r="AK128" s="452"/>
      <c r="AL128" s="488"/>
      <c r="AM128" s="10"/>
      <c r="AN128" s="286"/>
      <c r="AO128" s="286"/>
      <c r="AP128" s="286"/>
      <c r="AQ128" s="286"/>
      <c r="AR128" s="286"/>
      <c r="AS128" s="286"/>
      <c r="AT128" s="286"/>
      <c r="AU128" s="286"/>
      <c r="AV128" s="286"/>
      <c r="AW128" s="286"/>
      <c r="AX128" s="286"/>
      <c r="AY128" s="286"/>
      <c r="AZ128" s="286"/>
      <c r="BA128" s="286"/>
      <c r="BB128" s="286"/>
      <c r="BC128" s="286"/>
      <c r="BD128" s="286"/>
      <c r="BE128" s="286"/>
      <c r="BF128" s="286"/>
      <c r="BG128" s="286"/>
      <c r="BH128" s="286"/>
      <c r="BI128" s="286"/>
      <c r="BJ128" s="286"/>
      <c r="BK128" s="286"/>
      <c r="BL128" s="286"/>
      <c r="BM128" s="128"/>
      <c r="BN128" s="10"/>
    </row>
    <row r="129" spans="1:66" s="3" customFormat="1" ht="15" customHeight="1">
      <c r="A129" s="10"/>
      <c r="B129" s="3"/>
      <c r="C129" s="3"/>
      <c r="D129" s="3"/>
      <c r="E129" s="3"/>
      <c r="F129" s="3"/>
      <c r="G129" s="3"/>
      <c r="H129" s="125"/>
      <c r="I129" s="181" t="s">
        <v>107</v>
      </c>
      <c r="J129" s="43" t="s">
        <v>606</v>
      </c>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124"/>
      <c r="AJ129" s="413" t="s">
        <v>124</v>
      </c>
      <c r="AK129" s="448" t="s">
        <v>124</v>
      </c>
      <c r="AL129" s="484"/>
      <c r="AM129" s="32"/>
      <c r="AN129" s="565"/>
      <c r="AO129" s="565"/>
      <c r="AP129" s="565"/>
      <c r="AQ129" s="565"/>
      <c r="AR129" s="565"/>
      <c r="AS129" s="565"/>
      <c r="AT129" s="565"/>
      <c r="AU129" s="565"/>
      <c r="AV129" s="565"/>
      <c r="AW129" s="565"/>
      <c r="AX129" s="565"/>
      <c r="AY129" s="565"/>
      <c r="AZ129" s="565"/>
      <c r="BA129" s="565"/>
      <c r="BB129" s="565"/>
      <c r="BC129" s="565"/>
      <c r="BD129" s="565"/>
      <c r="BE129" s="565"/>
      <c r="BF129" s="565"/>
      <c r="BG129" s="565"/>
      <c r="BH129" s="565"/>
      <c r="BI129" s="565"/>
      <c r="BJ129" s="565"/>
      <c r="BK129" s="565"/>
      <c r="BL129" s="565"/>
      <c r="BM129" s="590"/>
      <c r="BN129" s="10"/>
    </row>
    <row r="130" spans="1:66" s="3" customFormat="1" ht="15" customHeight="1">
      <c r="A130" s="10"/>
      <c r="B130" s="3"/>
      <c r="C130" s="3"/>
      <c r="D130" s="3"/>
      <c r="E130" s="3"/>
      <c r="F130" s="3"/>
      <c r="G130" s="3"/>
      <c r="H130" s="125"/>
      <c r="I130" s="33"/>
      <c r="J130" s="3" t="s">
        <v>302</v>
      </c>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125"/>
      <c r="AJ130" s="414"/>
      <c r="AK130" s="449"/>
      <c r="AL130" s="485"/>
      <c r="AM130" s="10"/>
      <c r="AN130" s="565"/>
      <c r="AO130" s="565"/>
      <c r="AP130" s="565"/>
      <c r="AQ130" s="565"/>
      <c r="AR130" s="565"/>
      <c r="AS130" s="565"/>
      <c r="AT130" s="565"/>
      <c r="AU130" s="565"/>
      <c r="AV130" s="565"/>
      <c r="AW130" s="565"/>
      <c r="AX130" s="565"/>
      <c r="AY130" s="565"/>
      <c r="AZ130" s="565"/>
      <c r="BA130" s="565"/>
      <c r="BB130" s="565"/>
      <c r="BC130" s="565"/>
      <c r="BD130" s="565"/>
      <c r="BE130" s="565"/>
      <c r="BF130" s="565"/>
      <c r="BG130" s="565"/>
      <c r="BH130" s="565"/>
      <c r="BI130" s="565"/>
      <c r="BJ130" s="565"/>
      <c r="BK130" s="565"/>
      <c r="BL130" s="565"/>
      <c r="BM130" s="590"/>
      <c r="BN130" s="10"/>
    </row>
    <row r="131" spans="1:66" s="3" customFormat="1" ht="15" customHeight="1">
      <c r="A131" s="10"/>
      <c r="B131" s="3"/>
      <c r="C131" s="3"/>
      <c r="D131" s="3"/>
      <c r="E131" s="3"/>
      <c r="F131" s="3"/>
      <c r="G131" s="3"/>
      <c r="H131" s="125"/>
      <c r="I131" s="33"/>
      <c r="J131" s="3" t="s">
        <v>166</v>
      </c>
      <c r="K131" s="3" t="s">
        <v>611</v>
      </c>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128"/>
      <c r="AJ131" s="417"/>
      <c r="AK131" s="452"/>
      <c r="AL131" s="488"/>
      <c r="AM131" s="32"/>
      <c r="AN131" s="91"/>
      <c r="AO131" s="91"/>
      <c r="AP131" s="91"/>
      <c r="AQ131" s="91"/>
      <c r="AR131" s="91"/>
      <c r="AS131" s="91"/>
      <c r="AT131" s="91"/>
      <c r="AU131" s="91"/>
      <c r="AV131" s="91"/>
      <c r="AW131" s="91"/>
      <c r="AX131" s="91"/>
      <c r="AY131" s="91"/>
      <c r="AZ131" s="91"/>
      <c r="BA131" s="91"/>
      <c r="BB131" s="565"/>
      <c r="BC131" s="565"/>
      <c r="BD131" s="565"/>
      <c r="BE131" s="565"/>
      <c r="BF131" s="565"/>
      <c r="BG131" s="565"/>
      <c r="BH131" s="565"/>
      <c r="BI131" s="565"/>
      <c r="BJ131" s="565"/>
      <c r="BK131" s="565"/>
      <c r="BL131" s="565"/>
      <c r="BM131" s="590"/>
      <c r="BN131" s="10"/>
    </row>
    <row r="132" spans="1:66" s="3" customFormat="1" ht="15" customHeight="1">
      <c r="A132" s="10"/>
      <c r="B132" s="3"/>
      <c r="C132" s="3"/>
      <c r="D132" s="3"/>
      <c r="E132" s="3"/>
      <c r="F132" s="3"/>
      <c r="G132" s="3"/>
      <c r="H132" s="125"/>
      <c r="I132" s="16"/>
      <c r="J132" s="3"/>
      <c r="K132" s="42" t="s">
        <v>107</v>
      </c>
      <c r="L132" s="3" t="s">
        <v>615</v>
      </c>
      <c r="M132" s="3"/>
      <c r="N132" s="3"/>
      <c r="O132" s="3"/>
      <c r="P132" s="3"/>
      <c r="Q132" s="3"/>
      <c r="R132" s="3"/>
      <c r="S132" s="3"/>
      <c r="T132" s="3"/>
      <c r="U132" s="3"/>
      <c r="V132" s="3"/>
      <c r="W132" s="3"/>
      <c r="X132" s="3"/>
      <c r="Y132" s="3"/>
      <c r="Z132" s="3"/>
      <c r="AA132" s="3"/>
      <c r="AB132" s="3"/>
      <c r="AC132" s="3"/>
      <c r="AD132" s="3"/>
      <c r="AE132" s="3"/>
      <c r="AF132" s="3"/>
      <c r="AG132" s="3"/>
      <c r="AH132" s="3"/>
      <c r="AI132" s="125"/>
      <c r="AJ132" s="418"/>
      <c r="AK132" s="453"/>
      <c r="AL132" s="489"/>
      <c r="AM132" s="10"/>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167"/>
      <c r="BN132" s="10"/>
    </row>
    <row r="133" spans="1:66" s="3" customFormat="1" ht="15" customHeight="1">
      <c r="A133" s="10"/>
      <c r="B133" s="3"/>
      <c r="C133" s="3"/>
      <c r="D133" s="3"/>
      <c r="E133" s="3"/>
      <c r="F133" s="3"/>
      <c r="G133" s="3"/>
      <c r="H133" s="125"/>
      <c r="I133" s="16"/>
      <c r="J133" s="3"/>
      <c r="K133" s="42"/>
      <c r="L133" s="3" t="s">
        <v>208</v>
      </c>
      <c r="M133" s="3"/>
      <c r="N133" s="3"/>
      <c r="O133" s="3"/>
      <c r="P133" s="3"/>
      <c r="Q133" s="3"/>
      <c r="R133" s="3"/>
      <c r="S133" s="3"/>
      <c r="T133" s="3"/>
      <c r="U133" s="3"/>
      <c r="V133" s="3"/>
      <c r="W133" s="3"/>
      <c r="X133" s="3"/>
      <c r="Y133" s="3"/>
      <c r="Z133" s="3"/>
      <c r="AA133" s="3"/>
      <c r="AB133" s="3"/>
      <c r="AC133" s="3"/>
      <c r="AD133" s="3"/>
      <c r="AE133" s="3"/>
      <c r="AF133" s="3"/>
      <c r="AG133" s="3"/>
      <c r="AH133" s="3"/>
      <c r="AI133" s="125"/>
      <c r="AJ133" s="418"/>
      <c r="AK133" s="453"/>
      <c r="AL133" s="492"/>
      <c r="AM133" s="3"/>
      <c r="AN133" s="3"/>
      <c r="AO133" s="3"/>
      <c r="AP133" s="3"/>
      <c r="AQ133" s="3"/>
      <c r="AR133" s="3"/>
      <c r="AS133" s="3"/>
      <c r="AT133" s="3"/>
      <c r="AU133" s="3"/>
      <c r="AV133" s="3"/>
      <c r="AW133" s="3"/>
      <c r="AX133" s="3"/>
      <c r="AY133" s="3"/>
      <c r="AZ133" s="3"/>
      <c r="BA133" s="3"/>
      <c r="BB133" s="91"/>
      <c r="BC133" s="91"/>
      <c r="BD133" s="91"/>
      <c r="BE133" s="91"/>
      <c r="BF133" s="91"/>
      <c r="BG133" s="91"/>
      <c r="BH133" s="91"/>
      <c r="BI133" s="91"/>
      <c r="BJ133" s="91"/>
      <c r="BK133" s="91"/>
      <c r="BL133" s="91"/>
      <c r="BM133" s="167"/>
      <c r="BN133" s="10"/>
    </row>
    <row r="134" spans="1:66" s="3" customFormat="1" ht="15" customHeight="1">
      <c r="A134" s="10"/>
      <c r="B134" s="3"/>
      <c r="C134" s="3"/>
      <c r="D134" s="3"/>
      <c r="E134" s="3"/>
      <c r="F134" s="3"/>
      <c r="G134" s="3"/>
      <c r="H134" s="125"/>
      <c r="I134" s="16"/>
      <c r="J134" s="3"/>
      <c r="K134" s="42"/>
      <c r="L134" s="3" t="s">
        <v>622</v>
      </c>
      <c r="M134" s="3"/>
      <c r="N134" s="3"/>
      <c r="O134" s="3"/>
      <c r="P134" s="3"/>
      <c r="Q134" s="3"/>
      <c r="R134" s="3"/>
      <c r="S134" s="3"/>
      <c r="T134" s="3"/>
      <c r="U134" s="3"/>
      <c r="V134" s="3"/>
      <c r="W134" s="3"/>
      <c r="X134" s="3"/>
      <c r="Y134" s="3"/>
      <c r="Z134" s="3"/>
      <c r="AA134" s="3"/>
      <c r="AB134" s="3"/>
      <c r="AC134" s="3"/>
      <c r="AD134" s="3"/>
      <c r="AE134" s="3"/>
      <c r="AF134" s="3"/>
      <c r="AG134" s="3"/>
      <c r="AH134" s="3"/>
      <c r="AI134" s="125"/>
      <c r="AJ134" s="418"/>
      <c r="AK134" s="453"/>
      <c r="AL134" s="489"/>
      <c r="AM134" s="32"/>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167"/>
      <c r="BN134" s="10"/>
    </row>
    <row r="135" spans="1:66" s="3" customFormat="1" ht="15" customHeight="1">
      <c r="A135" s="10"/>
      <c r="B135" s="3"/>
      <c r="C135" s="3"/>
      <c r="D135" s="3"/>
      <c r="E135" s="3"/>
      <c r="F135" s="3"/>
      <c r="G135" s="3"/>
      <c r="H135" s="125"/>
      <c r="I135" s="16"/>
      <c r="J135" s="3"/>
      <c r="K135" s="42" t="s">
        <v>107</v>
      </c>
      <c r="L135" s="3" t="s">
        <v>623</v>
      </c>
      <c r="M135" s="3"/>
      <c r="N135" s="3"/>
      <c r="O135" s="3"/>
      <c r="P135" s="3"/>
      <c r="Q135" s="3"/>
      <c r="R135" s="3"/>
      <c r="S135" s="3"/>
      <c r="T135" s="3"/>
      <c r="U135" s="3"/>
      <c r="V135" s="3"/>
      <c r="W135" s="3"/>
      <c r="X135" s="3"/>
      <c r="Y135" s="3"/>
      <c r="Z135" s="3"/>
      <c r="AA135" s="3"/>
      <c r="AB135" s="3"/>
      <c r="AC135" s="3"/>
      <c r="AD135" s="3"/>
      <c r="AE135" s="3"/>
      <c r="AF135" s="3"/>
      <c r="AG135" s="3"/>
      <c r="AH135" s="3"/>
      <c r="AI135" s="125"/>
      <c r="AJ135" s="418"/>
      <c r="AK135" s="453"/>
      <c r="AL135" s="489"/>
      <c r="AM135" s="32"/>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167"/>
      <c r="BN135" s="10"/>
    </row>
    <row r="136" spans="1:66" s="3" customFormat="1" ht="15" customHeight="1">
      <c r="A136" s="10"/>
      <c r="B136" s="3"/>
      <c r="C136" s="3"/>
      <c r="D136" s="3"/>
      <c r="E136" s="3"/>
      <c r="F136" s="3"/>
      <c r="G136" s="3"/>
      <c r="H136" s="125"/>
      <c r="I136" s="16"/>
      <c r="J136" s="3"/>
      <c r="K136" s="42"/>
      <c r="L136" s="3" t="s">
        <v>624</v>
      </c>
      <c r="M136" s="3"/>
      <c r="N136" s="3"/>
      <c r="O136" s="3"/>
      <c r="P136" s="3"/>
      <c r="Q136" s="3"/>
      <c r="R136" s="3"/>
      <c r="S136" s="3"/>
      <c r="T136" s="3"/>
      <c r="U136" s="3"/>
      <c r="V136" s="3"/>
      <c r="W136" s="3"/>
      <c r="X136" s="3"/>
      <c r="Y136" s="3"/>
      <c r="Z136" s="3"/>
      <c r="AA136" s="3"/>
      <c r="AB136" s="3"/>
      <c r="AC136" s="3"/>
      <c r="AD136" s="3"/>
      <c r="AE136" s="3"/>
      <c r="AF136" s="3"/>
      <c r="AG136" s="3"/>
      <c r="AH136" s="3"/>
      <c r="AI136" s="125"/>
      <c r="AJ136" s="418"/>
      <c r="AK136" s="453"/>
      <c r="AL136" s="489"/>
      <c r="AM136" s="32"/>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167"/>
      <c r="BN136" s="10"/>
    </row>
    <row r="137" spans="1:66" s="3" customFormat="1" ht="15" customHeight="1">
      <c r="A137" s="10"/>
      <c r="B137" s="3"/>
      <c r="C137" s="3"/>
      <c r="D137" s="3"/>
      <c r="E137" s="3"/>
      <c r="F137" s="3"/>
      <c r="G137" s="3"/>
      <c r="H137" s="125"/>
      <c r="I137" s="16"/>
      <c r="J137" s="3"/>
      <c r="K137" s="42" t="s">
        <v>107</v>
      </c>
      <c r="L137" s="3" t="s">
        <v>631</v>
      </c>
      <c r="M137" s="3"/>
      <c r="N137" s="3"/>
      <c r="O137" s="3"/>
      <c r="P137" s="3"/>
      <c r="Q137" s="3"/>
      <c r="R137" s="3"/>
      <c r="S137" s="3"/>
      <c r="T137" s="3"/>
      <c r="U137" s="3"/>
      <c r="V137" s="3"/>
      <c r="W137" s="3"/>
      <c r="X137" s="3"/>
      <c r="Y137" s="3"/>
      <c r="Z137" s="3"/>
      <c r="AA137" s="3"/>
      <c r="AB137" s="3"/>
      <c r="AC137" s="3"/>
      <c r="AD137" s="3"/>
      <c r="AE137" s="3"/>
      <c r="AF137" s="3"/>
      <c r="AG137" s="3"/>
      <c r="AH137" s="3"/>
      <c r="AI137" s="125"/>
      <c r="AJ137" s="418"/>
      <c r="AK137" s="453"/>
      <c r="AL137" s="489"/>
      <c r="AM137" s="32"/>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167"/>
      <c r="BN137" s="10"/>
    </row>
    <row r="138" spans="1:66" s="3" customFormat="1" ht="15" customHeight="1">
      <c r="A138" s="10"/>
      <c r="B138" s="3"/>
      <c r="C138" s="3"/>
      <c r="D138" s="3"/>
      <c r="E138" s="3"/>
      <c r="F138" s="3"/>
      <c r="G138" s="3"/>
      <c r="H138" s="125"/>
      <c r="I138" s="16"/>
      <c r="J138" s="3"/>
      <c r="K138" s="42"/>
      <c r="L138" s="3" t="s">
        <v>324</v>
      </c>
      <c r="M138" s="3"/>
      <c r="N138" s="3"/>
      <c r="O138" s="3"/>
      <c r="P138" s="3"/>
      <c r="Q138" s="3"/>
      <c r="R138" s="3"/>
      <c r="S138" s="3"/>
      <c r="T138" s="3"/>
      <c r="U138" s="3"/>
      <c r="V138" s="3"/>
      <c r="W138" s="3"/>
      <c r="X138" s="3"/>
      <c r="Y138" s="3"/>
      <c r="Z138" s="3"/>
      <c r="AA138" s="3"/>
      <c r="AB138" s="3"/>
      <c r="AC138" s="3"/>
      <c r="AD138" s="3"/>
      <c r="AE138" s="3"/>
      <c r="AF138" s="3"/>
      <c r="AG138" s="3"/>
      <c r="AH138" s="3"/>
      <c r="AI138" s="125"/>
      <c r="AJ138" s="418"/>
      <c r="AK138" s="453"/>
      <c r="AL138" s="489"/>
      <c r="AM138" s="32"/>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167"/>
      <c r="BN138" s="10"/>
    </row>
    <row r="139" spans="1:66" s="3" customFormat="1" ht="15" customHeight="1">
      <c r="A139" s="12"/>
      <c r="B139" s="44"/>
      <c r="C139" s="44"/>
      <c r="D139" s="44"/>
      <c r="E139" s="44"/>
      <c r="F139" s="44"/>
      <c r="G139" s="44"/>
      <c r="H139" s="127"/>
      <c r="I139" s="27"/>
      <c r="J139" s="44"/>
      <c r="K139" s="52"/>
      <c r="L139" s="44" t="s">
        <v>632</v>
      </c>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127"/>
      <c r="AJ139" s="420"/>
      <c r="AK139" s="455"/>
      <c r="AL139" s="491"/>
      <c r="AM139" s="3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8"/>
      <c r="BN139" s="10"/>
    </row>
    <row r="140" spans="1:66" s="3" customFormat="1" ht="15" customHeight="1">
      <c r="A140" s="9">
        <v>6</v>
      </c>
      <c r="B140" s="43" t="s">
        <v>317</v>
      </c>
      <c r="C140" s="43"/>
      <c r="D140" s="43"/>
      <c r="E140" s="43"/>
      <c r="F140" s="43"/>
      <c r="G140" s="43"/>
      <c r="H140" s="124"/>
      <c r="I140" s="40"/>
      <c r="J140" s="43"/>
      <c r="K140" s="41" t="s">
        <v>107</v>
      </c>
      <c r="L140" s="43" t="s">
        <v>635</v>
      </c>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124"/>
      <c r="AJ140" s="424"/>
      <c r="AK140" s="459"/>
      <c r="AL140" s="499"/>
      <c r="AM140" s="206"/>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385"/>
      <c r="BN140" s="10"/>
    </row>
    <row r="141" spans="1:66" s="3" customFormat="1" ht="15" customHeight="1">
      <c r="A141" s="10"/>
      <c r="B141" s="3"/>
      <c r="C141" s="3"/>
      <c r="D141" s="3"/>
      <c r="E141" s="3"/>
      <c r="F141" s="3"/>
      <c r="G141" s="3"/>
      <c r="H141" s="125"/>
      <c r="I141" s="16"/>
      <c r="J141" s="3"/>
      <c r="K141" s="42"/>
      <c r="L141" s="3" t="s">
        <v>37</v>
      </c>
      <c r="M141" s="3"/>
      <c r="N141" s="3"/>
      <c r="O141" s="3"/>
      <c r="P141" s="3"/>
      <c r="Q141" s="3"/>
      <c r="R141" s="3"/>
      <c r="S141" s="3"/>
      <c r="T141" s="3"/>
      <c r="U141" s="3"/>
      <c r="V141" s="3"/>
      <c r="W141" s="3"/>
      <c r="X141" s="3"/>
      <c r="Y141" s="3"/>
      <c r="Z141" s="3"/>
      <c r="AA141" s="3"/>
      <c r="AB141" s="3"/>
      <c r="AC141" s="3"/>
      <c r="AD141" s="3"/>
      <c r="AE141" s="3"/>
      <c r="AF141" s="3"/>
      <c r="AG141" s="3"/>
      <c r="AH141" s="3"/>
      <c r="AI141" s="125"/>
      <c r="AJ141" s="418"/>
      <c r="AK141" s="453"/>
      <c r="AL141" s="489"/>
      <c r="AM141" s="32"/>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167"/>
      <c r="BN141" s="10"/>
    </row>
    <row r="142" spans="1:66" s="3" customFormat="1" ht="15" customHeight="1">
      <c r="A142" s="10"/>
      <c r="B142" s="3"/>
      <c r="C142" s="3"/>
      <c r="D142" s="3"/>
      <c r="E142" s="3"/>
      <c r="F142" s="3"/>
      <c r="G142" s="3"/>
      <c r="H142" s="125"/>
      <c r="I142" s="16"/>
      <c r="J142" s="3"/>
      <c r="K142" s="42"/>
      <c r="L142" s="3" t="s">
        <v>256</v>
      </c>
      <c r="M142" s="3"/>
      <c r="N142" s="3"/>
      <c r="O142" s="3"/>
      <c r="P142" s="3"/>
      <c r="Q142" s="3"/>
      <c r="R142" s="3"/>
      <c r="S142" s="3"/>
      <c r="T142" s="3"/>
      <c r="U142" s="3"/>
      <c r="V142" s="3"/>
      <c r="W142" s="3"/>
      <c r="X142" s="3"/>
      <c r="Y142" s="3"/>
      <c r="Z142" s="3"/>
      <c r="AA142" s="3"/>
      <c r="AB142" s="3"/>
      <c r="AC142" s="3"/>
      <c r="AD142" s="3"/>
      <c r="AE142" s="3"/>
      <c r="AF142" s="3"/>
      <c r="AG142" s="3"/>
      <c r="AH142" s="3"/>
      <c r="AI142" s="125"/>
      <c r="AJ142" s="418"/>
      <c r="AK142" s="453"/>
      <c r="AL142" s="489"/>
      <c r="AM142" s="32"/>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167"/>
      <c r="BN142" s="10"/>
    </row>
    <row r="143" spans="1:66" s="3" customFormat="1" ht="15" customHeight="1">
      <c r="A143" s="10"/>
      <c r="B143" s="3"/>
      <c r="C143" s="3"/>
      <c r="D143" s="3"/>
      <c r="E143" s="3"/>
      <c r="F143" s="3"/>
      <c r="G143" s="3"/>
      <c r="H143" s="125"/>
      <c r="I143" s="16"/>
      <c r="J143" s="3" t="s">
        <v>166</v>
      </c>
      <c r="K143" s="3" t="s">
        <v>641</v>
      </c>
      <c r="L143" s="3"/>
      <c r="M143" s="3"/>
      <c r="N143" s="3"/>
      <c r="O143" s="3"/>
      <c r="P143" s="3"/>
      <c r="Q143" s="3"/>
      <c r="R143" s="3"/>
      <c r="S143" s="3"/>
      <c r="T143" s="3"/>
      <c r="U143" s="3"/>
      <c r="V143" s="3"/>
      <c r="W143" s="3"/>
      <c r="X143" s="3"/>
      <c r="Y143" s="3"/>
      <c r="Z143" s="3"/>
      <c r="AA143" s="3"/>
      <c r="AB143" s="3"/>
      <c r="AC143" s="3"/>
      <c r="AD143" s="3"/>
      <c r="AE143" s="3"/>
      <c r="AF143" s="3"/>
      <c r="AG143" s="3"/>
      <c r="AH143" s="3"/>
      <c r="AI143" s="125"/>
      <c r="AJ143" s="418"/>
      <c r="AK143" s="453"/>
      <c r="AL143" s="489"/>
      <c r="AM143" s="32"/>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167"/>
      <c r="BN143" s="10"/>
    </row>
    <row r="144" spans="1:66" s="3" customFormat="1" ht="15" customHeight="1">
      <c r="A144" s="12"/>
      <c r="B144" s="44"/>
      <c r="C144" s="44"/>
      <c r="D144" s="44"/>
      <c r="E144" s="44"/>
      <c r="F144" s="44"/>
      <c r="G144" s="44"/>
      <c r="H144" s="127"/>
      <c r="I144" s="27"/>
      <c r="J144" s="44"/>
      <c r="K144" s="44" t="s">
        <v>644</v>
      </c>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67"/>
      <c r="AI144" s="142"/>
      <c r="AJ144" s="421"/>
      <c r="AK144" s="456"/>
      <c r="AL144" s="493"/>
      <c r="AM144" s="12"/>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142"/>
      <c r="BN144" s="10"/>
    </row>
    <row r="145" spans="1:66" s="4" customFormat="1" ht="27" customHeight="1">
      <c r="A145" s="6" t="s">
        <v>646</v>
      </c>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11"/>
    </row>
    <row r="146" spans="1:66" ht="18" customHeight="1">
      <c r="A146" s="7" t="s">
        <v>86</v>
      </c>
      <c r="B146" s="41"/>
      <c r="C146" s="41"/>
      <c r="D146" s="41"/>
      <c r="E146" s="41"/>
      <c r="F146" s="41"/>
      <c r="G146" s="41"/>
      <c r="H146" s="122"/>
      <c r="I146" s="7" t="s">
        <v>63</v>
      </c>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122"/>
      <c r="AJ146" s="7" t="s">
        <v>93</v>
      </c>
      <c r="AK146" s="41"/>
      <c r="AL146" s="122"/>
      <c r="AM146" s="7" t="s">
        <v>18</v>
      </c>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122"/>
      <c r="BN146" s="28"/>
    </row>
    <row r="147" spans="1:66" s="4" customFormat="1" ht="49.95" customHeight="1">
      <c r="A147" s="8"/>
      <c r="B147" s="42"/>
      <c r="C147" s="42"/>
      <c r="D147" s="42"/>
      <c r="E147" s="42"/>
      <c r="F147" s="42"/>
      <c r="G147" s="42"/>
      <c r="H147" s="123"/>
      <c r="I147" s="8"/>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123"/>
      <c r="AJ147" s="412" t="s">
        <v>16</v>
      </c>
      <c r="AK147" s="447" t="s">
        <v>8</v>
      </c>
      <c r="AL147" s="483" t="s">
        <v>99</v>
      </c>
      <c r="AM147" s="17"/>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135"/>
      <c r="BN147" s="11"/>
    </row>
    <row r="148" spans="1:66" s="4" customFormat="1" ht="15" customHeight="1">
      <c r="A148" s="13">
        <v>1</v>
      </c>
      <c r="B148" s="46" t="s">
        <v>648</v>
      </c>
      <c r="C148" s="46"/>
      <c r="D148" s="46"/>
      <c r="E148" s="46"/>
      <c r="F148" s="46"/>
      <c r="G148" s="46"/>
      <c r="H148" s="129"/>
      <c r="I148" s="181" t="s">
        <v>107</v>
      </c>
      <c r="J148" s="43" t="s">
        <v>272</v>
      </c>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124"/>
      <c r="AJ148" s="413" t="s">
        <v>124</v>
      </c>
      <c r="AK148" s="448" t="s">
        <v>124</v>
      </c>
      <c r="AL148" s="484"/>
      <c r="AM148" s="32" t="s">
        <v>649</v>
      </c>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21"/>
      <c r="BK148" s="221"/>
      <c r="BL148" s="221"/>
      <c r="BM148" s="385"/>
      <c r="BN148" s="11"/>
    </row>
    <row r="149" spans="1:66" s="4" customFormat="1" ht="15" customHeight="1">
      <c r="A149" s="11"/>
      <c r="B149" s="4" t="s">
        <v>651</v>
      </c>
      <c r="C149" s="4"/>
      <c r="D149" s="4"/>
      <c r="E149" s="4"/>
      <c r="F149" s="4"/>
      <c r="G149" s="4"/>
      <c r="H149" s="126"/>
      <c r="I149" s="182"/>
      <c r="J149" s="3" t="s">
        <v>248</v>
      </c>
      <c r="K149" s="3" t="s">
        <v>654</v>
      </c>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127"/>
      <c r="AJ149" s="414"/>
      <c r="AK149" s="449"/>
      <c r="AL149" s="485"/>
      <c r="AM149" s="12" t="s">
        <v>662</v>
      </c>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8"/>
      <c r="BN149" s="11"/>
    </row>
    <row r="150" spans="1:66" s="4" customFormat="1" ht="15" customHeight="1">
      <c r="A150" s="11"/>
      <c r="B150" s="4"/>
      <c r="C150" s="4"/>
      <c r="D150" s="4"/>
      <c r="E150" s="4"/>
      <c r="F150" s="4"/>
      <c r="G150" s="4"/>
      <c r="H150" s="126"/>
      <c r="I150" s="181" t="s">
        <v>107</v>
      </c>
      <c r="J150" s="43" t="s">
        <v>284</v>
      </c>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124"/>
      <c r="AJ150" s="413" t="s">
        <v>124</v>
      </c>
      <c r="AK150" s="448" t="s">
        <v>124</v>
      </c>
      <c r="AL150" s="484"/>
      <c r="AM150" s="32" t="s">
        <v>666</v>
      </c>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221"/>
      <c r="BK150" s="221"/>
      <c r="BL150" s="221"/>
      <c r="BM150" s="385"/>
      <c r="BN150" s="11"/>
    </row>
    <row r="151" spans="1:66" s="4" customFormat="1" ht="15" customHeight="1">
      <c r="A151" s="11"/>
      <c r="B151" s="4"/>
      <c r="C151" s="4"/>
      <c r="D151" s="4"/>
      <c r="E151" s="4"/>
      <c r="F151" s="4"/>
      <c r="G151" s="4"/>
      <c r="H151" s="126"/>
      <c r="I151" s="33"/>
      <c r="J151" s="3" t="s">
        <v>145</v>
      </c>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125"/>
      <c r="AJ151" s="414"/>
      <c r="AK151" s="449"/>
      <c r="AL151" s="485"/>
      <c r="AM151" s="10" t="s">
        <v>669</v>
      </c>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167"/>
      <c r="BN151" s="11"/>
    </row>
    <row r="152" spans="1:66" s="4" customFormat="1" ht="15" customHeight="1">
      <c r="A152" s="11"/>
      <c r="B152" s="4"/>
      <c r="C152" s="4"/>
      <c r="D152" s="4"/>
      <c r="E152" s="4"/>
      <c r="F152" s="4"/>
      <c r="G152" s="4"/>
      <c r="H152" s="126"/>
      <c r="I152" s="33"/>
      <c r="J152" s="3" t="s">
        <v>672</v>
      </c>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125"/>
      <c r="AJ152" s="414"/>
      <c r="AK152" s="449"/>
      <c r="AL152" s="500"/>
      <c r="AM152" s="10"/>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167"/>
      <c r="BN152" s="11"/>
    </row>
    <row r="153" spans="1:66" s="4" customFormat="1" ht="15" customHeight="1">
      <c r="A153" s="11"/>
      <c r="B153" s="4"/>
      <c r="C153" s="4"/>
      <c r="D153" s="4"/>
      <c r="E153" s="4"/>
      <c r="F153" s="4"/>
      <c r="G153" s="4"/>
      <c r="H153" s="126"/>
      <c r="I153" s="33"/>
      <c r="J153" s="4" t="s">
        <v>678</v>
      </c>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125"/>
      <c r="AJ153" s="414"/>
      <c r="AK153" s="449"/>
      <c r="AL153" s="500"/>
      <c r="AM153" s="10"/>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167"/>
      <c r="BN153" s="11"/>
    </row>
    <row r="154" spans="1:66" s="4" customFormat="1" ht="15" customHeight="1">
      <c r="A154" s="11"/>
      <c r="B154" s="4"/>
      <c r="C154" s="4"/>
      <c r="D154" s="4"/>
      <c r="E154" s="4"/>
      <c r="F154" s="4"/>
      <c r="G154" s="4"/>
      <c r="H154" s="126"/>
      <c r="I154" s="33"/>
      <c r="J154" s="4"/>
      <c r="K154" s="4"/>
      <c r="L154" s="3"/>
      <c r="M154" s="3"/>
      <c r="N154" s="3"/>
      <c r="O154" s="3"/>
      <c r="P154" s="3"/>
      <c r="Q154" s="3"/>
      <c r="R154" s="3"/>
      <c r="S154" s="3"/>
      <c r="T154" s="4"/>
      <c r="U154" s="4"/>
      <c r="V154" s="4"/>
      <c r="W154" s="4"/>
      <c r="X154" s="4"/>
      <c r="Y154" s="342" t="s">
        <v>674</v>
      </c>
      <c r="Z154" s="342"/>
      <c r="AA154" s="342"/>
      <c r="AB154" s="342"/>
      <c r="AC154" s="342"/>
      <c r="AD154" s="342"/>
      <c r="AE154" s="342" t="s">
        <v>680</v>
      </c>
      <c r="AF154" s="342"/>
      <c r="AG154" s="342"/>
      <c r="AH154" s="342"/>
      <c r="AI154" s="125"/>
      <c r="AJ154" s="414"/>
      <c r="AK154" s="449"/>
      <c r="AL154" s="500"/>
      <c r="AM154" s="10"/>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167"/>
      <c r="BN154" s="11"/>
    </row>
    <row r="155" spans="1:66" s="4" customFormat="1" ht="15" customHeight="1">
      <c r="A155" s="11"/>
      <c r="B155" s="4"/>
      <c r="C155" s="4"/>
      <c r="D155" s="4"/>
      <c r="E155" s="4"/>
      <c r="F155" s="4"/>
      <c r="G155" s="4"/>
      <c r="H155" s="126"/>
      <c r="I155" s="33"/>
      <c r="J155" s="3" t="s">
        <v>248</v>
      </c>
      <c r="K155" s="3" t="s">
        <v>446</v>
      </c>
      <c r="L155" s="3"/>
      <c r="M155" s="3"/>
      <c r="N155" s="3"/>
      <c r="O155" s="3"/>
      <c r="P155" s="3"/>
      <c r="Q155" s="3"/>
      <c r="R155" s="3"/>
      <c r="S155" s="3"/>
      <c r="T155" s="3"/>
      <c r="U155" s="3"/>
      <c r="V155" s="3"/>
      <c r="W155" s="4"/>
      <c r="X155" s="4"/>
      <c r="Y155" s="343" t="s">
        <v>385</v>
      </c>
      <c r="Z155" s="343"/>
      <c r="AA155" s="343"/>
      <c r="AB155" s="343"/>
      <c r="AC155" s="343"/>
      <c r="AD155" s="343"/>
      <c r="AE155" s="343" t="s">
        <v>686</v>
      </c>
      <c r="AF155" s="343"/>
      <c r="AG155" s="343"/>
      <c r="AH155" s="343"/>
      <c r="AI155" s="125"/>
      <c r="AJ155" s="414"/>
      <c r="AK155" s="449"/>
      <c r="AL155" s="500"/>
      <c r="AM155" s="10"/>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167"/>
      <c r="BN155" s="11"/>
    </row>
    <row r="156" spans="1:66" s="4" customFormat="1" ht="15" customHeight="1">
      <c r="A156" s="11"/>
      <c r="B156" s="4"/>
      <c r="C156" s="4"/>
      <c r="D156" s="4"/>
      <c r="E156" s="4"/>
      <c r="F156" s="4"/>
      <c r="G156" s="4"/>
      <c r="H156" s="126"/>
      <c r="I156" s="4"/>
      <c r="J156" s="3" t="s">
        <v>248</v>
      </c>
      <c r="K156" s="3" t="s">
        <v>690</v>
      </c>
      <c r="L156" s="3"/>
      <c r="M156" s="3"/>
      <c r="N156" s="4"/>
      <c r="O156" s="4"/>
      <c r="P156" s="4"/>
      <c r="Q156" s="4"/>
      <c r="R156" s="4"/>
      <c r="S156" s="4"/>
      <c r="T156" s="3"/>
      <c r="U156" s="3"/>
      <c r="V156" s="3"/>
      <c r="W156" s="4"/>
      <c r="X156" s="4"/>
      <c r="Y156" s="344" t="s">
        <v>695</v>
      </c>
      <c r="Z156" s="344"/>
      <c r="AA156" s="344"/>
      <c r="AB156" s="344"/>
      <c r="AC156" s="344"/>
      <c r="AD156" s="344"/>
      <c r="AE156" s="344" t="s">
        <v>554</v>
      </c>
      <c r="AF156" s="344"/>
      <c r="AG156" s="344"/>
      <c r="AH156" s="344"/>
      <c r="AI156" s="125"/>
      <c r="AJ156" s="414"/>
      <c r="AK156" s="449"/>
      <c r="AL156" s="500"/>
      <c r="AM156" s="32"/>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167"/>
      <c r="BN156" s="11"/>
    </row>
    <row r="157" spans="1:66" s="4" customFormat="1" ht="16.5" customHeight="1">
      <c r="A157" s="11"/>
      <c r="B157" s="4"/>
      <c r="C157" s="4"/>
      <c r="D157" s="4"/>
      <c r="E157" s="4"/>
      <c r="F157" s="4"/>
      <c r="G157" s="4"/>
      <c r="H157" s="126"/>
      <c r="I157" s="4"/>
      <c r="J157" s="3"/>
      <c r="K157" s="3"/>
      <c r="L157" s="3"/>
      <c r="M157" s="3"/>
      <c r="N157" s="3"/>
      <c r="O157" s="3"/>
      <c r="P157" s="3"/>
      <c r="Q157" s="3"/>
      <c r="R157" s="3"/>
      <c r="S157" s="3"/>
      <c r="T157" s="3"/>
      <c r="U157" s="3"/>
      <c r="V157" s="3"/>
      <c r="W157" s="4"/>
      <c r="X157" s="4"/>
      <c r="Y157" s="345" t="s">
        <v>697</v>
      </c>
      <c r="Z157" s="345"/>
      <c r="AA157" s="345"/>
      <c r="AB157" s="345"/>
      <c r="AC157" s="345"/>
      <c r="AD157" s="345"/>
      <c r="AE157" s="345" t="s">
        <v>258</v>
      </c>
      <c r="AF157" s="345"/>
      <c r="AG157" s="345"/>
      <c r="AH157" s="345"/>
      <c r="AI157" s="125"/>
      <c r="AJ157" s="414"/>
      <c r="AK157" s="449"/>
      <c r="AL157" s="500"/>
      <c r="AM157" s="10"/>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167"/>
      <c r="BN157" s="11"/>
    </row>
    <row r="158" spans="1:66" s="4" customFormat="1" ht="15" customHeight="1">
      <c r="A158" s="11"/>
      <c r="B158" s="4"/>
      <c r="C158" s="4"/>
      <c r="D158" s="4"/>
      <c r="E158" s="4"/>
      <c r="F158" s="4"/>
      <c r="G158" s="4"/>
      <c r="H158" s="126"/>
      <c r="I158" s="33"/>
      <c r="J158" s="3" t="s">
        <v>166</v>
      </c>
      <c r="K158" s="3" t="s">
        <v>497</v>
      </c>
      <c r="L158" s="3"/>
      <c r="M158" s="3"/>
      <c r="N158" s="3"/>
      <c r="O158" s="3"/>
      <c r="P158" s="3"/>
      <c r="Q158" s="3"/>
      <c r="R158" s="3"/>
      <c r="S158" s="3"/>
      <c r="T158" s="3"/>
      <c r="U158" s="3"/>
      <c r="V158" s="3"/>
      <c r="W158" s="4"/>
      <c r="X158" s="4"/>
      <c r="Y158" s="42"/>
      <c r="Z158" s="42"/>
      <c r="AA158" s="42"/>
      <c r="AB158" s="42"/>
      <c r="AC158" s="42"/>
      <c r="AD158" s="42"/>
      <c r="AE158" s="42"/>
      <c r="AF158" s="42"/>
      <c r="AG158" s="42"/>
      <c r="AH158" s="42"/>
      <c r="AI158" s="125"/>
      <c r="AJ158" s="414"/>
      <c r="AK158" s="449"/>
      <c r="AL158" s="500"/>
      <c r="AM158" s="32"/>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167"/>
      <c r="BN158" s="11"/>
    </row>
    <row r="159" spans="1:66" s="4" customFormat="1" ht="15" customHeight="1">
      <c r="A159" s="11"/>
      <c r="B159" s="4"/>
      <c r="C159" s="4"/>
      <c r="D159" s="4"/>
      <c r="E159" s="4"/>
      <c r="F159" s="4"/>
      <c r="G159" s="4"/>
      <c r="H159" s="126"/>
      <c r="I159" s="182"/>
      <c r="J159" s="44"/>
      <c r="K159" s="44" t="s">
        <v>160</v>
      </c>
      <c r="L159" s="44"/>
      <c r="M159" s="44"/>
      <c r="N159" s="44"/>
      <c r="O159" s="44"/>
      <c r="P159" s="44"/>
      <c r="Q159" s="44"/>
      <c r="R159" s="44"/>
      <c r="S159" s="44"/>
      <c r="T159" s="44"/>
      <c r="U159" s="44"/>
      <c r="V159" s="44"/>
      <c r="W159" s="47"/>
      <c r="X159" s="47"/>
      <c r="Y159" s="52"/>
      <c r="Z159" s="52"/>
      <c r="AA159" s="52"/>
      <c r="AB159" s="52"/>
      <c r="AC159" s="52"/>
      <c r="AD159" s="52"/>
      <c r="AE159" s="52"/>
      <c r="AF159" s="52"/>
      <c r="AG159" s="52"/>
      <c r="AH159" s="52"/>
      <c r="AI159" s="127"/>
      <c r="AJ159" s="425"/>
      <c r="AK159" s="460"/>
      <c r="AL159" s="501"/>
      <c r="AM159" s="32"/>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167"/>
      <c r="BN159" s="11"/>
    </row>
    <row r="160" spans="1:66" s="4" customFormat="1" ht="15" customHeight="1">
      <c r="A160" s="11"/>
      <c r="B160" s="4"/>
      <c r="C160" s="4"/>
      <c r="D160" s="4"/>
      <c r="E160" s="4"/>
      <c r="F160" s="4"/>
      <c r="G160" s="4"/>
      <c r="H160" s="126"/>
      <c r="I160" s="33" t="s">
        <v>107</v>
      </c>
      <c r="J160" s="3" t="s">
        <v>703</v>
      </c>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125"/>
      <c r="AJ160" s="413" t="s">
        <v>124</v>
      </c>
      <c r="AK160" s="448" t="s">
        <v>124</v>
      </c>
      <c r="AL160" s="484"/>
      <c r="AM160" s="32"/>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167"/>
      <c r="BN160" s="11"/>
    </row>
    <row r="161" spans="1:66" s="4" customFormat="1" ht="15" customHeight="1">
      <c r="A161" s="11"/>
      <c r="B161" s="4"/>
      <c r="C161" s="4"/>
      <c r="D161" s="4"/>
      <c r="E161" s="4"/>
      <c r="F161" s="4"/>
      <c r="G161" s="4"/>
      <c r="H161" s="126"/>
      <c r="I161" s="33"/>
      <c r="J161" s="3" t="s">
        <v>705</v>
      </c>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125"/>
      <c r="AJ161" s="414"/>
      <c r="AK161" s="449"/>
      <c r="AL161" s="485"/>
      <c r="AM161" s="32"/>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167"/>
      <c r="BN161" s="11"/>
    </row>
    <row r="162" spans="1:66" s="4" customFormat="1" ht="15" customHeight="1">
      <c r="A162" s="11"/>
      <c r="B162" s="4"/>
      <c r="C162" s="4"/>
      <c r="D162" s="4"/>
      <c r="E162" s="4"/>
      <c r="F162" s="4"/>
      <c r="G162" s="4"/>
      <c r="H162" s="126"/>
      <c r="I162" s="33"/>
      <c r="J162" s="3" t="s">
        <v>492</v>
      </c>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125"/>
      <c r="AJ162" s="414"/>
      <c r="AK162" s="449"/>
      <c r="AL162" s="500"/>
      <c r="AM162" s="32"/>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167"/>
      <c r="BN162" s="11"/>
    </row>
    <row r="163" spans="1:66" s="4" customFormat="1" ht="15" customHeight="1">
      <c r="A163" s="14"/>
      <c r="B163" s="47"/>
      <c r="C163" s="47"/>
      <c r="D163" s="47"/>
      <c r="E163" s="47"/>
      <c r="F163" s="47"/>
      <c r="G163" s="47"/>
      <c r="H163" s="130"/>
      <c r="I163" s="182"/>
      <c r="J163" s="44" t="s">
        <v>665</v>
      </c>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127"/>
      <c r="AJ163" s="425"/>
      <c r="AK163" s="460"/>
      <c r="AL163" s="501"/>
      <c r="AM163" s="3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8"/>
      <c r="BN163" s="11"/>
    </row>
    <row r="164" spans="1:66" s="4" customFormat="1" ht="15" customHeight="1">
      <c r="A164" s="13">
        <v>2</v>
      </c>
      <c r="B164" s="46" t="s">
        <v>712</v>
      </c>
      <c r="C164" s="104"/>
      <c r="D164" s="104"/>
      <c r="E164" s="104"/>
      <c r="F164" s="104"/>
      <c r="G164" s="104"/>
      <c r="H164" s="131"/>
      <c r="I164" s="181" t="s">
        <v>107</v>
      </c>
      <c r="J164" s="43" t="s">
        <v>378</v>
      </c>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124"/>
      <c r="AJ164" s="413" t="s">
        <v>124</v>
      </c>
      <c r="AK164" s="448" t="s">
        <v>124</v>
      </c>
      <c r="AL164" s="484"/>
      <c r="AM164" s="32" t="s">
        <v>721</v>
      </c>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21"/>
      <c r="BK164" s="221"/>
      <c r="BL164" s="221"/>
      <c r="BM164" s="385"/>
      <c r="BN164" s="11"/>
    </row>
    <row r="165" spans="1:66" ht="16.5" customHeight="1">
      <c r="A165" s="11"/>
      <c r="B165" s="48"/>
      <c r="C165" s="48"/>
      <c r="D165" s="48"/>
      <c r="E165" s="48"/>
      <c r="F165" s="48"/>
      <c r="G165" s="48"/>
      <c r="H165" s="132"/>
      <c r="I165" s="16"/>
      <c r="J165" s="117" t="s">
        <v>124</v>
      </c>
      <c r="K165" s="3" t="s">
        <v>722</v>
      </c>
      <c r="L165" s="45"/>
      <c r="M165" s="45"/>
      <c r="N165" s="45"/>
      <c r="O165" s="45"/>
      <c r="P165" s="117" t="s">
        <v>124</v>
      </c>
      <c r="Q165" s="3" t="s">
        <v>205</v>
      </c>
      <c r="R165" s="45"/>
      <c r="S165" s="45"/>
      <c r="T165" s="45"/>
      <c r="U165" s="45"/>
      <c r="V165" s="117" t="s">
        <v>124</v>
      </c>
      <c r="W165" s="3" t="s">
        <v>723</v>
      </c>
      <c r="X165" s="3"/>
      <c r="Y165" s="45"/>
      <c r="Z165" s="117" t="s">
        <v>124</v>
      </c>
      <c r="AA165" s="3" t="s">
        <v>708</v>
      </c>
      <c r="AB165" s="45"/>
      <c r="AC165" s="45"/>
      <c r="AD165" s="117" t="s">
        <v>124</v>
      </c>
      <c r="AE165" s="3" t="s">
        <v>724</v>
      </c>
      <c r="AF165" s="45"/>
      <c r="AG165" s="45"/>
      <c r="AH165" s="45"/>
      <c r="AI165" s="128"/>
      <c r="AJ165" s="414"/>
      <c r="AK165" s="449"/>
      <c r="AL165" s="485"/>
      <c r="AM165" s="10" t="s">
        <v>78</v>
      </c>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167"/>
      <c r="BN165" s="28"/>
    </row>
    <row r="166" spans="1:66" s="4" customFormat="1" ht="15" customHeight="1">
      <c r="A166" s="11"/>
      <c r="B166" s="4"/>
      <c r="C166" s="4"/>
      <c r="D166" s="4"/>
      <c r="E166" s="4"/>
      <c r="F166" s="4"/>
      <c r="G166" s="4"/>
      <c r="H166" s="126"/>
      <c r="I166" s="16"/>
      <c r="J166" s="118" t="s">
        <v>124</v>
      </c>
      <c r="K166" s="3" t="s">
        <v>725</v>
      </c>
      <c r="L166" s="3"/>
      <c r="M166" s="3"/>
      <c r="N166" s="3"/>
      <c r="O166" s="3"/>
      <c r="P166" s="118" t="s">
        <v>124</v>
      </c>
      <c r="Q166" s="3" t="s">
        <v>405</v>
      </c>
      <c r="R166" s="3"/>
      <c r="S166" s="3"/>
      <c r="T166" s="3"/>
      <c r="U166" s="3"/>
      <c r="V166" s="118" t="s">
        <v>124</v>
      </c>
      <c r="W166" s="3" t="s">
        <v>729</v>
      </c>
      <c r="X166" s="3"/>
      <c r="Y166" s="3"/>
      <c r="Z166" s="3"/>
      <c r="AA166" s="3"/>
      <c r="AB166" s="3"/>
      <c r="AC166" s="3"/>
      <c r="AD166" s="3"/>
      <c r="AE166" s="3"/>
      <c r="AF166" s="3"/>
      <c r="AG166" s="3"/>
      <c r="AH166" s="3"/>
      <c r="AI166" s="125"/>
      <c r="AJ166" s="418"/>
      <c r="AK166" s="453"/>
      <c r="AL166" s="489"/>
      <c r="AM166" s="32"/>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407"/>
      <c r="BN166" s="11"/>
    </row>
    <row r="167" spans="1:66" s="4" customFormat="1" ht="15" customHeight="1">
      <c r="A167" s="10"/>
      <c r="B167" s="3"/>
      <c r="C167" s="3"/>
      <c r="D167" s="3"/>
      <c r="E167" s="3"/>
      <c r="F167" s="3"/>
      <c r="G167" s="3"/>
      <c r="H167" s="125"/>
      <c r="I167" s="27"/>
      <c r="J167" s="216" t="s">
        <v>124</v>
      </c>
      <c r="K167" s="44" t="s">
        <v>730</v>
      </c>
      <c r="L167" s="67"/>
      <c r="M167" s="67"/>
      <c r="N167" s="67"/>
      <c r="O167" s="67"/>
      <c r="P167" s="216" t="s">
        <v>124</v>
      </c>
      <c r="Q167" s="44" t="s">
        <v>731</v>
      </c>
      <c r="R167" s="67"/>
      <c r="S167" s="67"/>
      <c r="T167" s="67"/>
      <c r="U167" s="67"/>
      <c r="V167" s="216" t="s">
        <v>124</v>
      </c>
      <c r="W167" s="44" t="s">
        <v>716</v>
      </c>
      <c r="X167" s="44"/>
      <c r="Y167" s="67"/>
      <c r="Z167" s="67"/>
      <c r="AA167" s="67"/>
      <c r="AB167" s="67"/>
      <c r="AC167" s="67"/>
      <c r="AD167" s="67"/>
      <c r="AE167" s="67"/>
      <c r="AF167" s="67"/>
      <c r="AG167" s="67"/>
      <c r="AH167" s="67"/>
      <c r="AI167" s="142"/>
      <c r="AJ167" s="421"/>
      <c r="AK167" s="456"/>
      <c r="AL167" s="493"/>
      <c r="AM167" s="53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25"/>
      <c r="BL167" s="225"/>
      <c r="BM167" s="407"/>
      <c r="BN167" s="11"/>
    </row>
    <row r="168" spans="1:66" s="4" customFormat="1" ht="15" customHeight="1">
      <c r="A168" s="11"/>
      <c r="B168" s="4"/>
      <c r="C168" s="4"/>
      <c r="D168" s="4"/>
      <c r="E168" s="4"/>
      <c r="F168" s="4"/>
      <c r="G168" s="4"/>
      <c r="H168" s="126"/>
      <c r="I168" s="33" t="s">
        <v>107</v>
      </c>
      <c r="J168" s="3" t="s">
        <v>735</v>
      </c>
      <c r="K168" s="3"/>
      <c r="L168" s="45"/>
      <c r="M168" s="45"/>
      <c r="N168" s="45"/>
      <c r="O168" s="45"/>
      <c r="P168" s="121"/>
      <c r="Q168" s="3"/>
      <c r="R168" s="45"/>
      <c r="S168" s="45"/>
      <c r="T168" s="45"/>
      <c r="U168" s="45"/>
      <c r="V168" s="45"/>
      <c r="W168" s="45"/>
      <c r="X168" s="45"/>
      <c r="Y168" s="45"/>
      <c r="Z168" s="45"/>
      <c r="AA168" s="45"/>
      <c r="AB168" s="45"/>
      <c r="AC168" s="45"/>
      <c r="AD168" s="45"/>
      <c r="AE168" s="45"/>
      <c r="AF168" s="45"/>
      <c r="AG168" s="45"/>
      <c r="AH168" s="45"/>
      <c r="AI168" s="128"/>
      <c r="AJ168" s="413" t="s">
        <v>124</v>
      </c>
      <c r="AK168" s="448" t="s">
        <v>124</v>
      </c>
      <c r="AL168" s="484"/>
      <c r="AM168" s="32"/>
      <c r="AN168" s="91"/>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25"/>
      <c r="BK168" s="225"/>
      <c r="BL168" s="225"/>
      <c r="BM168" s="407"/>
      <c r="BN168" s="11"/>
    </row>
    <row r="169" spans="1:66" s="4" customFormat="1" ht="16.5" customHeight="1">
      <c r="A169" s="11"/>
      <c r="B169" s="4"/>
      <c r="C169" s="4"/>
      <c r="D169" s="4"/>
      <c r="E169" s="4"/>
      <c r="F169" s="4"/>
      <c r="G169" s="4"/>
      <c r="H169" s="126"/>
      <c r="I169" s="10"/>
      <c r="J169" s="118" t="s">
        <v>124</v>
      </c>
      <c r="K169" s="3" t="s">
        <v>154</v>
      </c>
      <c r="L169" s="45"/>
      <c r="M169" s="45"/>
      <c r="N169" s="45"/>
      <c r="O169" s="45"/>
      <c r="P169" s="3"/>
      <c r="Q169" s="3"/>
      <c r="R169" s="45"/>
      <c r="S169" s="118" t="s">
        <v>124</v>
      </c>
      <c r="T169" s="3" t="s">
        <v>5</v>
      </c>
      <c r="U169" s="45"/>
      <c r="V169" s="45"/>
      <c r="W169" s="45"/>
      <c r="X169" s="45"/>
      <c r="Y169" s="45"/>
      <c r="Z169" s="45"/>
      <c r="AA169" s="45"/>
      <c r="AB169" s="45"/>
      <c r="AC169" s="45"/>
      <c r="AD169" s="45"/>
      <c r="AE169" s="45"/>
      <c r="AF169" s="45"/>
      <c r="AG169" s="45"/>
      <c r="AH169" s="45"/>
      <c r="AI169" s="128"/>
      <c r="AJ169" s="414"/>
      <c r="AK169" s="449"/>
      <c r="AL169" s="485"/>
      <c r="AM169" s="10"/>
      <c r="AN169" s="91"/>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25"/>
      <c r="BK169" s="225"/>
      <c r="BL169" s="225"/>
      <c r="BM169" s="407"/>
      <c r="BN169" s="11"/>
    </row>
    <row r="170" spans="1:66" ht="16.5" customHeight="1">
      <c r="A170" s="11"/>
      <c r="B170" s="4"/>
      <c r="C170" s="4"/>
      <c r="D170" s="4"/>
      <c r="E170" s="4"/>
      <c r="F170" s="4"/>
      <c r="G170" s="4"/>
      <c r="H170" s="126"/>
      <c r="I170" s="10"/>
      <c r="J170" s="117" t="s">
        <v>124</v>
      </c>
      <c r="K170" s="3" t="s">
        <v>526</v>
      </c>
      <c r="L170" s="45"/>
      <c r="M170" s="45"/>
      <c r="N170" s="45"/>
      <c r="O170" s="45"/>
      <c r="P170" s="3"/>
      <c r="Q170" s="3"/>
      <c r="R170" s="45"/>
      <c r="S170" s="117" t="s">
        <v>124</v>
      </c>
      <c r="T170" s="3" t="s">
        <v>190</v>
      </c>
      <c r="U170" s="45"/>
      <c r="V170" s="45"/>
      <c r="W170" s="45"/>
      <c r="X170" s="45"/>
      <c r="Y170" s="45"/>
      <c r="Z170" s="45"/>
      <c r="AA170" s="45"/>
      <c r="AB170" s="45"/>
      <c r="AC170" s="45"/>
      <c r="AD170" s="45"/>
      <c r="AE170" s="45"/>
      <c r="AF170" s="45"/>
      <c r="AG170" s="45"/>
      <c r="AH170" s="45"/>
      <c r="AI170" s="128"/>
      <c r="AJ170" s="418"/>
      <c r="AK170" s="453"/>
      <c r="AL170" s="492"/>
      <c r="AM170" s="32"/>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407"/>
      <c r="BN170" s="28"/>
    </row>
    <row r="171" spans="1:66" ht="13.5">
      <c r="A171" s="11"/>
      <c r="B171" s="4"/>
      <c r="C171" s="4"/>
      <c r="D171" s="4"/>
      <c r="E171" s="4"/>
      <c r="F171" s="4"/>
      <c r="G171" s="4"/>
      <c r="H171" s="126"/>
      <c r="I171" s="10"/>
      <c r="J171" s="117" t="s">
        <v>124</v>
      </c>
      <c r="K171" s="3" t="s">
        <v>736</v>
      </c>
      <c r="L171" s="45"/>
      <c r="M171" s="45"/>
      <c r="N171" s="45"/>
      <c r="O171" s="45"/>
      <c r="P171" s="3"/>
      <c r="Q171" s="3"/>
      <c r="R171" s="45"/>
      <c r="S171" s="117" t="s">
        <v>124</v>
      </c>
      <c r="T171" s="3" t="s">
        <v>739</v>
      </c>
      <c r="U171" s="45"/>
      <c r="V171" s="45"/>
      <c r="W171" s="45"/>
      <c r="X171" s="45"/>
      <c r="Y171" s="45"/>
      <c r="Z171" s="45"/>
      <c r="AA171" s="45"/>
      <c r="AB171" s="45"/>
      <c r="AC171" s="45"/>
      <c r="AD171" s="45"/>
      <c r="AE171" s="45"/>
      <c r="AF171" s="45"/>
      <c r="AG171" s="45"/>
      <c r="AH171" s="45"/>
      <c r="AI171" s="128"/>
      <c r="AJ171" s="418"/>
      <c r="AK171" s="453"/>
      <c r="AL171" s="492"/>
      <c r="AM171" s="10"/>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25"/>
      <c r="BL171" s="225"/>
      <c r="BM171" s="407"/>
      <c r="BN171" s="28"/>
    </row>
    <row r="172" spans="1:66" s="4" customFormat="1" ht="15" customHeight="1">
      <c r="A172" s="10"/>
      <c r="B172" s="3"/>
      <c r="C172" s="3"/>
      <c r="D172" s="3"/>
      <c r="E172" s="3"/>
      <c r="F172" s="3"/>
      <c r="G172" s="3"/>
      <c r="H172" s="125"/>
      <c r="I172" s="16"/>
      <c r="J172" s="118" t="s">
        <v>124</v>
      </c>
      <c r="K172" s="3" t="s">
        <v>118</v>
      </c>
      <c r="L172" s="45"/>
      <c r="M172" s="45"/>
      <c r="N172" s="45"/>
      <c r="O172" s="45"/>
      <c r="P172" s="121"/>
      <c r="Q172" s="3"/>
      <c r="R172" s="45"/>
      <c r="S172" s="45"/>
      <c r="T172" s="45"/>
      <c r="U172" s="45"/>
      <c r="V172" s="121"/>
      <c r="W172" s="3"/>
      <c r="X172" s="3"/>
      <c r="Y172" s="45"/>
      <c r="Z172" s="45"/>
      <c r="AA172" s="45"/>
      <c r="AB172" s="45"/>
      <c r="AC172" s="45"/>
      <c r="AD172" s="45"/>
      <c r="AE172" s="45"/>
      <c r="AF172" s="45"/>
      <c r="AG172" s="45"/>
      <c r="AH172" s="45"/>
      <c r="AI172" s="128"/>
      <c r="AJ172" s="417"/>
      <c r="AK172" s="452"/>
      <c r="AL172" s="502"/>
      <c r="AM172" s="53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25"/>
      <c r="BL172" s="225"/>
      <c r="BM172" s="407"/>
      <c r="BN172" s="11"/>
    </row>
    <row r="173" spans="1:66" s="4" customFormat="1" ht="6.75" customHeight="1">
      <c r="A173" s="12"/>
      <c r="B173" s="44"/>
      <c r="C173" s="44"/>
      <c r="D173" s="44"/>
      <c r="E173" s="44"/>
      <c r="F173" s="44"/>
      <c r="G173" s="44"/>
      <c r="H173" s="127"/>
      <c r="I173" s="27"/>
      <c r="J173" s="217"/>
      <c r="K173" s="44"/>
      <c r="L173" s="67"/>
      <c r="M173" s="67"/>
      <c r="N173" s="67"/>
      <c r="O173" s="67"/>
      <c r="P173" s="217"/>
      <c r="Q173" s="44"/>
      <c r="R173" s="67"/>
      <c r="S173" s="67"/>
      <c r="T173" s="67"/>
      <c r="U173" s="67"/>
      <c r="V173" s="217"/>
      <c r="W173" s="44"/>
      <c r="X173" s="44"/>
      <c r="Y173" s="67"/>
      <c r="Z173" s="67"/>
      <c r="AA173" s="67"/>
      <c r="AB173" s="67"/>
      <c r="AC173" s="67"/>
      <c r="AD173" s="67"/>
      <c r="AE173" s="67"/>
      <c r="AF173" s="67"/>
      <c r="AG173" s="67"/>
      <c r="AH173" s="67"/>
      <c r="AI173" s="142"/>
      <c r="AJ173" s="421"/>
      <c r="AK173" s="456"/>
      <c r="AL173" s="498"/>
      <c r="AM173" s="539"/>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390"/>
      <c r="BN173" s="11"/>
    </row>
    <row r="174" spans="1:66" s="4" customFormat="1" ht="15" customHeight="1">
      <c r="A174" s="13">
        <v>2</v>
      </c>
      <c r="B174" s="46" t="s">
        <v>712</v>
      </c>
      <c r="C174" s="104"/>
      <c r="D174" s="104"/>
      <c r="E174" s="104"/>
      <c r="F174" s="104"/>
      <c r="G174" s="104"/>
      <c r="H174" s="131"/>
      <c r="I174" s="181" t="s">
        <v>107</v>
      </c>
      <c r="J174" s="43" t="s">
        <v>741</v>
      </c>
      <c r="K174" s="43"/>
      <c r="L174" s="106"/>
      <c r="M174" s="106"/>
      <c r="N174" s="106"/>
      <c r="O174" s="106"/>
      <c r="P174" s="336"/>
      <c r="Q174" s="43"/>
      <c r="R174" s="106"/>
      <c r="S174" s="106"/>
      <c r="T174" s="106"/>
      <c r="U174" s="106"/>
      <c r="V174" s="106"/>
      <c r="W174" s="106"/>
      <c r="X174" s="106"/>
      <c r="Y174" s="106"/>
      <c r="Z174" s="106"/>
      <c r="AA174" s="106"/>
      <c r="AB174" s="106"/>
      <c r="AC174" s="106"/>
      <c r="AD174" s="106"/>
      <c r="AE174" s="106"/>
      <c r="AF174" s="106"/>
      <c r="AG174" s="106"/>
      <c r="AH174" s="106"/>
      <c r="AI174" s="141"/>
      <c r="AJ174" s="413" t="s">
        <v>124</v>
      </c>
      <c r="AK174" s="448" t="s">
        <v>124</v>
      </c>
      <c r="AL174" s="484"/>
      <c r="AM174" s="206" t="s">
        <v>6</v>
      </c>
      <c r="AN174" s="221"/>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408"/>
      <c r="BN174" s="11"/>
    </row>
    <row r="175" spans="1:66" s="4" customFormat="1" ht="15" customHeight="1">
      <c r="A175" s="11"/>
      <c r="B175" s="4"/>
      <c r="C175" s="4"/>
      <c r="D175" s="4"/>
      <c r="E175" s="4"/>
      <c r="F175" s="4"/>
      <c r="G175" s="4"/>
      <c r="H175" s="126"/>
      <c r="I175" s="10"/>
      <c r="J175" s="3" t="s">
        <v>619</v>
      </c>
      <c r="K175" s="3"/>
      <c r="L175" s="45"/>
      <c r="M175" s="45"/>
      <c r="N175" s="45"/>
      <c r="O175" s="45"/>
      <c r="P175" s="3"/>
      <c r="Q175" s="3"/>
      <c r="R175" s="45"/>
      <c r="S175" s="45"/>
      <c r="T175" s="45"/>
      <c r="U175" s="45"/>
      <c r="V175" s="45"/>
      <c r="W175" s="45"/>
      <c r="X175" s="45"/>
      <c r="Y175" s="45"/>
      <c r="Z175" s="45"/>
      <c r="AA175" s="45"/>
      <c r="AB175" s="45"/>
      <c r="AC175" s="45"/>
      <c r="AD175" s="45"/>
      <c r="AE175" s="45"/>
      <c r="AF175" s="45"/>
      <c r="AG175" s="45"/>
      <c r="AH175" s="45"/>
      <c r="AI175" s="128"/>
      <c r="AJ175" s="414"/>
      <c r="AK175" s="449"/>
      <c r="AL175" s="485"/>
      <c r="AM175" s="10" t="s">
        <v>743</v>
      </c>
      <c r="AN175" s="91"/>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25"/>
      <c r="BK175" s="225"/>
      <c r="BL175" s="225"/>
      <c r="BM175" s="407"/>
      <c r="BN175" s="11"/>
    </row>
    <row r="176" spans="1:66" s="4" customFormat="1" ht="16.5" customHeight="1">
      <c r="A176" s="11"/>
      <c r="B176" s="4"/>
      <c r="C176" s="4"/>
      <c r="D176" s="4"/>
      <c r="E176" s="4"/>
      <c r="F176" s="4"/>
      <c r="G176" s="4"/>
      <c r="H176" s="126"/>
      <c r="I176" s="10"/>
      <c r="J176" s="3" t="s">
        <v>307</v>
      </c>
      <c r="K176" s="3"/>
      <c r="L176" s="45"/>
      <c r="M176" s="45"/>
      <c r="N176" s="45"/>
      <c r="O176" s="45"/>
      <c r="P176" s="3"/>
      <c r="Q176" s="3"/>
      <c r="R176" s="45"/>
      <c r="S176" s="45"/>
      <c r="T176" s="45"/>
      <c r="U176" s="45"/>
      <c r="V176" s="45"/>
      <c r="W176" s="45"/>
      <c r="X176" s="45"/>
      <c r="Y176" s="45"/>
      <c r="Z176" s="45"/>
      <c r="AA176" s="45"/>
      <c r="AB176" s="45"/>
      <c r="AC176" s="45"/>
      <c r="AD176" s="45"/>
      <c r="AE176" s="45"/>
      <c r="AF176" s="45"/>
      <c r="AG176" s="45"/>
      <c r="AH176" s="45"/>
      <c r="AI176" s="128"/>
      <c r="AJ176" s="418"/>
      <c r="AK176" s="453"/>
      <c r="AL176" s="489"/>
      <c r="AM176" s="32"/>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25"/>
      <c r="BK176" s="225"/>
      <c r="BL176" s="225"/>
      <c r="BM176" s="407"/>
      <c r="BN176" s="11"/>
    </row>
    <row r="177" spans="1:66" s="4" customFormat="1" ht="16.5" customHeight="1">
      <c r="A177" s="11"/>
      <c r="B177" s="4"/>
      <c r="C177" s="4"/>
      <c r="D177" s="4"/>
      <c r="E177" s="4"/>
      <c r="F177" s="4"/>
      <c r="G177" s="4"/>
      <c r="H177" s="126"/>
      <c r="I177" s="10"/>
      <c r="J177" s="3" t="s">
        <v>749</v>
      </c>
      <c r="K177" s="3"/>
      <c r="L177" s="45"/>
      <c r="M177" s="45"/>
      <c r="N177" s="45"/>
      <c r="O177" s="45"/>
      <c r="P177" s="3"/>
      <c r="Q177" s="3"/>
      <c r="R177" s="45"/>
      <c r="S177" s="45"/>
      <c r="T177" s="45"/>
      <c r="U177" s="45"/>
      <c r="V177" s="45"/>
      <c r="W177" s="45"/>
      <c r="X177" s="45"/>
      <c r="Y177" s="45"/>
      <c r="Z177" s="45"/>
      <c r="AA177" s="45"/>
      <c r="AB177" s="45"/>
      <c r="AC177" s="45"/>
      <c r="AD177" s="45"/>
      <c r="AE177" s="45"/>
      <c r="AF177" s="45"/>
      <c r="AG177" s="45"/>
      <c r="AH177" s="45"/>
      <c r="AI177" s="128"/>
      <c r="AJ177" s="418"/>
      <c r="AK177" s="453"/>
      <c r="AL177" s="489"/>
      <c r="AM177" s="10"/>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25"/>
      <c r="BK177" s="225"/>
      <c r="BL177" s="225"/>
      <c r="BM177" s="407"/>
      <c r="BN177" s="11"/>
    </row>
    <row r="178" spans="1:66" s="4" customFormat="1" ht="16.5" customHeight="1">
      <c r="A178" s="11"/>
      <c r="B178" s="4"/>
      <c r="C178" s="4"/>
      <c r="D178" s="4"/>
      <c r="E178" s="4"/>
      <c r="F178" s="4"/>
      <c r="G178" s="4"/>
      <c r="H178" s="126"/>
      <c r="I178" s="12"/>
      <c r="J178" s="44" t="s">
        <v>248</v>
      </c>
      <c r="K178" s="44" t="s">
        <v>642</v>
      </c>
      <c r="L178" s="44"/>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142"/>
      <c r="AJ178" s="420"/>
      <c r="AK178" s="455"/>
      <c r="AL178" s="491"/>
      <c r="AM178" s="53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25"/>
      <c r="BK178" s="225"/>
      <c r="BL178" s="225"/>
      <c r="BM178" s="407"/>
      <c r="BN178" s="11"/>
    </row>
    <row r="179" spans="1:66" s="4" customFormat="1" ht="16.5" customHeight="1">
      <c r="A179" s="11"/>
      <c r="B179" s="4"/>
      <c r="C179" s="4"/>
      <c r="D179" s="4"/>
      <c r="E179" s="4"/>
      <c r="F179" s="4"/>
      <c r="G179" s="4"/>
      <c r="H179" s="126"/>
      <c r="I179" s="10" t="s">
        <v>107</v>
      </c>
      <c r="J179" s="3" t="s">
        <v>750</v>
      </c>
      <c r="K179" s="3"/>
      <c r="L179" s="45"/>
      <c r="M179" s="45"/>
      <c r="N179" s="45"/>
      <c r="O179" s="45"/>
      <c r="P179" s="3"/>
      <c r="Q179" s="3"/>
      <c r="R179" s="45"/>
      <c r="S179" s="45"/>
      <c r="T179" s="45"/>
      <c r="U179" s="45"/>
      <c r="V179" s="45"/>
      <c r="W179" s="45"/>
      <c r="X179" s="45"/>
      <c r="Y179" s="45"/>
      <c r="Z179" s="45"/>
      <c r="AA179" s="45"/>
      <c r="AB179" s="45"/>
      <c r="AC179" s="45"/>
      <c r="AD179" s="45"/>
      <c r="AE179" s="45"/>
      <c r="AF179" s="45"/>
      <c r="AG179" s="45"/>
      <c r="AH179" s="45"/>
      <c r="AI179" s="128"/>
      <c r="AJ179" s="413" t="s">
        <v>124</v>
      </c>
      <c r="AK179" s="448" t="s">
        <v>124</v>
      </c>
      <c r="AL179" s="484"/>
      <c r="AM179" s="53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25"/>
      <c r="BK179" s="225"/>
      <c r="BL179" s="225"/>
      <c r="BM179" s="407"/>
      <c r="BN179" s="11"/>
    </row>
    <row r="180" spans="1:66" ht="18.75" customHeight="1">
      <c r="A180" s="11"/>
      <c r="B180" s="4"/>
      <c r="C180" s="4"/>
      <c r="D180" s="4"/>
      <c r="E180" s="4"/>
      <c r="F180" s="4"/>
      <c r="G180" s="4"/>
      <c r="H180" s="126"/>
      <c r="I180" s="10"/>
      <c r="J180" s="3" t="s">
        <v>751</v>
      </c>
      <c r="K180" s="3"/>
      <c r="L180" s="45"/>
      <c r="M180" s="45"/>
      <c r="N180" s="45"/>
      <c r="O180" s="45"/>
      <c r="P180" s="3"/>
      <c r="Q180" s="3"/>
      <c r="R180" s="45"/>
      <c r="S180" s="45"/>
      <c r="T180" s="45"/>
      <c r="U180" s="45"/>
      <c r="V180" s="45"/>
      <c r="W180" s="45"/>
      <c r="X180" s="45"/>
      <c r="Y180" s="45"/>
      <c r="Z180" s="45"/>
      <c r="AA180" s="45"/>
      <c r="AB180" s="45"/>
      <c r="AC180" s="45"/>
      <c r="AD180" s="45"/>
      <c r="AE180" s="45"/>
      <c r="AF180" s="45"/>
      <c r="AG180" s="45"/>
      <c r="AH180" s="45"/>
      <c r="AI180" s="128"/>
      <c r="AJ180" s="414"/>
      <c r="AK180" s="449"/>
      <c r="AL180" s="485"/>
      <c r="AM180" s="535"/>
      <c r="AN180" s="225"/>
      <c r="AO180" s="225"/>
      <c r="AP180" s="225"/>
      <c r="AQ180" s="225"/>
      <c r="AR180" s="225"/>
      <c r="AS180" s="225"/>
      <c r="AT180" s="225"/>
      <c r="AU180" s="225"/>
      <c r="AV180" s="225"/>
      <c r="AW180" s="225"/>
      <c r="AX180" s="225"/>
      <c r="AY180" s="225"/>
      <c r="AZ180" s="225"/>
      <c r="BA180" s="225"/>
      <c r="BB180" s="225"/>
      <c r="BC180" s="225"/>
      <c r="BD180" s="225"/>
      <c r="BE180" s="225"/>
      <c r="BF180" s="225"/>
      <c r="BG180" s="225"/>
      <c r="BH180" s="225"/>
      <c r="BI180" s="225"/>
      <c r="BJ180" s="225"/>
      <c r="BK180" s="225"/>
      <c r="BL180" s="225"/>
      <c r="BM180" s="407"/>
      <c r="BN180" s="28"/>
    </row>
    <row r="181" spans="1:66" s="4" customFormat="1" ht="15" customHeight="1">
      <c r="A181" s="11"/>
      <c r="B181" s="4"/>
      <c r="C181" s="4"/>
      <c r="D181" s="4"/>
      <c r="E181" s="4"/>
      <c r="F181" s="4"/>
      <c r="G181" s="4"/>
      <c r="H181" s="126"/>
      <c r="I181" s="12"/>
      <c r="J181" s="44" t="s">
        <v>756</v>
      </c>
      <c r="K181" s="44"/>
      <c r="L181" s="67"/>
      <c r="M181" s="67"/>
      <c r="N181" s="67"/>
      <c r="O181" s="67"/>
      <c r="P181" s="44"/>
      <c r="Q181" s="44"/>
      <c r="R181" s="67"/>
      <c r="S181" s="67"/>
      <c r="T181" s="67"/>
      <c r="U181" s="67"/>
      <c r="V181" s="67"/>
      <c r="W181" s="67"/>
      <c r="X181" s="67"/>
      <c r="Y181" s="67"/>
      <c r="Z181" s="67"/>
      <c r="AA181" s="67"/>
      <c r="AB181" s="67"/>
      <c r="AC181" s="67"/>
      <c r="AD181" s="67"/>
      <c r="AE181" s="67"/>
      <c r="AF181" s="67"/>
      <c r="AG181" s="67"/>
      <c r="AH181" s="67"/>
      <c r="AI181" s="142"/>
      <c r="AJ181" s="426"/>
      <c r="AK181" s="461"/>
      <c r="AL181" s="503"/>
      <c r="AM181" s="539"/>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390"/>
      <c r="BN181" s="11"/>
    </row>
    <row r="182" spans="1:66" s="4" customFormat="1" ht="15" customHeight="1">
      <c r="A182" s="11"/>
      <c r="B182" s="4"/>
      <c r="C182" s="4"/>
      <c r="D182" s="4"/>
      <c r="E182" s="4"/>
      <c r="F182" s="4"/>
      <c r="G182" s="4"/>
      <c r="H182" s="126"/>
      <c r="I182" s="181" t="s">
        <v>107</v>
      </c>
      <c r="J182" s="43" t="s">
        <v>650</v>
      </c>
      <c r="K182" s="43"/>
      <c r="L182" s="106"/>
      <c r="M182" s="106"/>
      <c r="N182" s="106"/>
      <c r="O182" s="106"/>
      <c r="P182" s="336"/>
      <c r="Q182" s="43"/>
      <c r="R182" s="106"/>
      <c r="S182" s="106"/>
      <c r="T182" s="106"/>
      <c r="U182" s="106"/>
      <c r="V182" s="106"/>
      <c r="W182" s="106"/>
      <c r="X182" s="106"/>
      <c r="Y182" s="106"/>
      <c r="Z182" s="106"/>
      <c r="AA182" s="106"/>
      <c r="AB182" s="106"/>
      <c r="AC182" s="106"/>
      <c r="AD182" s="106"/>
      <c r="AE182" s="106"/>
      <c r="AF182" s="106"/>
      <c r="AG182" s="106"/>
      <c r="AH182" s="106"/>
      <c r="AI182" s="141"/>
      <c r="AJ182" s="413" t="s">
        <v>124</v>
      </c>
      <c r="AK182" s="448" t="s">
        <v>124</v>
      </c>
      <c r="AL182" s="484"/>
      <c r="AM182" s="32" t="s">
        <v>590</v>
      </c>
      <c r="AN182" s="91"/>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408"/>
      <c r="BN182" s="11"/>
    </row>
    <row r="183" spans="1:66" s="4" customFormat="1" ht="15" customHeight="1">
      <c r="A183" s="11"/>
      <c r="B183" s="4"/>
      <c r="C183" s="4"/>
      <c r="D183" s="4"/>
      <c r="E183" s="4"/>
      <c r="F183" s="4"/>
      <c r="G183" s="4"/>
      <c r="H183" s="126"/>
      <c r="I183" s="12"/>
      <c r="J183" s="44" t="s">
        <v>166</v>
      </c>
      <c r="K183" s="44" t="s">
        <v>434</v>
      </c>
      <c r="L183" s="67"/>
      <c r="M183" s="67"/>
      <c r="N183" s="67"/>
      <c r="O183" s="67"/>
      <c r="P183" s="44"/>
      <c r="Q183" s="44"/>
      <c r="R183" s="67"/>
      <c r="S183" s="67"/>
      <c r="T183" s="67"/>
      <c r="U183" s="67"/>
      <c r="V183" s="67"/>
      <c r="W183" s="67"/>
      <c r="X183" s="67"/>
      <c r="Y183" s="67"/>
      <c r="Z183" s="67"/>
      <c r="AA183" s="67"/>
      <c r="AB183" s="67"/>
      <c r="AC183" s="67"/>
      <c r="AD183" s="67"/>
      <c r="AE183" s="67"/>
      <c r="AF183" s="67"/>
      <c r="AG183" s="67"/>
      <c r="AH183" s="67"/>
      <c r="AI183" s="142"/>
      <c r="AJ183" s="414"/>
      <c r="AK183" s="449"/>
      <c r="AL183" s="485"/>
      <c r="AM183" s="10" t="s">
        <v>88</v>
      </c>
      <c r="AN183" s="91"/>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25"/>
      <c r="BK183" s="225"/>
      <c r="BL183" s="225"/>
      <c r="BM183" s="407"/>
      <c r="BN183" s="11"/>
    </row>
    <row r="184" spans="1:66" s="4" customFormat="1" ht="15" customHeight="1">
      <c r="A184" s="11"/>
      <c r="B184" s="4"/>
      <c r="C184" s="4"/>
      <c r="D184" s="4"/>
      <c r="E184" s="4"/>
      <c r="F184" s="4"/>
      <c r="G184" s="4"/>
      <c r="H184" s="126"/>
      <c r="I184" s="181" t="s">
        <v>107</v>
      </c>
      <c r="J184" s="43" t="s">
        <v>177</v>
      </c>
      <c r="K184" s="43"/>
      <c r="L184" s="106"/>
      <c r="M184" s="106"/>
      <c r="N184" s="106"/>
      <c r="O184" s="106"/>
      <c r="P184" s="336"/>
      <c r="Q184" s="43"/>
      <c r="R184" s="106"/>
      <c r="S184" s="106"/>
      <c r="T184" s="106"/>
      <c r="U184" s="106"/>
      <c r="V184" s="106"/>
      <c r="W184" s="106"/>
      <c r="X184" s="106"/>
      <c r="Y184" s="106"/>
      <c r="Z184" s="106"/>
      <c r="AA184" s="106"/>
      <c r="AB184" s="106"/>
      <c r="AC184" s="106"/>
      <c r="AD184" s="106"/>
      <c r="AE184" s="106"/>
      <c r="AF184" s="106"/>
      <c r="AG184" s="106"/>
      <c r="AH184" s="106"/>
      <c r="AI184" s="141"/>
      <c r="AJ184" s="413" t="s">
        <v>124</v>
      </c>
      <c r="AK184" s="448" t="s">
        <v>124</v>
      </c>
      <c r="AL184" s="484"/>
      <c r="AM184" s="32"/>
      <c r="AN184" s="225"/>
      <c r="AO184" s="225"/>
      <c r="AP184" s="225"/>
      <c r="AQ184" s="225"/>
      <c r="AR184" s="225"/>
      <c r="AS184" s="225"/>
      <c r="AT184" s="225"/>
      <c r="AU184" s="225"/>
      <c r="AV184" s="225"/>
      <c r="AW184" s="225"/>
      <c r="AX184" s="225"/>
      <c r="AY184" s="225"/>
      <c r="AZ184" s="225"/>
      <c r="BA184" s="225"/>
      <c r="BB184" s="225"/>
      <c r="BC184" s="225"/>
      <c r="BD184" s="225"/>
      <c r="BE184" s="225"/>
      <c r="BF184" s="225"/>
      <c r="BG184" s="225"/>
      <c r="BH184" s="225"/>
      <c r="BI184" s="225"/>
      <c r="BJ184" s="225"/>
      <c r="BK184" s="225"/>
      <c r="BL184" s="225"/>
      <c r="BM184" s="407"/>
      <c r="BN184" s="11"/>
    </row>
    <row r="185" spans="1:66" s="4" customFormat="1" ht="16.5" customHeight="1">
      <c r="A185" s="11"/>
      <c r="B185" s="4"/>
      <c r="C185" s="4"/>
      <c r="D185" s="4"/>
      <c r="E185" s="4"/>
      <c r="F185" s="4"/>
      <c r="G185" s="4"/>
      <c r="H185" s="126"/>
      <c r="I185" s="89"/>
      <c r="J185" s="3" t="s">
        <v>166</v>
      </c>
      <c r="K185" s="3" t="s">
        <v>757</v>
      </c>
      <c r="L185" s="45"/>
      <c r="M185" s="45"/>
      <c r="N185" s="45"/>
      <c r="O185" s="45"/>
      <c r="P185" s="121"/>
      <c r="Q185" s="3"/>
      <c r="R185" s="45"/>
      <c r="S185" s="45"/>
      <c r="T185" s="45"/>
      <c r="U185" s="45"/>
      <c r="V185" s="45"/>
      <c r="W185" s="45"/>
      <c r="X185" s="45"/>
      <c r="Y185" s="45"/>
      <c r="Z185" s="45"/>
      <c r="AA185" s="45"/>
      <c r="AB185" s="45"/>
      <c r="AC185" s="45"/>
      <c r="AD185" s="45"/>
      <c r="AE185" s="45"/>
      <c r="AF185" s="45"/>
      <c r="AG185" s="45"/>
      <c r="AH185" s="45"/>
      <c r="AI185" s="128"/>
      <c r="AJ185" s="414"/>
      <c r="AK185" s="449"/>
      <c r="AL185" s="485"/>
      <c r="AM185" s="32"/>
      <c r="AN185" s="225"/>
      <c r="AO185" s="225"/>
      <c r="AP185" s="225"/>
      <c r="AQ185" s="225"/>
      <c r="AR185" s="225"/>
      <c r="AS185" s="225"/>
      <c r="AT185" s="225"/>
      <c r="AU185" s="225"/>
      <c r="AV185" s="225"/>
      <c r="AW185" s="225"/>
      <c r="AX185" s="225"/>
      <c r="AY185" s="225"/>
      <c r="AZ185" s="225"/>
      <c r="BA185" s="225"/>
      <c r="BB185" s="225"/>
      <c r="BC185" s="225"/>
      <c r="BD185" s="225"/>
      <c r="BE185" s="225"/>
      <c r="BF185" s="225"/>
      <c r="BG185" s="225"/>
      <c r="BH185" s="225"/>
      <c r="BI185" s="225"/>
      <c r="BJ185" s="225"/>
      <c r="BK185" s="225"/>
      <c r="BL185" s="225"/>
      <c r="BM185" s="407"/>
      <c r="BN185" s="11"/>
    </row>
    <row r="186" spans="1:66" s="4" customFormat="1" ht="15" customHeight="1">
      <c r="A186" s="11"/>
      <c r="B186" s="4"/>
      <c r="C186" s="4"/>
      <c r="D186" s="4"/>
      <c r="E186" s="4"/>
      <c r="F186" s="4"/>
      <c r="G186" s="4"/>
      <c r="H186" s="126"/>
      <c r="I186" s="89"/>
      <c r="J186" s="3"/>
      <c r="K186" s="3" t="s">
        <v>536</v>
      </c>
      <c r="L186" s="45"/>
      <c r="M186" s="45"/>
      <c r="N186" s="45"/>
      <c r="O186" s="45"/>
      <c r="P186" s="121"/>
      <c r="Q186" s="3"/>
      <c r="R186" s="45"/>
      <c r="S186" s="45"/>
      <c r="T186" s="45"/>
      <c r="U186" s="45"/>
      <c r="V186" s="45"/>
      <c r="W186" s="45"/>
      <c r="X186" s="45"/>
      <c r="Y186" s="45"/>
      <c r="Z186" s="45"/>
      <c r="AA186" s="45"/>
      <c r="AB186" s="45"/>
      <c r="AC186" s="45"/>
      <c r="AD186" s="45"/>
      <c r="AE186" s="45"/>
      <c r="AF186" s="45"/>
      <c r="AG186" s="45"/>
      <c r="AH186" s="45"/>
      <c r="AI186" s="128"/>
      <c r="AJ186" s="418"/>
      <c r="AK186" s="453"/>
      <c r="AL186" s="492"/>
      <c r="AM186" s="32"/>
      <c r="AN186" s="225"/>
      <c r="AO186" s="225"/>
      <c r="AP186" s="225"/>
      <c r="AQ186" s="225"/>
      <c r="AR186" s="225"/>
      <c r="AS186" s="225"/>
      <c r="AT186" s="225"/>
      <c r="AU186" s="225"/>
      <c r="AV186" s="225"/>
      <c r="AW186" s="225"/>
      <c r="AX186" s="225"/>
      <c r="AY186" s="225"/>
      <c r="AZ186" s="225"/>
      <c r="BA186" s="225"/>
      <c r="BB186" s="225"/>
      <c r="BC186" s="225"/>
      <c r="BD186" s="225"/>
      <c r="BE186" s="225"/>
      <c r="BF186" s="225"/>
      <c r="BG186" s="225"/>
      <c r="BH186" s="225"/>
      <c r="BI186" s="225"/>
      <c r="BJ186" s="225"/>
      <c r="BK186" s="225"/>
      <c r="BL186" s="225"/>
      <c r="BM186" s="407"/>
      <c r="BN186" s="11"/>
    </row>
    <row r="187" spans="1:66" s="4" customFormat="1" ht="15" customHeight="1">
      <c r="A187" s="11"/>
      <c r="B187" s="4"/>
      <c r="C187" s="4"/>
      <c r="D187" s="4"/>
      <c r="E187" s="4"/>
      <c r="F187" s="4"/>
      <c r="G187" s="4"/>
      <c r="H187" s="126"/>
      <c r="I187" s="44"/>
      <c r="J187" s="44" t="s">
        <v>248</v>
      </c>
      <c r="K187" s="44" t="s">
        <v>529</v>
      </c>
      <c r="L187" s="67"/>
      <c r="M187" s="67"/>
      <c r="N187" s="67"/>
      <c r="O187" s="67"/>
      <c r="P187" s="44"/>
      <c r="Q187" s="44"/>
      <c r="R187" s="67"/>
      <c r="S187" s="67"/>
      <c r="T187" s="67"/>
      <c r="U187" s="67"/>
      <c r="V187" s="67"/>
      <c r="W187" s="67"/>
      <c r="X187" s="67"/>
      <c r="Y187" s="67"/>
      <c r="Z187" s="67"/>
      <c r="AA187" s="67"/>
      <c r="AB187" s="67"/>
      <c r="AC187" s="67"/>
      <c r="AD187" s="67"/>
      <c r="AE187" s="67"/>
      <c r="AF187" s="67"/>
      <c r="AG187" s="67"/>
      <c r="AH187" s="67"/>
      <c r="AI187" s="142"/>
      <c r="AJ187" s="418"/>
      <c r="AK187" s="453"/>
      <c r="AL187" s="492"/>
      <c r="AM187" s="10"/>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25"/>
      <c r="BK187" s="225"/>
      <c r="BL187" s="225"/>
      <c r="BM187" s="407"/>
      <c r="BN187" s="11"/>
    </row>
    <row r="188" spans="1:66" s="4" customFormat="1" ht="15" customHeight="1">
      <c r="A188" s="11"/>
      <c r="B188" s="4"/>
      <c r="C188" s="4"/>
      <c r="D188" s="4"/>
      <c r="E188" s="4"/>
      <c r="F188" s="4"/>
      <c r="G188" s="4"/>
      <c r="H188" s="126"/>
      <c r="I188" s="183" t="s">
        <v>107</v>
      </c>
      <c r="J188" s="43" t="s">
        <v>765</v>
      </c>
      <c r="K188" s="43"/>
      <c r="L188" s="106"/>
      <c r="M188" s="106"/>
      <c r="N188" s="106"/>
      <c r="O188" s="106"/>
      <c r="P188" s="336"/>
      <c r="Q188" s="43"/>
      <c r="R188" s="106"/>
      <c r="S188" s="106"/>
      <c r="T188" s="106"/>
      <c r="U188" s="106"/>
      <c r="V188" s="106"/>
      <c r="W188" s="106"/>
      <c r="X188" s="106"/>
      <c r="Y188" s="106"/>
      <c r="Z188" s="106"/>
      <c r="AA188" s="106"/>
      <c r="AB188" s="106"/>
      <c r="AC188" s="106"/>
      <c r="AD188" s="106"/>
      <c r="AE188" s="106"/>
      <c r="AF188" s="106"/>
      <c r="AG188" s="106"/>
      <c r="AH188" s="106"/>
      <c r="AI188" s="106"/>
      <c r="AJ188" s="413" t="s">
        <v>124</v>
      </c>
      <c r="AK188" s="448" t="s">
        <v>124</v>
      </c>
      <c r="AL188" s="484"/>
      <c r="AM188" s="91"/>
      <c r="AN188" s="225"/>
      <c r="AO188" s="225"/>
      <c r="AP188" s="225"/>
      <c r="AQ188" s="225"/>
      <c r="AR188" s="225"/>
      <c r="AS188" s="225"/>
      <c r="AT188" s="225"/>
      <c r="AU188" s="225"/>
      <c r="AV188" s="225"/>
      <c r="AW188" s="225"/>
      <c r="AX188" s="225"/>
      <c r="AY188" s="225"/>
      <c r="AZ188" s="225"/>
      <c r="BA188" s="225"/>
      <c r="BB188" s="225"/>
      <c r="BC188" s="225"/>
      <c r="BD188" s="225"/>
      <c r="BE188" s="225"/>
      <c r="BF188" s="225"/>
      <c r="BG188" s="225"/>
      <c r="BH188" s="225"/>
      <c r="BI188" s="225"/>
      <c r="BJ188" s="225"/>
      <c r="BK188" s="225"/>
      <c r="BL188" s="225"/>
      <c r="BM188" s="407"/>
      <c r="BN188" s="11"/>
    </row>
    <row r="189" spans="1:66" s="4" customFormat="1" ht="15" customHeight="1">
      <c r="A189" s="11"/>
      <c r="B189" s="4"/>
      <c r="C189" s="4"/>
      <c r="D189" s="4"/>
      <c r="E189" s="4"/>
      <c r="F189" s="4"/>
      <c r="G189" s="4"/>
      <c r="H189" s="126"/>
      <c r="I189" s="3"/>
      <c r="J189" s="3" t="s">
        <v>314</v>
      </c>
      <c r="K189" s="3"/>
      <c r="L189" s="45"/>
      <c r="M189" s="45"/>
      <c r="N189" s="45"/>
      <c r="O189" s="45"/>
      <c r="P189" s="3"/>
      <c r="Q189" s="3"/>
      <c r="R189" s="45"/>
      <c r="S189" s="45"/>
      <c r="T189" s="45"/>
      <c r="U189" s="45"/>
      <c r="V189" s="45"/>
      <c r="W189" s="45"/>
      <c r="X189" s="45"/>
      <c r="Y189" s="45"/>
      <c r="Z189" s="45"/>
      <c r="AA189" s="45"/>
      <c r="AB189" s="45"/>
      <c r="AC189" s="45"/>
      <c r="AD189" s="45"/>
      <c r="AE189" s="45"/>
      <c r="AF189" s="45"/>
      <c r="AG189" s="45"/>
      <c r="AH189" s="45"/>
      <c r="AI189" s="45"/>
      <c r="AJ189" s="414"/>
      <c r="AK189" s="449"/>
      <c r="AL189" s="492"/>
      <c r="AM189" s="225"/>
      <c r="AN189" s="225"/>
      <c r="AO189" s="225"/>
      <c r="AP189" s="225"/>
      <c r="AQ189" s="225"/>
      <c r="AR189" s="225"/>
      <c r="AS189" s="225"/>
      <c r="AT189" s="225"/>
      <c r="AU189" s="225"/>
      <c r="AV189" s="225"/>
      <c r="AW189" s="225"/>
      <c r="AX189" s="225"/>
      <c r="AY189" s="225"/>
      <c r="AZ189" s="225"/>
      <c r="BA189" s="225"/>
      <c r="BB189" s="225"/>
      <c r="BC189" s="225"/>
      <c r="BD189" s="225"/>
      <c r="BE189" s="225"/>
      <c r="BF189" s="225"/>
      <c r="BG189" s="225"/>
      <c r="BH189" s="225"/>
      <c r="BI189" s="225"/>
      <c r="BJ189" s="225"/>
      <c r="BK189" s="225"/>
      <c r="BL189" s="225"/>
      <c r="BM189" s="407"/>
      <c r="BN189" s="11"/>
    </row>
    <row r="190" spans="1:66" s="4" customFormat="1" ht="15" customHeight="1">
      <c r="A190" s="11"/>
      <c r="B190" s="4"/>
      <c r="C190" s="4"/>
      <c r="D190" s="4"/>
      <c r="E190" s="4"/>
      <c r="F190" s="4"/>
      <c r="G190" s="4"/>
      <c r="H190" s="126"/>
      <c r="I190" s="3"/>
      <c r="J190" s="3" t="s">
        <v>235</v>
      </c>
      <c r="K190" s="3"/>
      <c r="L190" s="45"/>
      <c r="M190" s="45"/>
      <c r="N190" s="45"/>
      <c r="O190" s="45"/>
      <c r="P190" s="3"/>
      <c r="Q190" s="3"/>
      <c r="R190" s="45"/>
      <c r="S190" s="45"/>
      <c r="T190" s="45"/>
      <c r="U190" s="45"/>
      <c r="V190" s="45"/>
      <c r="W190" s="45"/>
      <c r="X190" s="45"/>
      <c r="Y190" s="45"/>
      <c r="Z190" s="45"/>
      <c r="AA190" s="45"/>
      <c r="AB190" s="45"/>
      <c r="AC190" s="45"/>
      <c r="AD190" s="45"/>
      <c r="AE190" s="45"/>
      <c r="AF190" s="45"/>
      <c r="AG190" s="45"/>
      <c r="AH190" s="45"/>
      <c r="AI190" s="45"/>
      <c r="AJ190" s="414"/>
      <c r="AK190" s="449"/>
      <c r="AL190" s="492"/>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25"/>
      <c r="BK190" s="225"/>
      <c r="BL190" s="225"/>
      <c r="BM190" s="407"/>
      <c r="BN190" s="11"/>
    </row>
    <row r="191" spans="1:66" s="4" customFormat="1" ht="15" customHeight="1">
      <c r="A191" s="11"/>
      <c r="B191" s="4"/>
      <c r="C191" s="4"/>
      <c r="D191" s="4"/>
      <c r="E191" s="4"/>
      <c r="F191" s="4"/>
      <c r="G191" s="4"/>
      <c r="H191" s="126"/>
      <c r="I191" s="3"/>
      <c r="J191" s="3" t="s">
        <v>166</v>
      </c>
      <c r="K191" s="3" t="s">
        <v>66</v>
      </c>
      <c r="L191" s="45"/>
      <c r="M191" s="45"/>
      <c r="N191" s="45"/>
      <c r="O191" s="45"/>
      <c r="P191" s="3"/>
      <c r="Q191" s="3"/>
      <c r="R191" s="45"/>
      <c r="S191" s="45"/>
      <c r="T191" s="45"/>
      <c r="U191" s="45"/>
      <c r="V191" s="45"/>
      <c r="W191" s="45"/>
      <c r="X191" s="45"/>
      <c r="Y191" s="45"/>
      <c r="Z191" s="45"/>
      <c r="AA191" s="45"/>
      <c r="AB191" s="45"/>
      <c r="AC191" s="45"/>
      <c r="AD191" s="45"/>
      <c r="AE191" s="45"/>
      <c r="AF191" s="45"/>
      <c r="AG191" s="45"/>
      <c r="AH191" s="45"/>
      <c r="AI191" s="45"/>
      <c r="AJ191" s="414"/>
      <c r="AK191" s="449"/>
      <c r="AL191" s="492"/>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25"/>
      <c r="BK191" s="225"/>
      <c r="BL191" s="225"/>
      <c r="BM191" s="407"/>
      <c r="BN191" s="11"/>
    </row>
    <row r="192" spans="1:66" s="4" customFormat="1" ht="15" customHeight="1">
      <c r="A192" s="11"/>
      <c r="B192" s="4"/>
      <c r="C192" s="4"/>
      <c r="D192" s="4"/>
      <c r="E192" s="4"/>
      <c r="F192" s="4"/>
      <c r="G192" s="4"/>
      <c r="H192" s="126"/>
      <c r="I192" s="3"/>
      <c r="J192" s="3"/>
      <c r="K192" s="3" t="s">
        <v>288</v>
      </c>
      <c r="L192" s="45"/>
      <c r="M192" s="45"/>
      <c r="N192" s="45"/>
      <c r="O192" s="45"/>
      <c r="P192" s="3"/>
      <c r="Q192" s="3"/>
      <c r="R192" s="45"/>
      <c r="S192" s="45"/>
      <c r="T192" s="45"/>
      <c r="U192" s="45"/>
      <c r="V192" s="45"/>
      <c r="W192" s="45"/>
      <c r="X192" s="45"/>
      <c r="Y192" s="45"/>
      <c r="Z192" s="45"/>
      <c r="AA192" s="45"/>
      <c r="AB192" s="45"/>
      <c r="AC192" s="45"/>
      <c r="AD192" s="45"/>
      <c r="AE192" s="45"/>
      <c r="AF192" s="45"/>
      <c r="AG192" s="45"/>
      <c r="AH192" s="45"/>
      <c r="AI192" s="45"/>
      <c r="AJ192" s="414"/>
      <c r="AK192" s="449"/>
      <c r="AL192" s="492"/>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25"/>
      <c r="BK192" s="225"/>
      <c r="BL192" s="225"/>
      <c r="BM192" s="407"/>
      <c r="BN192" s="11"/>
    </row>
    <row r="193" spans="1:66" s="4" customFormat="1" ht="15" customHeight="1">
      <c r="A193" s="11"/>
      <c r="B193" s="4"/>
      <c r="C193" s="4"/>
      <c r="D193" s="4"/>
      <c r="E193" s="4"/>
      <c r="F193" s="4"/>
      <c r="G193" s="4"/>
      <c r="H193" s="126"/>
      <c r="I193" s="3"/>
      <c r="J193" s="3"/>
      <c r="K193" s="3" t="s">
        <v>254</v>
      </c>
      <c r="L193" s="45"/>
      <c r="M193" s="45"/>
      <c r="N193" s="45"/>
      <c r="O193" s="45"/>
      <c r="P193" s="3"/>
      <c r="Q193" s="3"/>
      <c r="R193" s="45"/>
      <c r="S193" s="45"/>
      <c r="T193" s="45"/>
      <c r="U193" s="45"/>
      <c r="V193" s="45"/>
      <c r="W193" s="45"/>
      <c r="X193" s="45"/>
      <c r="Y193" s="45"/>
      <c r="Z193" s="45"/>
      <c r="AA193" s="45"/>
      <c r="AB193" s="45"/>
      <c r="AC193" s="45"/>
      <c r="AD193" s="45"/>
      <c r="AE193" s="45"/>
      <c r="AF193" s="45"/>
      <c r="AG193" s="45"/>
      <c r="AH193" s="45"/>
      <c r="AI193" s="45"/>
      <c r="AJ193" s="414"/>
      <c r="AK193" s="449"/>
      <c r="AL193" s="492"/>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25"/>
      <c r="BK193" s="225"/>
      <c r="BL193" s="225"/>
      <c r="BM193" s="407"/>
      <c r="BN193" s="11"/>
    </row>
    <row r="194" spans="1:66" s="4" customFormat="1" ht="15" customHeight="1">
      <c r="A194" s="11"/>
      <c r="B194" s="4"/>
      <c r="C194" s="4"/>
      <c r="D194" s="4"/>
      <c r="E194" s="4"/>
      <c r="F194" s="4"/>
      <c r="G194" s="4"/>
      <c r="H194" s="126"/>
      <c r="I194" s="3"/>
      <c r="J194" s="3"/>
      <c r="K194" s="3" t="s">
        <v>493</v>
      </c>
      <c r="L194" s="45"/>
      <c r="M194" s="45"/>
      <c r="N194" s="45"/>
      <c r="O194" s="45"/>
      <c r="P194" s="3"/>
      <c r="Q194" s="3"/>
      <c r="R194" s="45"/>
      <c r="S194" s="45"/>
      <c r="T194" s="45"/>
      <c r="U194" s="45"/>
      <c r="V194" s="45"/>
      <c r="W194" s="45"/>
      <c r="X194" s="45"/>
      <c r="Y194" s="45"/>
      <c r="Z194" s="45"/>
      <c r="AA194" s="45"/>
      <c r="AB194" s="45"/>
      <c r="AC194" s="45"/>
      <c r="AD194" s="45"/>
      <c r="AE194" s="45"/>
      <c r="AF194" s="45"/>
      <c r="AG194" s="45"/>
      <c r="AH194" s="45"/>
      <c r="AI194" s="45"/>
      <c r="AJ194" s="414"/>
      <c r="AK194" s="449"/>
      <c r="AL194" s="492"/>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25"/>
      <c r="BK194" s="225"/>
      <c r="BL194" s="225"/>
      <c r="BM194" s="407"/>
      <c r="BN194" s="11"/>
    </row>
    <row r="195" spans="1:66" s="4" customFormat="1" ht="15" customHeight="1">
      <c r="A195" s="11"/>
      <c r="B195" s="4"/>
      <c r="C195" s="4"/>
      <c r="D195" s="4"/>
      <c r="E195" s="4"/>
      <c r="F195" s="4"/>
      <c r="G195" s="4"/>
      <c r="H195" s="126"/>
      <c r="I195" s="3"/>
      <c r="J195" s="3" t="s">
        <v>166</v>
      </c>
      <c r="K195" s="3" t="s">
        <v>117</v>
      </c>
      <c r="L195" s="45"/>
      <c r="M195" s="45"/>
      <c r="N195" s="45"/>
      <c r="O195" s="45"/>
      <c r="P195" s="3"/>
      <c r="Q195" s="3"/>
      <c r="R195" s="45"/>
      <c r="S195" s="45"/>
      <c r="T195" s="45"/>
      <c r="U195" s="45"/>
      <c r="V195" s="45"/>
      <c r="W195" s="45"/>
      <c r="X195" s="45"/>
      <c r="Y195" s="45"/>
      <c r="Z195" s="45"/>
      <c r="AA195" s="45"/>
      <c r="AB195" s="45"/>
      <c r="AC195" s="45"/>
      <c r="AD195" s="45"/>
      <c r="AE195" s="45"/>
      <c r="AF195" s="45"/>
      <c r="AG195" s="45"/>
      <c r="AH195" s="45"/>
      <c r="AI195" s="45"/>
      <c r="AJ195" s="414"/>
      <c r="AK195" s="449"/>
      <c r="AL195" s="492"/>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25"/>
      <c r="BK195" s="225"/>
      <c r="BL195" s="225"/>
      <c r="BM195" s="407"/>
      <c r="BN195" s="11"/>
    </row>
    <row r="196" spans="1:66" s="4" customFormat="1" ht="15" customHeight="1">
      <c r="A196" s="11"/>
      <c r="B196" s="4"/>
      <c r="C196" s="4"/>
      <c r="D196" s="4"/>
      <c r="E196" s="4"/>
      <c r="F196" s="4"/>
      <c r="G196" s="4"/>
      <c r="H196" s="126"/>
      <c r="I196" s="10"/>
      <c r="J196" s="3"/>
      <c r="K196" s="3" t="s">
        <v>348</v>
      </c>
      <c r="L196" s="45"/>
      <c r="M196" s="45"/>
      <c r="N196" s="45"/>
      <c r="O196" s="45"/>
      <c r="P196" s="3"/>
      <c r="Q196" s="3"/>
      <c r="R196" s="45"/>
      <c r="S196" s="45"/>
      <c r="T196" s="45"/>
      <c r="U196" s="45"/>
      <c r="V196" s="45"/>
      <c r="W196" s="45"/>
      <c r="X196" s="45"/>
      <c r="Y196" s="45"/>
      <c r="Z196" s="45"/>
      <c r="AA196" s="45"/>
      <c r="AB196" s="45"/>
      <c r="AC196" s="45"/>
      <c r="AD196" s="45"/>
      <c r="AE196" s="45"/>
      <c r="AF196" s="45"/>
      <c r="AG196" s="45"/>
      <c r="AH196" s="45"/>
      <c r="AI196" s="45"/>
      <c r="AJ196" s="414"/>
      <c r="AK196" s="449"/>
      <c r="AL196" s="492"/>
      <c r="AM196" s="53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25"/>
      <c r="BK196" s="225"/>
      <c r="BL196" s="225"/>
      <c r="BM196" s="407"/>
      <c r="BN196" s="11"/>
    </row>
    <row r="197" spans="1:66" s="4" customFormat="1" ht="15" customHeight="1">
      <c r="A197" s="11"/>
      <c r="B197" s="4"/>
      <c r="C197" s="4"/>
      <c r="D197" s="4"/>
      <c r="E197" s="4"/>
      <c r="F197" s="4"/>
      <c r="G197" s="4"/>
      <c r="H197" s="126"/>
      <c r="I197" s="3"/>
      <c r="J197" s="3" t="s">
        <v>166</v>
      </c>
      <c r="K197" s="3" t="s">
        <v>766</v>
      </c>
      <c r="L197" s="45"/>
      <c r="M197" s="45"/>
      <c r="N197" s="45"/>
      <c r="O197" s="45"/>
      <c r="P197" s="3"/>
      <c r="Q197" s="3"/>
      <c r="R197" s="45"/>
      <c r="S197" s="45"/>
      <c r="T197" s="45"/>
      <c r="U197" s="45"/>
      <c r="V197" s="45"/>
      <c r="W197" s="45"/>
      <c r="X197" s="45"/>
      <c r="Y197" s="45"/>
      <c r="Z197" s="45"/>
      <c r="AA197" s="45"/>
      <c r="AB197" s="45"/>
      <c r="AC197" s="45"/>
      <c r="AD197" s="45"/>
      <c r="AE197" s="45"/>
      <c r="AF197" s="45"/>
      <c r="AG197" s="45"/>
      <c r="AH197" s="45"/>
      <c r="AI197" s="45"/>
      <c r="AJ197" s="414"/>
      <c r="AK197" s="449"/>
      <c r="AL197" s="492"/>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25"/>
      <c r="BK197" s="225"/>
      <c r="BL197" s="225"/>
      <c r="BM197" s="407"/>
      <c r="BN197" s="11"/>
    </row>
    <row r="198" spans="1:66" s="4" customFormat="1" ht="15" customHeight="1">
      <c r="A198" s="11"/>
      <c r="B198" s="4"/>
      <c r="C198" s="4"/>
      <c r="D198" s="4"/>
      <c r="E198" s="4"/>
      <c r="F198" s="4"/>
      <c r="G198" s="4"/>
      <c r="H198" s="126"/>
      <c r="I198" s="3"/>
      <c r="J198" s="3"/>
      <c r="K198" s="3" t="s">
        <v>505</v>
      </c>
      <c r="L198" s="45"/>
      <c r="M198" s="45"/>
      <c r="N198" s="45"/>
      <c r="O198" s="45"/>
      <c r="P198" s="3"/>
      <c r="Q198" s="3"/>
      <c r="R198" s="45"/>
      <c r="S198" s="45"/>
      <c r="T198" s="45"/>
      <c r="U198" s="45"/>
      <c r="V198" s="45"/>
      <c r="W198" s="45"/>
      <c r="X198" s="45"/>
      <c r="Y198" s="45"/>
      <c r="Z198" s="45"/>
      <c r="AA198" s="45"/>
      <c r="AB198" s="45"/>
      <c r="AC198" s="45"/>
      <c r="AD198" s="45"/>
      <c r="AE198" s="45"/>
      <c r="AF198" s="45"/>
      <c r="AG198" s="45"/>
      <c r="AH198" s="45"/>
      <c r="AI198" s="45"/>
      <c r="AJ198" s="414"/>
      <c r="AK198" s="449"/>
      <c r="AL198" s="492"/>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25"/>
      <c r="BK198" s="225"/>
      <c r="BL198" s="225"/>
      <c r="BM198" s="407"/>
      <c r="BN198" s="11"/>
    </row>
    <row r="199" spans="1:66" s="4" customFormat="1" ht="15" customHeight="1">
      <c r="A199" s="11"/>
      <c r="B199" s="4"/>
      <c r="C199" s="4"/>
      <c r="D199" s="4"/>
      <c r="E199" s="4"/>
      <c r="F199" s="4"/>
      <c r="G199" s="4"/>
      <c r="H199" s="126"/>
      <c r="I199" s="3"/>
      <c r="J199" s="3"/>
      <c r="K199" s="3" t="s">
        <v>778</v>
      </c>
      <c r="L199" s="45"/>
      <c r="M199" s="45"/>
      <c r="N199" s="45"/>
      <c r="O199" s="45"/>
      <c r="P199" s="3"/>
      <c r="Q199" s="3"/>
      <c r="R199" s="45"/>
      <c r="S199" s="45"/>
      <c r="T199" s="45"/>
      <c r="U199" s="45"/>
      <c r="V199" s="45"/>
      <c r="W199" s="45"/>
      <c r="X199" s="45"/>
      <c r="Y199" s="45"/>
      <c r="Z199" s="45"/>
      <c r="AA199" s="45"/>
      <c r="AB199" s="45"/>
      <c r="AC199" s="45"/>
      <c r="AD199" s="45"/>
      <c r="AE199" s="45"/>
      <c r="AF199" s="45"/>
      <c r="AG199" s="45"/>
      <c r="AH199" s="45"/>
      <c r="AI199" s="45"/>
      <c r="AJ199" s="414"/>
      <c r="AK199" s="449"/>
      <c r="AL199" s="492"/>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25"/>
      <c r="BK199" s="225"/>
      <c r="BL199" s="225"/>
      <c r="BM199" s="407"/>
      <c r="BN199" s="11"/>
    </row>
    <row r="200" spans="1:66" s="4" customFormat="1" ht="15" customHeight="1">
      <c r="A200" s="11"/>
      <c r="B200" s="4"/>
      <c r="C200" s="4"/>
      <c r="D200" s="4"/>
      <c r="E200" s="4"/>
      <c r="F200" s="4"/>
      <c r="G200" s="4"/>
      <c r="H200" s="126"/>
      <c r="I200" s="3"/>
      <c r="J200" s="3"/>
      <c r="K200" s="3" t="s">
        <v>400</v>
      </c>
      <c r="L200" s="45"/>
      <c r="M200" s="45"/>
      <c r="N200" s="45"/>
      <c r="O200" s="45"/>
      <c r="P200" s="3"/>
      <c r="Q200" s="3"/>
      <c r="R200" s="45"/>
      <c r="S200" s="45"/>
      <c r="T200" s="45"/>
      <c r="U200" s="45"/>
      <c r="V200" s="45"/>
      <c r="W200" s="45"/>
      <c r="X200" s="45"/>
      <c r="Y200" s="45"/>
      <c r="Z200" s="45"/>
      <c r="AA200" s="45"/>
      <c r="AB200" s="45"/>
      <c r="AC200" s="45"/>
      <c r="AD200" s="45"/>
      <c r="AE200" s="45"/>
      <c r="AF200" s="45"/>
      <c r="AG200" s="45"/>
      <c r="AH200" s="45"/>
      <c r="AI200" s="45"/>
      <c r="AJ200" s="414"/>
      <c r="AK200" s="449"/>
      <c r="AL200" s="492"/>
      <c r="AM200" s="535"/>
      <c r="AN200" s="225"/>
      <c r="AO200" s="225"/>
      <c r="AP200" s="225"/>
      <c r="AQ200" s="225"/>
      <c r="AR200" s="225"/>
      <c r="AS200" s="225"/>
      <c r="AT200" s="225"/>
      <c r="AU200" s="225"/>
      <c r="AV200" s="225"/>
      <c r="AW200" s="225"/>
      <c r="AX200" s="225"/>
      <c r="AY200" s="225"/>
      <c r="AZ200" s="225"/>
      <c r="BA200" s="225"/>
      <c r="BB200" s="225"/>
      <c r="BC200" s="225"/>
      <c r="BD200" s="225"/>
      <c r="BE200" s="225"/>
      <c r="BF200" s="225"/>
      <c r="BG200" s="225"/>
      <c r="BH200" s="225"/>
      <c r="BI200" s="225"/>
      <c r="BJ200" s="225"/>
      <c r="BK200" s="225"/>
      <c r="BL200" s="225"/>
      <c r="BM200" s="407"/>
      <c r="BN200" s="11"/>
    </row>
    <row r="201" spans="1:66" s="4" customFormat="1" ht="15" customHeight="1">
      <c r="A201" s="11"/>
      <c r="B201" s="4"/>
      <c r="C201" s="4"/>
      <c r="D201" s="4"/>
      <c r="E201" s="4"/>
      <c r="F201" s="4"/>
      <c r="G201" s="4"/>
      <c r="H201" s="126"/>
      <c r="I201" s="12"/>
      <c r="J201" s="44"/>
      <c r="K201" s="44" t="s">
        <v>471</v>
      </c>
      <c r="L201" s="67"/>
      <c r="M201" s="67"/>
      <c r="N201" s="67"/>
      <c r="O201" s="67"/>
      <c r="P201" s="44"/>
      <c r="Q201" s="44"/>
      <c r="R201" s="67"/>
      <c r="S201" s="67"/>
      <c r="T201" s="67"/>
      <c r="U201" s="67"/>
      <c r="V201" s="67"/>
      <c r="W201" s="67"/>
      <c r="X201" s="67"/>
      <c r="Y201" s="67"/>
      <c r="Z201" s="67"/>
      <c r="AA201" s="67"/>
      <c r="AB201" s="67"/>
      <c r="AC201" s="67"/>
      <c r="AD201" s="67"/>
      <c r="AE201" s="67"/>
      <c r="AF201" s="67"/>
      <c r="AG201" s="67"/>
      <c r="AH201" s="67"/>
      <c r="AI201" s="67"/>
      <c r="AJ201" s="425"/>
      <c r="AK201" s="460"/>
      <c r="AL201" s="501"/>
      <c r="AM201" s="539"/>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390"/>
      <c r="BN201" s="11"/>
    </row>
    <row r="202" spans="1:66" s="4" customFormat="1" ht="15" customHeight="1">
      <c r="A202" s="11"/>
      <c r="B202" s="4"/>
      <c r="C202" s="4"/>
      <c r="D202" s="4"/>
      <c r="E202" s="4"/>
      <c r="F202" s="4"/>
      <c r="G202" s="4"/>
      <c r="H202" s="126"/>
      <c r="I202" s="89" t="s">
        <v>107</v>
      </c>
      <c r="J202" s="3" t="s">
        <v>412</v>
      </c>
      <c r="K202" s="3"/>
      <c r="L202" s="45"/>
      <c r="M202" s="45"/>
      <c r="N202" s="45"/>
      <c r="O202" s="45"/>
      <c r="P202" s="121"/>
      <c r="Q202" s="3"/>
      <c r="R202" s="45"/>
      <c r="S202" s="45"/>
      <c r="T202" s="45"/>
      <c r="U202" s="45"/>
      <c r="V202" s="45"/>
      <c r="W202" s="45"/>
      <c r="X202" s="45"/>
      <c r="Y202" s="45"/>
      <c r="Z202" s="45"/>
      <c r="AA202" s="45"/>
      <c r="AB202" s="45"/>
      <c r="AC202" s="45"/>
      <c r="AD202" s="45"/>
      <c r="AE202" s="45"/>
      <c r="AF202" s="45"/>
      <c r="AG202" s="45"/>
      <c r="AH202" s="45"/>
      <c r="AI202" s="45"/>
      <c r="AJ202" s="413" t="s">
        <v>124</v>
      </c>
      <c r="AK202" s="448" t="s">
        <v>124</v>
      </c>
      <c r="AL202" s="484"/>
      <c r="AM202" s="32" t="s">
        <v>792</v>
      </c>
      <c r="AN202" s="91"/>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25"/>
      <c r="BK202" s="225"/>
      <c r="BL202" s="225"/>
      <c r="BM202" s="407"/>
      <c r="BN202" s="11"/>
    </row>
    <row r="203" spans="1:66" s="4" customFormat="1" ht="16.5" customHeight="1">
      <c r="A203" s="11"/>
      <c r="B203" s="4"/>
      <c r="C203" s="4"/>
      <c r="D203" s="4"/>
      <c r="E203" s="4"/>
      <c r="F203" s="4"/>
      <c r="G203" s="4"/>
      <c r="H203" s="126"/>
      <c r="I203" s="3"/>
      <c r="J203" s="3" t="s">
        <v>166</v>
      </c>
      <c r="K203" s="3" t="s">
        <v>793</v>
      </c>
      <c r="L203" s="45"/>
      <c r="M203" s="45"/>
      <c r="N203" s="45"/>
      <c r="O203" s="45"/>
      <c r="P203" s="3"/>
      <c r="Q203" s="3"/>
      <c r="R203" s="45"/>
      <c r="S203" s="45"/>
      <c r="T203" s="45"/>
      <c r="U203" s="45"/>
      <c r="V203" s="45"/>
      <c r="W203" s="45"/>
      <c r="X203" s="45"/>
      <c r="Y203" s="45"/>
      <c r="Z203" s="45"/>
      <c r="AA203" s="45"/>
      <c r="AB203" s="45"/>
      <c r="AC203" s="45"/>
      <c r="AD203" s="45"/>
      <c r="AE203" s="45"/>
      <c r="AF203" s="45"/>
      <c r="AG203" s="45"/>
      <c r="AH203" s="45"/>
      <c r="AI203" s="45"/>
      <c r="AJ203" s="414"/>
      <c r="AK203" s="449"/>
      <c r="AL203" s="485"/>
      <c r="AM203" s="10" t="s">
        <v>490</v>
      </c>
      <c r="AN203" s="91"/>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25"/>
      <c r="BL203" s="225"/>
      <c r="BM203" s="407"/>
      <c r="BN203" s="11"/>
    </row>
    <row r="204" spans="1:66" s="4" customFormat="1" ht="16.5" customHeight="1">
      <c r="A204" s="11"/>
      <c r="B204" s="4"/>
      <c r="C204" s="4"/>
      <c r="D204" s="4"/>
      <c r="E204" s="4"/>
      <c r="F204" s="4"/>
      <c r="G204" s="4"/>
      <c r="H204" s="126"/>
      <c r="I204" s="3"/>
      <c r="J204" s="3"/>
      <c r="K204" s="3" t="s">
        <v>2</v>
      </c>
      <c r="L204" s="45"/>
      <c r="M204" s="45"/>
      <c r="N204" s="45"/>
      <c r="O204" s="45"/>
      <c r="P204" s="3"/>
      <c r="Q204" s="3"/>
      <c r="R204" s="45"/>
      <c r="S204" s="45"/>
      <c r="T204" s="45"/>
      <c r="U204" s="45"/>
      <c r="V204" s="45"/>
      <c r="W204" s="45"/>
      <c r="X204" s="45"/>
      <c r="Y204" s="45"/>
      <c r="Z204" s="45"/>
      <c r="AA204" s="45"/>
      <c r="AB204" s="45"/>
      <c r="AC204" s="45"/>
      <c r="AD204" s="45"/>
      <c r="AE204" s="45"/>
      <c r="AF204" s="45"/>
      <c r="AG204" s="45"/>
      <c r="AH204" s="45"/>
      <c r="AI204" s="45"/>
      <c r="AJ204" s="414"/>
      <c r="AK204" s="449"/>
      <c r="AL204" s="492"/>
      <c r="AM204" s="32"/>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25"/>
      <c r="BK204" s="225"/>
      <c r="BL204" s="225"/>
      <c r="BM204" s="407"/>
      <c r="BN204" s="11"/>
    </row>
    <row r="205" spans="1:66" s="4" customFormat="1" ht="16.5" customHeight="1">
      <c r="A205" s="11"/>
      <c r="B205" s="4"/>
      <c r="C205" s="4"/>
      <c r="D205" s="4"/>
      <c r="E205" s="4"/>
      <c r="F205" s="4"/>
      <c r="G205" s="4"/>
      <c r="H205" s="126"/>
      <c r="I205" s="3"/>
      <c r="J205" s="3"/>
      <c r="K205" s="3" t="s">
        <v>248</v>
      </c>
      <c r="L205" s="3" t="s">
        <v>796</v>
      </c>
      <c r="M205" s="45"/>
      <c r="N205" s="45"/>
      <c r="O205" s="45"/>
      <c r="P205" s="42" t="s">
        <v>801</v>
      </c>
      <c r="Q205" s="337" t="s">
        <v>124</v>
      </c>
      <c r="R205" s="42" t="s">
        <v>107</v>
      </c>
      <c r="S205" s="42" t="s">
        <v>671</v>
      </c>
      <c r="T205" s="337" t="s">
        <v>124</v>
      </c>
      <c r="U205" s="45"/>
      <c r="V205" s="45"/>
      <c r="W205" s="45"/>
      <c r="X205" s="45"/>
      <c r="Y205" s="45"/>
      <c r="Z205" s="45"/>
      <c r="AA205" s="45"/>
      <c r="AB205" s="45"/>
      <c r="AC205" s="45"/>
      <c r="AD205" s="45"/>
      <c r="AE205" s="45"/>
      <c r="AF205" s="45"/>
      <c r="AG205" s="45"/>
      <c r="AH205" s="45"/>
      <c r="AI205" s="45"/>
      <c r="AJ205" s="414"/>
      <c r="AK205" s="449"/>
      <c r="AL205" s="492"/>
      <c r="AM205" s="10"/>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25"/>
      <c r="BL205" s="225"/>
      <c r="BM205" s="407"/>
      <c r="BN205" s="11"/>
    </row>
    <row r="206" spans="1:66" s="4" customFormat="1" ht="16.5" customHeight="1">
      <c r="A206" s="11"/>
      <c r="B206" s="4"/>
      <c r="C206" s="4"/>
      <c r="D206" s="4"/>
      <c r="E206" s="4"/>
      <c r="F206" s="4"/>
      <c r="G206" s="4"/>
      <c r="H206" s="126"/>
      <c r="I206" s="3"/>
      <c r="J206" s="3"/>
      <c r="K206" s="3"/>
      <c r="L206" s="3" t="s">
        <v>802</v>
      </c>
      <c r="M206" s="45"/>
      <c r="N206" s="45"/>
      <c r="O206" s="45"/>
      <c r="P206" s="3"/>
      <c r="Q206" s="3"/>
      <c r="R206" s="45"/>
      <c r="S206" s="45"/>
      <c r="T206" s="45"/>
      <c r="U206" s="45"/>
      <c r="V206" s="45"/>
      <c r="W206" s="45"/>
      <c r="X206" s="45"/>
      <c r="Y206" s="45"/>
      <c r="Z206" s="45"/>
      <c r="AA206" s="45"/>
      <c r="AB206" s="45"/>
      <c r="AC206" s="45"/>
      <c r="AD206" s="45"/>
      <c r="AE206" s="45"/>
      <c r="AF206" s="45"/>
      <c r="AG206" s="45"/>
      <c r="AH206" s="45"/>
      <c r="AI206" s="45"/>
      <c r="AJ206" s="414"/>
      <c r="AK206" s="449"/>
      <c r="AL206" s="492"/>
      <c r="AM206" s="3"/>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c r="BK206" s="225"/>
      <c r="BL206" s="225"/>
      <c r="BM206" s="407"/>
      <c r="BN206" s="11"/>
    </row>
    <row r="207" spans="1:66" s="4" customFormat="1" ht="16.5" customHeight="1">
      <c r="A207" s="11"/>
      <c r="B207" s="4"/>
      <c r="C207" s="4"/>
      <c r="D207" s="4"/>
      <c r="E207" s="4"/>
      <c r="F207" s="4"/>
      <c r="G207" s="4"/>
      <c r="H207" s="126"/>
      <c r="I207" s="3"/>
      <c r="J207" s="3" t="s">
        <v>166</v>
      </c>
      <c r="K207" s="3" t="s">
        <v>179</v>
      </c>
      <c r="L207" s="3"/>
      <c r="M207" s="45"/>
      <c r="N207" s="45"/>
      <c r="O207" s="45"/>
      <c r="P207" s="3"/>
      <c r="Q207" s="3"/>
      <c r="R207" s="45"/>
      <c r="S207" s="45"/>
      <c r="T207" s="45"/>
      <c r="U207" s="45"/>
      <c r="V207" s="45"/>
      <c r="W207" s="45"/>
      <c r="X207" s="45"/>
      <c r="Y207" s="45"/>
      <c r="Z207" s="45"/>
      <c r="AA207" s="45"/>
      <c r="AB207" s="45"/>
      <c r="AC207" s="45"/>
      <c r="AD207" s="45"/>
      <c r="AE207" s="45"/>
      <c r="AF207" s="45"/>
      <c r="AG207" s="45"/>
      <c r="AH207" s="45"/>
      <c r="AI207" s="45"/>
      <c r="AJ207" s="414"/>
      <c r="AK207" s="449"/>
      <c r="AL207" s="492"/>
      <c r="AM207" s="3"/>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25"/>
      <c r="BK207" s="225"/>
      <c r="BL207" s="225"/>
      <c r="BM207" s="407"/>
      <c r="BN207" s="11"/>
    </row>
    <row r="208" spans="1:66" s="4" customFormat="1" ht="16.5" customHeight="1">
      <c r="A208" s="14"/>
      <c r="B208" s="47"/>
      <c r="C208" s="47"/>
      <c r="D208" s="47"/>
      <c r="E208" s="47"/>
      <c r="F208" s="47"/>
      <c r="G208" s="47"/>
      <c r="H208" s="130"/>
      <c r="I208" s="44"/>
      <c r="J208" s="44"/>
      <c r="K208" s="44" t="s">
        <v>803</v>
      </c>
      <c r="L208" s="44"/>
      <c r="M208" s="67"/>
      <c r="N208" s="67"/>
      <c r="O208" s="67"/>
      <c r="P208" s="44"/>
      <c r="Q208" s="44"/>
      <c r="R208" s="67"/>
      <c r="S208" s="67"/>
      <c r="T208" s="67"/>
      <c r="U208" s="67"/>
      <c r="V208" s="67"/>
      <c r="W208" s="67"/>
      <c r="X208" s="67"/>
      <c r="Y208" s="67"/>
      <c r="Z208" s="67"/>
      <c r="AA208" s="67"/>
      <c r="AB208" s="67"/>
      <c r="AC208" s="67"/>
      <c r="AD208" s="67"/>
      <c r="AE208" s="67"/>
      <c r="AF208" s="67"/>
      <c r="AG208" s="67"/>
      <c r="AH208" s="67"/>
      <c r="AI208" s="67"/>
      <c r="AJ208" s="425"/>
      <c r="AK208" s="460"/>
      <c r="AL208" s="504"/>
      <c r="AM208" s="44"/>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390"/>
      <c r="BN208" s="11"/>
    </row>
    <row r="209" spans="1:66" s="4" customFormat="1" ht="16.5" customHeight="1">
      <c r="A209" s="13">
        <v>2</v>
      </c>
      <c r="B209" s="46" t="s">
        <v>712</v>
      </c>
      <c r="C209" s="104"/>
      <c r="D209" s="104"/>
      <c r="E209" s="104"/>
      <c r="F209" s="104"/>
      <c r="G209" s="104"/>
      <c r="H209" s="131"/>
      <c r="I209" s="43"/>
      <c r="J209" s="43" t="s">
        <v>166</v>
      </c>
      <c r="K209" s="43" t="s">
        <v>804</v>
      </c>
      <c r="L209" s="43"/>
      <c r="M209" s="106"/>
      <c r="N209" s="106"/>
      <c r="O209" s="106"/>
      <c r="P209" s="43"/>
      <c r="Q209" s="43"/>
      <c r="R209" s="106"/>
      <c r="S209" s="106"/>
      <c r="T209" s="106"/>
      <c r="U209" s="106"/>
      <c r="V209" s="106"/>
      <c r="W209" s="106"/>
      <c r="X209" s="106"/>
      <c r="Y209" s="106"/>
      <c r="Z209" s="106"/>
      <c r="AA209" s="106"/>
      <c r="AB209" s="106"/>
      <c r="AC209" s="106"/>
      <c r="AD209" s="106"/>
      <c r="AE209" s="106"/>
      <c r="AF209" s="106"/>
      <c r="AG209" s="106"/>
      <c r="AH209" s="106"/>
      <c r="AI209" s="106"/>
      <c r="AJ209" s="413"/>
      <c r="AK209" s="448"/>
      <c r="AL209" s="505"/>
      <c r="AM209" s="43"/>
      <c r="AN209" s="305"/>
      <c r="AO209" s="305"/>
      <c r="AP209" s="305"/>
      <c r="AQ209" s="305"/>
      <c r="AR209" s="305"/>
      <c r="AS209" s="305"/>
      <c r="AT209" s="305"/>
      <c r="AU209" s="305"/>
      <c r="AV209" s="305"/>
      <c r="AW209" s="305"/>
      <c r="AX209" s="305"/>
      <c r="AY209" s="305"/>
      <c r="AZ209" s="305"/>
      <c r="BA209" s="305"/>
      <c r="BB209" s="305"/>
      <c r="BC209" s="305"/>
      <c r="BD209" s="305"/>
      <c r="BE209" s="305"/>
      <c r="BF209" s="305"/>
      <c r="BG209" s="305"/>
      <c r="BH209" s="305"/>
      <c r="BI209" s="305"/>
      <c r="BJ209" s="305"/>
      <c r="BK209" s="305"/>
      <c r="BL209" s="305"/>
      <c r="BM209" s="408"/>
      <c r="BN209" s="11"/>
    </row>
    <row r="210" spans="1:66" s="4" customFormat="1" ht="16.5" customHeight="1">
      <c r="A210" s="11"/>
      <c r="B210" s="4"/>
      <c r="C210" s="48"/>
      <c r="D210" s="48"/>
      <c r="E210" s="48"/>
      <c r="F210" s="48"/>
      <c r="G210" s="48"/>
      <c r="H210" s="132"/>
      <c r="I210" s="3"/>
      <c r="J210" s="3"/>
      <c r="K210" s="3" t="s">
        <v>54</v>
      </c>
      <c r="L210" s="3"/>
      <c r="M210" s="45"/>
      <c r="N210" s="45"/>
      <c r="O210" s="45"/>
      <c r="P210" s="3"/>
      <c r="Q210" s="3"/>
      <c r="R210" s="45"/>
      <c r="S210" s="45"/>
      <c r="T210" s="45"/>
      <c r="U210" s="45"/>
      <c r="V210" s="45"/>
      <c r="W210" s="45"/>
      <c r="X210" s="45"/>
      <c r="Y210" s="45"/>
      <c r="Z210" s="45"/>
      <c r="AA210" s="45"/>
      <c r="AB210" s="45"/>
      <c r="AC210" s="45"/>
      <c r="AD210" s="45"/>
      <c r="AE210" s="45"/>
      <c r="AF210" s="45"/>
      <c r="AG210" s="45"/>
      <c r="AH210" s="45"/>
      <c r="AI210" s="45"/>
      <c r="AJ210" s="414"/>
      <c r="AK210" s="449"/>
      <c r="AL210" s="492"/>
      <c r="AM210" s="3"/>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25"/>
      <c r="BL210" s="225"/>
      <c r="BM210" s="407"/>
      <c r="BN210" s="11"/>
    </row>
    <row r="211" spans="1:66" s="4" customFormat="1" ht="16.5" customHeight="1">
      <c r="A211" s="11"/>
      <c r="B211" s="4"/>
      <c r="C211" s="4"/>
      <c r="D211" s="4"/>
      <c r="E211" s="4"/>
      <c r="F211" s="4"/>
      <c r="G211" s="4"/>
      <c r="H211" s="126"/>
      <c r="I211" s="3"/>
      <c r="J211" s="3"/>
      <c r="K211" s="3" t="s">
        <v>809</v>
      </c>
      <c r="L211" s="3"/>
      <c r="M211" s="45"/>
      <c r="N211" s="45"/>
      <c r="O211" s="45"/>
      <c r="P211" s="3"/>
      <c r="Q211" s="3"/>
      <c r="R211" s="45"/>
      <c r="S211" s="45"/>
      <c r="T211" s="45"/>
      <c r="U211" s="45"/>
      <c r="V211" s="45"/>
      <c r="W211" s="45"/>
      <c r="X211" s="45"/>
      <c r="Y211" s="45"/>
      <c r="Z211" s="45"/>
      <c r="AA211" s="45"/>
      <c r="AB211" s="45"/>
      <c r="AC211" s="45"/>
      <c r="AD211" s="45"/>
      <c r="AE211" s="45"/>
      <c r="AF211" s="45"/>
      <c r="AG211" s="45"/>
      <c r="AH211" s="45"/>
      <c r="AI211" s="45"/>
      <c r="AJ211" s="414"/>
      <c r="AK211" s="449"/>
      <c r="AL211" s="492"/>
      <c r="AM211" s="3"/>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25"/>
      <c r="BK211" s="225"/>
      <c r="BL211" s="225"/>
      <c r="BM211" s="407"/>
      <c r="BN211" s="11"/>
    </row>
    <row r="212" spans="1:66" s="4" customFormat="1" ht="16.5" customHeight="1">
      <c r="A212" s="11"/>
      <c r="B212" s="4"/>
      <c r="C212" s="4"/>
      <c r="D212" s="4"/>
      <c r="E212" s="4"/>
      <c r="F212" s="4"/>
      <c r="G212" s="4"/>
      <c r="H212" s="126"/>
      <c r="I212" s="3"/>
      <c r="J212" s="3"/>
      <c r="K212" s="3" t="s">
        <v>87</v>
      </c>
      <c r="L212" s="3"/>
      <c r="M212" s="45"/>
      <c r="N212" s="45"/>
      <c r="O212" s="45"/>
      <c r="P212" s="3"/>
      <c r="Q212" s="3"/>
      <c r="R212" s="45"/>
      <c r="S212" s="45"/>
      <c r="T212" s="45"/>
      <c r="U212" s="45"/>
      <c r="V212" s="45"/>
      <c r="W212" s="45"/>
      <c r="X212" s="45"/>
      <c r="Y212" s="45"/>
      <c r="Z212" s="45"/>
      <c r="AA212" s="45"/>
      <c r="AB212" s="45"/>
      <c r="AC212" s="45"/>
      <c r="AD212" s="45"/>
      <c r="AE212" s="45"/>
      <c r="AF212" s="45"/>
      <c r="AG212" s="45"/>
      <c r="AH212" s="45"/>
      <c r="AI212" s="45"/>
      <c r="AJ212" s="414"/>
      <c r="AK212" s="449"/>
      <c r="AL212" s="492"/>
      <c r="AM212" s="3"/>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25"/>
      <c r="BK212" s="225"/>
      <c r="BL212" s="225"/>
      <c r="BM212" s="407"/>
      <c r="BN212" s="11"/>
    </row>
    <row r="213" spans="1:66" ht="26.25" customHeight="1">
      <c r="A213" s="11"/>
      <c r="B213" s="4"/>
      <c r="C213" s="4"/>
      <c r="D213" s="4"/>
      <c r="E213" s="4"/>
      <c r="F213" s="4"/>
      <c r="G213" s="4"/>
      <c r="H213" s="126"/>
      <c r="I213" s="3"/>
      <c r="J213" s="3"/>
      <c r="K213" s="3" t="s">
        <v>334</v>
      </c>
      <c r="L213" s="3"/>
      <c r="M213" s="45"/>
      <c r="N213" s="45"/>
      <c r="O213" s="45"/>
      <c r="P213" s="3"/>
      <c r="Q213" s="3"/>
      <c r="R213" s="45"/>
      <c r="S213" s="45"/>
      <c r="T213" s="45"/>
      <c r="U213" s="45"/>
      <c r="V213" s="45"/>
      <c r="W213" s="45"/>
      <c r="X213" s="45"/>
      <c r="Y213" s="45"/>
      <c r="Z213" s="45"/>
      <c r="AA213" s="45"/>
      <c r="AB213" s="45"/>
      <c r="AC213" s="45"/>
      <c r="AD213" s="45"/>
      <c r="AE213" s="45"/>
      <c r="AF213" s="45"/>
      <c r="AG213" s="45"/>
      <c r="AH213" s="45"/>
      <c r="AI213" s="45"/>
      <c r="AJ213" s="414"/>
      <c r="AK213" s="449"/>
      <c r="AL213" s="492"/>
      <c r="AM213" s="3"/>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25"/>
      <c r="BK213" s="225"/>
      <c r="BL213" s="225"/>
      <c r="BM213" s="407"/>
      <c r="BN213" s="28"/>
    </row>
    <row r="214" spans="1:66" ht="18.75" customHeight="1">
      <c r="A214" s="14"/>
      <c r="B214" s="47"/>
      <c r="C214" s="47"/>
      <c r="D214" s="47"/>
      <c r="E214" s="47"/>
      <c r="F214" s="47"/>
      <c r="G214" s="47"/>
      <c r="H214" s="130"/>
      <c r="I214" s="44"/>
      <c r="J214" s="44"/>
      <c r="K214" s="44" t="s">
        <v>810</v>
      </c>
      <c r="L214" s="44"/>
      <c r="M214" s="67"/>
      <c r="N214" s="67"/>
      <c r="O214" s="67"/>
      <c r="P214" s="44"/>
      <c r="Q214" s="44"/>
      <c r="R214" s="67"/>
      <c r="S214" s="67"/>
      <c r="T214" s="67"/>
      <c r="U214" s="67"/>
      <c r="V214" s="67"/>
      <c r="W214" s="67"/>
      <c r="X214" s="67"/>
      <c r="Y214" s="67"/>
      <c r="Z214" s="67"/>
      <c r="AA214" s="67"/>
      <c r="AB214" s="67"/>
      <c r="AC214" s="67"/>
      <c r="AD214" s="67"/>
      <c r="AE214" s="67"/>
      <c r="AF214" s="67"/>
      <c r="AG214" s="67"/>
      <c r="AH214" s="67"/>
      <c r="AI214" s="67"/>
      <c r="AJ214" s="425"/>
      <c r="AK214" s="460"/>
      <c r="AL214" s="504"/>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390"/>
      <c r="BN214" s="28"/>
    </row>
    <row r="215" spans="1:66" s="4" customFormat="1" ht="24" customHeight="1">
      <c r="A215" s="6" t="s">
        <v>811</v>
      </c>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11"/>
    </row>
    <row r="216" spans="1:66" ht="15" customHeight="1">
      <c r="A216" s="7" t="s">
        <v>86</v>
      </c>
      <c r="B216" s="41"/>
      <c r="C216" s="41"/>
      <c r="D216" s="41"/>
      <c r="E216" s="41"/>
      <c r="F216" s="41"/>
      <c r="G216" s="41"/>
      <c r="H216" s="122"/>
      <c r="I216" s="7" t="s">
        <v>63</v>
      </c>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122"/>
      <c r="AJ216" s="7" t="s">
        <v>93</v>
      </c>
      <c r="AK216" s="41"/>
      <c r="AL216" s="122"/>
      <c r="AM216" s="7" t="s">
        <v>18</v>
      </c>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122"/>
      <c r="BN216" s="28"/>
    </row>
    <row r="217" spans="1:66" s="4" customFormat="1" ht="49.95" customHeight="1">
      <c r="A217" s="8"/>
      <c r="B217" s="42"/>
      <c r="C217" s="42"/>
      <c r="D217" s="42"/>
      <c r="E217" s="42"/>
      <c r="F217" s="42"/>
      <c r="G217" s="42"/>
      <c r="H217" s="123"/>
      <c r="I217" s="8"/>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123"/>
      <c r="AJ217" s="412" t="s">
        <v>16</v>
      </c>
      <c r="AK217" s="447" t="s">
        <v>8</v>
      </c>
      <c r="AL217" s="483" t="s">
        <v>99</v>
      </c>
      <c r="AM217" s="17"/>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135"/>
      <c r="BN217" s="11"/>
    </row>
    <row r="218" spans="1:66" ht="15" customHeight="1">
      <c r="A218" s="13">
        <v>1</v>
      </c>
      <c r="B218" s="46" t="s">
        <v>814</v>
      </c>
      <c r="C218" s="104"/>
      <c r="D218" s="104"/>
      <c r="E218" s="104"/>
      <c r="F218" s="104"/>
      <c r="G218" s="104"/>
      <c r="H218" s="131"/>
      <c r="I218" s="181" t="s">
        <v>107</v>
      </c>
      <c r="J218" s="43" t="s">
        <v>819</v>
      </c>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124"/>
      <c r="AJ218" s="413" t="s">
        <v>124</v>
      </c>
      <c r="AK218" s="448" t="s">
        <v>124</v>
      </c>
      <c r="AL218" s="484"/>
      <c r="AM218" s="13" t="s">
        <v>742</v>
      </c>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129"/>
      <c r="BN218" s="28"/>
    </row>
    <row r="219" spans="1:66" ht="15" customHeight="1">
      <c r="A219" s="15"/>
      <c r="B219" s="4" t="s">
        <v>821</v>
      </c>
      <c r="C219" s="48"/>
      <c r="D219" s="48"/>
      <c r="E219" s="48"/>
      <c r="F219" s="48"/>
      <c r="G219" s="48"/>
      <c r="H219" s="132"/>
      <c r="I219" s="33"/>
      <c r="J219" s="3" t="s">
        <v>823</v>
      </c>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125"/>
      <c r="AJ219" s="414"/>
      <c r="AK219" s="449"/>
      <c r="AL219" s="485"/>
      <c r="AM219" s="10" t="s">
        <v>253</v>
      </c>
      <c r="AN219" s="3"/>
      <c r="AO219" s="3"/>
      <c r="AP219" s="3"/>
      <c r="AQ219" s="3"/>
      <c r="AR219" s="3"/>
      <c r="AS219" s="3"/>
      <c r="AT219" s="3"/>
      <c r="AU219" s="3"/>
      <c r="AV219" s="3"/>
      <c r="AW219" s="3"/>
      <c r="AX219" s="3"/>
      <c r="AY219" s="3"/>
      <c r="AZ219" s="3"/>
      <c r="BA219" s="3"/>
      <c r="BB219" s="3"/>
      <c r="BC219" s="116"/>
      <c r="BD219" s="116"/>
      <c r="BE219" s="116"/>
      <c r="BF219" s="116"/>
      <c r="BG219" s="116"/>
      <c r="BH219" s="116"/>
      <c r="BI219" s="116"/>
      <c r="BJ219" s="116"/>
      <c r="BK219" s="116"/>
      <c r="BL219" s="116"/>
      <c r="BM219" s="132"/>
      <c r="BN219" s="28"/>
    </row>
    <row r="220" spans="1:66" s="4" customFormat="1" ht="15" customHeight="1">
      <c r="A220" s="15"/>
      <c r="B220" s="49"/>
      <c r="C220" s="50"/>
      <c r="D220" s="50"/>
      <c r="E220" s="50"/>
      <c r="F220" s="50"/>
      <c r="G220" s="50"/>
      <c r="H220" s="133"/>
      <c r="I220" s="16"/>
      <c r="J220" s="3" t="s">
        <v>824</v>
      </c>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125"/>
      <c r="AJ220" s="419"/>
      <c r="AK220" s="454"/>
      <c r="AL220" s="490"/>
      <c r="AM220" s="10" t="s">
        <v>734</v>
      </c>
      <c r="AN220" s="3"/>
      <c r="AO220" s="3"/>
      <c r="AP220" s="3"/>
      <c r="AQ220" s="3"/>
      <c r="AR220" s="3"/>
      <c r="AS220" s="3"/>
      <c r="AT220" s="3"/>
      <c r="AU220" s="3"/>
      <c r="AV220" s="3"/>
      <c r="AW220" s="3"/>
      <c r="AX220" s="3"/>
      <c r="AY220" s="3"/>
      <c r="AZ220" s="3"/>
      <c r="BA220" s="3"/>
      <c r="BB220" s="3"/>
      <c r="BC220" s="4"/>
      <c r="BD220" s="4"/>
      <c r="BE220" s="3"/>
      <c r="BF220" s="3"/>
      <c r="BG220" s="4"/>
      <c r="BH220" s="4"/>
      <c r="BI220" s="4"/>
      <c r="BJ220" s="4"/>
      <c r="BK220" s="4"/>
      <c r="BL220" s="4"/>
      <c r="BM220" s="126"/>
      <c r="BN220" s="11"/>
    </row>
    <row r="221" spans="1:66" ht="15" customHeight="1">
      <c r="A221" s="15"/>
      <c r="B221" s="50"/>
      <c r="C221" s="50"/>
      <c r="D221" s="50"/>
      <c r="E221" s="50"/>
      <c r="F221" s="50"/>
      <c r="G221" s="50"/>
      <c r="H221" s="133"/>
      <c r="I221" s="33"/>
      <c r="J221" s="91" t="s">
        <v>828</v>
      </c>
      <c r="K221" s="91"/>
      <c r="L221" s="91"/>
      <c r="M221" s="91"/>
      <c r="N221" s="91"/>
      <c r="O221" s="91"/>
      <c r="P221" s="91"/>
      <c r="Q221" s="91"/>
      <c r="R221" s="91"/>
      <c r="S221" s="91"/>
      <c r="T221" s="91"/>
      <c r="U221" s="95"/>
      <c r="V221" s="95"/>
      <c r="W221" s="95"/>
      <c r="X221" s="329"/>
      <c r="Y221" s="91"/>
      <c r="Z221" s="91"/>
      <c r="AA221" s="91"/>
      <c r="AB221" s="91"/>
      <c r="AC221" s="91"/>
      <c r="AD221" s="91"/>
      <c r="AE221" s="91"/>
      <c r="AF221" s="91"/>
      <c r="AG221" s="91"/>
      <c r="AH221" s="3"/>
      <c r="AI221" s="125"/>
      <c r="AJ221" s="419"/>
      <c r="AK221" s="454"/>
      <c r="AL221" s="490"/>
      <c r="AM221" s="11"/>
      <c r="AN221" s="4"/>
      <c r="AO221" s="4"/>
      <c r="AP221" s="4"/>
      <c r="AQ221" s="4"/>
      <c r="AR221" s="4"/>
      <c r="AS221" s="4"/>
      <c r="AT221" s="4"/>
      <c r="AU221" s="4"/>
      <c r="AV221" s="4"/>
      <c r="AW221" s="4"/>
      <c r="AX221" s="4"/>
      <c r="AY221" s="4"/>
      <c r="AZ221" s="4"/>
      <c r="BA221" s="4"/>
      <c r="BB221" s="4"/>
      <c r="BC221" s="4"/>
      <c r="BD221" s="4"/>
      <c r="BE221" s="3"/>
      <c r="BF221" s="3"/>
      <c r="BG221" s="4"/>
      <c r="BH221" s="4"/>
      <c r="BI221" s="4"/>
      <c r="BJ221" s="4"/>
      <c r="BK221" s="4"/>
      <c r="BL221" s="4"/>
      <c r="BM221" s="126"/>
      <c r="BN221" s="28"/>
    </row>
    <row r="222" spans="1:66" ht="15" customHeight="1">
      <c r="A222" s="15"/>
      <c r="B222" s="50"/>
      <c r="C222" s="50"/>
      <c r="D222" s="50"/>
      <c r="E222" s="50"/>
      <c r="F222" s="50"/>
      <c r="G222" s="50"/>
      <c r="H222" s="133"/>
      <c r="I222" s="33"/>
      <c r="J222" s="98"/>
      <c r="K222" s="91" t="s">
        <v>10</v>
      </c>
      <c r="L222" s="91"/>
      <c r="M222" s="329"/>
      <c r="N222" s="329"/>
      <c r="O222" s="329"/>
      <c r="P222" s="329"/>
      <c r="Q222" s="329"/>
      <c r="R222" s="329"/>
      <c r="S222" s="329"/>
      <c r="T222" s="329"/>
      <c r="U222" s="95"/>
      <c r="V222" s="95"/>
      <c r="W222" s="95"/>
      <c r="X222" s="329"/>
      <c r="Y222" s="91"/>
      <c r="Z222" s="91"/>
      <c r="AA222" s="329"/>
      <c r="AB222" s="329"/>
      <c r="AC222" s="329"/>
      <c r="AD222" s="329"/>
      <c r="AE222" s="329"/>
      <c r="AF222" s="329"/>
      <c r="AG222" s="329"/>
      <c r="AH222" s="45"/>
      <c r="AI222" s="128"/>
      <c r="AJ222" s="419"/>
      <c r="AK222" s="454"/>
      <c r="AL222" s="490"/>
      <c r="AM222" s="11"/>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126"/>
      <c r="BN222" s="28"/>
    </row>
    <row r="223" spans="1:66" s="4" customFormat="1" ht="15" customHeight="1">
      <c r="A223" s="15"/>
      <c r="B223" s="50"/>
      <c r="C223" s="50"/>
      <c r="D223" s="50"/>
      <c r="E223" s="50"/>
      <c r="F223" s="50"/>
      <c r="G223" s="50"/>
      <c r="H223" s="133"/>
      <c r="I223" s="33"/>
      <c r="J223" s="98"/>
      <c r="K223" s="169" t="s">
        <v>830</v>
      </c>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45"/>
      <c r="AI223" s="128"/>
      <c r="AJ223" s="419"/>
      <c r="AK223" s="454"/>
      <c r="AL223" s="490"/>
      <c r="AM223" s="11"/>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126"/>
      <c r="BN223" s="11"/>
    </row>
    <row r="224" spans="1:66" ht="15" customHeight="1">
      <c r="A224" s="11"/>
      <c r="B224" s="4"/>
      <c r="C224" s="48"/>
      <c r="D224" s="48"/>
      <c r="E224" s="48"/>
      <c r="F224" s="48"/>
      <c r="G224" s="48"/>
      <c r="H224" s="132"/>
      <c r="I224" s="181" t="s">
        <v>107</v>
      </c>
      <c r="J224" s="43" t="s">
        <v>795</v>
      </c>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124"/>
      <c r="AJ224" s="413" t="s">
        <v>124</v>
      </c>
      <c r="AK224" s="448" t="s">
        <v>124</v>
      </c>
      <c r="AL224" s="484"/>
      <c r="AM224" s="13" t="s">
        <v>742</v>
      </c>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129"/>
      <c r="BN224" s="28"/>
    </row>
    <row r="225" spans="1:66" ht="15" customHeight="1">
      <c r="A225" s="15"/>
      <c r="B225" s="4"/>
      <c r="C225" s="48"/>
      <c r="D225" s="48"/>
      <c r="E225" s="48"/>
      <c r="F225" s="48"/>
      <c r="G225" s="48"/>
      <c r="H225" s="132"/>
      <c r="I225" s="33"/>
      <c r="J225" s="3" t="s">
        <v>719</v>
      </c>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5"/>
      <c r="AJ225" s="414"/>
      <c r="AK225" s="449"/>
      <c r="AL225" s="485"/>
      <c r="AM225" s="10" t="s">
        <v>253</v>
      </c>
      <c r="AN225" s="3"/>
      <c r="AO225" s="3"/>
      <c r="AP225" s="3"/>
      <c r="AQ225" s="3"/>
      <c r="AR225" s="3"/>
      <c r="AS225" s="3"/>
      <c r="AT225" s="3"/>
      <c r="AU225" s="3"/>
      <c r="AV225" s="3"/>
      <c r="AW225" s="3"/>
      <c r="AX225" s="3"/>
      <c r="AY225" s="3"/>
      <c r="AZ225" s="3"/>
      <c r="BA225" s="3"/>
      <c r="BB225" s="3"/>
      <c r="BC225" s="116"/>
      <c r="BD225" s="116"/>
      <c r="BE225" s="116"/>
      <c r="BF225" s="116"/>
      <c r="BG225" s="116"/>
      <c r="BH225" s="116"/>
      <c r="BI225" s="116"/>
      <c r="BJ225" s="116"/>
      <c r="BK225" s="116"/>
      <c r="BL225" s="116"/>
      <c r="BM225" s="132"/>
      <c r="BN225" s="28"/>
    </row>
    <row r="226" spans="1:66" ht="15" customHeight="1">
      <c r="A226" s="15"/>
      <c r="B226" s="4"/>
      <c r="C226" s="48"/>
      <c r="D226" s="48"/>
      <c r="E226" s="48"/>
      <c r="F226" s="48"/>
      <c r="G226" s="48"/>
      <c r="H226" s="132"/>
      <c r="I226" s="33"/>
      <c r="J226" s="3" t="s">
        <v>755</v>
      </c>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5"/>
      <c r="AJ226" s="417"/>
      <c r="AK226" s="452"/>
      <c r="AL226" s="488"/>
      <c r="AM226" s="10" t="s">
        <v>831</v>
      </c>
      <c r="AN226" s="3"/>
      <c r="AO226" s="3"/>
      <c r="AP226" s="3"/>
      <c r="AQ226" s="3"/>
      <c r="AR226" s="3"/>
      <c r="AS226" s="3"/>
      <c r="AT226" s="3"/>
      <c r="AU226" s="3"/>
      <c r="AV226" s="3"/>
      <c r="AW226" s="3"/>
      <c r="AX226" s="3"/>
      <c r="AY226" s="3"/>
      <c r="AZ226" s="3"/>
      <c r="BA226" s="3"/>
      <c r="BB226" s="3"/>
      <c r="BC226" s="116"/>
      <c r="BD226" s="116"/>
      <c r="BE226" s="116"/>
      <c r="BF226" s="116"/>
      <c r="BG226" s="116"/>
      <c r="BH226" s="116"/>
      <c r="BI226" s="116"/>
      <c r="BJ226" s="116"/>
      <c r="BK226" s="116"/>
      <c r="BL226" s="116"/>
      <c r="BM226" s="132"/>
      <c r="BN226" s="28"/>
    </row>
    <row r="227" spans="1:66" ht="15" customHeight="1">
      <c r="A227" s="15"/>
      <c r="B227" s="49"/>
      <c r="C227" s="50"/>
      <c r="D227" s="50"/>
      <c r="E227" s="50"/>
      <c r="F227" s="50"/>
      <c r="G227" s="50"/>
      <c r="H227" s="133"/>
      <c r="I227" s="16"/>
      <c r="J227" s="3" t="s">
        <v>833</v>
      </c>
      <c r="K227" s="3"/>
      <c r="L227" s="3"/>
      <c r="M227" s="3"/>
      <c r="N227" s="3"/>
      <c r="O227" s="3"/>
      <c r="P227" s="3"/>
      <c r="Q227" s="3"/>
      <c r="R227" s="3"/>
      <c r="S227" s="3"/>
      <c r="T227" s="3"/>
      <c r="U227" s="3"/>
      <c r="V227" s="3"/>
      <c r="W227" s="3"/>
      <c r="X227" s="3" t="s">
        <v>834</v>
      </c>
      <c r="Y227" s="3"/>
      <c r="Z227" s="3"/>
      <c r="AA227" s="3"/>
      <c r="AB227" s="3"/>
      <c r="AC227" s="3"/>
      <c r="AD227" s="3"/>
      <c r="AE227" s="3"/>
      <c r="AF227" s="3"/>
      <c r="AG227" s="3"/>
      <c r="AH227" s="3"/>
      <c r="AI227" s="125"/>
      <c r="AJ227" s="419"/>
      <c r="AK227" s="454"/>
      <c r="AL227" s="490"/>
      <c r="AM227" s="10"/>
      <c r="AN227" s="3"/>
      <c r="AO227" s="3"/>
      <c r="AP227" s="3"/>
      <c r="AQ227" s="3"/>
      <c r="AR227" s="3"/>
      <c r="AS227" s="3"/>
      <c r="AT227" s="3"/>
      <c r="AU227" s="3"/>
      <c r="AV227" s="3"/>
      <c r="AW227" s="3"/>
      <c r="AX227" s="3"/>
      <c r="AY227" s="3"/>
      <c r="AZ227" s="3"/>
      <c r="BA227" s="3"/>
      <c r="BB227" s="3"/>
      <c r="BC227" s="4"/>
      <c r="BD227" s="4"/>
      <c r="BE227" s="4"/>
      <c r="BF227" s="4"/>
      <c r="BG227" s="4"/>
      <c r="BH227" s="4"/>
      <c r="BI227" s="4"/>
      <c r="BJ227" s="4"/>
      <c r="BK227" s="4"/>
      <c r="BL227" s="4"/>
      <c r="BM227" s="126"/>
      <c r="BN227" s="28"/>
    </row>
    <row r="228" spans="1:66" ht="15" customHeight="1">
      <c r="A228" s="15"/>
      <c r="B228" s="50"/>
      <c r="C228" s="50"/>
      <c r="D228" s="50"/>
      <c r="E228" s="50"/>
      <c r="F228" s="50"/>
      <c r="G228" s="50"/>
      <c r="H228" s="133"/>
      <c r="I228" s="33"/>
      <c r="J228" s="3"/>
      <c r="K228" s="117" t="s">
        <v>124</v>
      </c>
      <c r="L228" s="3" t="s">
        <v>806</v>
      </c>
      <c r="M228" s="3"/>
      <c r="N228" s="3"/>
      <c r="O228" s="3"/>
      <c r="P228" s="3"/>
      <c r="Q228" s="3"/>
      <c r="R228" s="3"/>
      <c r="S228" s="3"/>
      <c r="T228" s="3"/>
      <c r="U228" s="77"/>
      <c r="V228" s="77"/>
      <c r="X228" s="45"/>
      <c r="Y228" s="117" t="s">
        <v>124</v>
      </c>
      <c r="Z228" s="3" t="s">
        <v>171</v>
      </c>
      <c r="AA228" s="3"/>
      <c r="AB228" s="3"/>
      <c r="AC228" s="3"/>
      <c r="AD228" s="3"/>
      <c r="AE228" s="3"/>
      <c r="AF228" s="3"/>
      <c r="AG228" s="3"/>
      <c r="AH228" s="3"/>
      <c r="AI228" s="125"/>
      <c r="AJ228" s="419"/>
      <c r="AK228" s="454"/>
      <c r="AL228" s="490"/>
      <c r="AM228" s="11"/>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126"/>
      <c r="BN228" s="28"/>
    </row>
    <row r="229" spans="1:66" s="3" customFormat="1" ht="15" customHeight="1">
      <c r="A229" s="15"/>
      <c r="B229" s="50"/>
      <c r="C229" s="50"/>
      <c r="D229" s="50"/>
      <c r="E229" s="50"/>
      <c r="F229" s="50"/>
      <c r="G229" s="50"/>
      <c r="H229" s="133"/>
      <c r="I229" s="33"/>
      <c r="J229" s="98"/>
      <c r="K229" s="118" t="s">
        <v>124</v>
      </c>
      <c r="L229" s="3" t="s">
        <v>661</v>
      </c>
      <c r="M229" s="286"/>
      <c r="N229" s="286"/>
      <c r="O229" s="286"/>
      <c r="P229" s="286"/>
      <c r="Q229" s="286"/>
      <c r="R229" s="286"/>
      <c r="S229" s="286"/>
      <c r="T229" s="286"/>
      <c r="U229" s="42"/>
      <c r="V229" s="42"/>
      <c r="W229" s="3" t="s">
        <v>835</v>
      </c>
      <c r="X229" s="286"/>
      <c r="Y229" s="118" t="s">
        <v>124</v>
      </c>
      <c r="Z229" s="3" t="s">
        <v>837</v>
      </c>
      <c r="AA229" s="286"/>
      <c r="AB229" s="286"/>
      <c r="AC229" s="286"/>
      <c r="AD229" s="286"/>
      <c r="AE229" s="286"/>
      <c r="AF229" s="286"/>
      <c r="AG229" s="286"/>
      <c r="AH229" s="286"/>
      <c r="AI229" s="128"/>
      <c r="AJ229" s="419"/>
      <c r="AK229" s="454"/>
      <c r="AL229" s="490"/>
      <c r="AM229" s="11"/>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126"/>
      <c r="BN229" s="10"/>
    </row>
    <row r="230" spans="1:66" s="3" customFormat="1" ht="15" customHeight="1">
      <c r="A230" s="15"/>
      <c r="B230" s="50"/>
      <c r="C230" s="50"/>
      <c r="D230" s="50"/>
      <c r="E230" s="50"/>
      <c r="F230" s="50"/>
      <c r="G230" s="50"/>
      <c r="H230" s="133"/>
      <c r="I230" s="33"/>
      <c r="J230" s="98"/>
      <c r="K230" s="118" t="s">
        <v>124</v>
      </c>
      <c r="L230" s="3" t="s">
        <v>839</v>
      </c>
      <c r="M230" s="286"/>
      <c r="N230" s="286"/>
      <c r="O230" s="286"/>
      <c r="P230" s="286"/>
      <c r="Q230" s="286"/>
      <c r="R230" s="286"/>
      <c r="S230" s="286"/>
      <c r="T230" s="286"/>
      <c r="U230" s="286"/>
      <c r="V230" s="286"/>
      <c r="W230" s="286"/>
      <c r="X230" s="286"/>
      <c r="Y230" s="118" t="s">
        <v>124</v>
      </c>
      <c r="Z230" s="3" t="s">
        <v>454</v>
      </c>
      <c r="AA230" s="286"/>
      <c r="AB230" s="286"/>
      <c r="AC230" s="286"/>
      <c r="AD230" s="286"/>
      <c r="AE230" s="286"/>
      <c r="AF230" s="286"/>
      <c r="AG230" s="286"/>
      <c r="AH230" s="286"/>
      <c r="AI230" s="128"/>
      <c r="AJ230" s="419"/>
      <c r="AK230" s="454"/>
      <c r="AL230" s="490"/>
      <c r="AM230" s="11"/>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126"/>
      <c r="BN230" s="10"/>
    </row>
    <row r="231" spans="1:66" s="3" customFormat="1" ht="15" customHeight="1">
      <c r="A231" s="15"/>
      <c r="B231" s="50"/>
      <c r="C231" s="50"/>
      <c r="D231" s="50"/>
      <c r="E231" s="50"/>
      <c r="F231" s="50"/>
      <c r="G231" s="50"/>
      <c r="H231" s="133"/>
      <c r="I231" s="33"/>
      <c r="J231" s="98"/>
      <c r="K231" s="218"/>
      <c r="L231" s="3"/>
      <c r="M231" s="3"/>
      <c r="N231" s="3"/>
      <c r="O231" s="3"/>
      <c r="P231" s="218"/>
      <c r="Q231" s="3"/>
      <c r="R231" s="3"/>
      <c r="S231" s="3"/>
      <c r="T231" s="3"/>
      <c r="U231" s="218"/>
      <c r="V231" s="218"/>
      <c r="W231" s="218"/>
      <c r="X231" s="3"/>
      <c r="Y231" s="118" t="s">
        <v>124</v>
      </c>
      <c r="Z231" s="3" t="s">
        <v>842</v>
      </c>
      <c r="AA231" s="286"/>
      <c r="AB231" s="286"/>
      <c r="AC231" s="286"/>
      <c r="AD231" s="286"/>
      <c r="AE231" s="286"/>
      <c r="AF231" s="286"/>
      <c r="AG231" s="286"/>
      <c r="AH231" s="286"/>
      <c r="AI231" s="128"/>
      <c r="AJ231" s="419"/>
      <c r="AK231" s="454"/>
      <c r="AL231" s="490"/>
      <c r="AM231" s="11"/>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126"/>
      <c r="BN231" s="10"/>
    </row>
    <row r="232" spans="1:66" s="1" customFormat="1" ht="13.5" customHeight="1">
      <c r="A232" s="15"/>
      <c r="B232" s="50"/>
      <c r="C232" s="50"/>
      <c r="D232" s="50"/>
      <c r="E232" s="50"/>
      <c r="F232" s="50"/>
      <c r="G232" s="50"/>
      <c r="H232" s="133"/>
      <c r="I232" s="33"/>
      <c r="J232" s="51" t="s">
        <v>166</v>
      </c>
      <c r="K232" s="3" t="s">
        <v>843</v>
      </c>
      <c r="L232" s="3"/>
      <c r="M232" s="3"/>
      <c r="N232" s="3"/>
      <c r="O232" s="3"/>
      <c r="P232" s="121"/>
      <c r="Q232" s="3"/>
      <c r="R232" s="3"/>
      <c r="S232" s="3"/>
      <c r="T232" s="3"/>
      <c r="U232" s="121"/>
      <c r="V232" s="3"/>
      <c r="W232" s="3"/>
      <c r="X232" s="3"/>
      <c r="Y232" s="118" t="s">
        <v>124</v>
      </c>
      <c r="Z232" s="3" t="s">
        <v>845</v>
      </c>
      <c r="AA232" s="45"/>
      <c r="AB232" s="45"/>
      <c r="AC232" s="45"/>
      <c r="AD232" s="45"/>
      <c r="AE232" s="45"/>
      <c r="AF232" s="45"/>
      <c r="AG232" s="45"/>
      <c r="AH232" s="45"/>
      <c r="AI232" s="128"/>
      <c r="AJ232" s="419"/>
      <c r="AK232" s="454"/>
      <c r="AL232" s="490"/>
      <c r="AM232" s="11"/>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126"/>
      <c r="BN232" s="28"/>
    </row>
    <row r="233" spans="1:66" s="1" customFormat="1" ht="12" customHeight="1">
      <c r="A233" s="8"/>
      <c r="B233" s="42"/>
      <c r="C233" s="42"/>
      <c r="D233" s="42"/>
      <c r="E233" s="42"/>
      <c r="F233" s="42"/>
      <c r="G233" s="42"/>
      <c r="H233" s="123"/>
      <c r="I233" s="33"/>
      <c r="J233" s="91"/>
      <c r="K233" s="42" t="s">
        <v>107</v>
      </c>
      <c r="L233" s="287" t="s">
        <v>846</v>
      </c>
      <c r="M233" s="330"/>
      <c r="N233" s="330"/>
      <c r="O233" s="330"/>
      <c r="P233" s="330"/>
      <c r="Q233" s="330"/>
      <c r="R233" s="330"/>
      <c r="S233" s="330"/>
      <c r="T233" s="330"/>
      <c r="U233" s="330"/>
      <c r="V233" s="330"/>
      <c r="W233" s="3"/>
      <c r="X233" s="3"/>
      <c r="Y233" s="3"/>
      <c r="Z233" s="3"/>
      <c r="AA233" s="3"/>
      <c r="AB233" s="3"/>
      <c r="AC233" s="3"/>
      <c r="AD233" s="3"/>
      <c r="AE233" s="3"/>
      <c r="AF233" s="3"/>
      <c r="AG233" s="3"/>
      <c r="AH233" s="3"/>
      <c r="AI233" s="125"/>
      <c r="AJ233" s="419"/>
      <c r="AK233" s="454"/>
      <c r="AL233" s="490"/>
      <c r="AM233" s="10"/>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125"/>
      <c r="BN233" s="28"/>
    </row>
    <row r="234" spans="1:66" s="3" customFormat="1" ht="15" customHeight="1">
      <c r="A234" s="8"/>
      <c r="B234" s="42"/>
      <c r="C234" s="42"/>
      <c r="D234" s="42"/>
      <c r="E234" s="42"/>
      <c r="F234" s="42"/>
      <c r="G234" s="42"/>
      <c r="H234" s="123"/>
      <c r="I234" s="33"/>
      <c r="J234" s="42"/>
      <c r="K234" s="42"/>
      <c r="L234" s="118" t="s">
        <v>124</v>
      </c>
      <c r="M234" s="3" t="s">
        <v>575</v>
      </c>
      <c r="N234" s="3"/>
      <c r="O234" s="3"/>
      <c r="P234" s="3"/>
      <c r="Q234" s="3"/>
      <c r="R234" s="3"/>
      <c r="S234" s="3"/>
      <c r="T234" s="3"/>
      <c r="U234" s="3"/>
      <c r="V234" s="3"/>
      <c r="W234" s="3"/>
      <c r="X234" s="3"/>
      <c r="Y234" s="286"/>
      <c r="Z234" s="286"/>
      <c r="AA234" s="286"/>
      <c r="AB234" s="286"/>
      <c r="AC234" s="286"/>
      <c r="AD234" s="286"/>
      <c r="AE234" s="286"/>
      <c r="AF234" s="286"/>
      <c r="AG234" s="286"/>
      <c r="AH234" s="286"/>
      <c r="AI234" s="383"/>
      <c r="AJ234" s="419"/>
      <c r="AK234" s="454"/>
      <c r="AL234" s="490"/>
      <c r="AM234" s="10"/>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125"/>
      <c r="BN234" s="10"/>
    </row>
    <row r="235" spans="1:66" s="3" customFormat="1" ht="15" customHeight="1">
      <c r="A235" s="8"/>
      <c r="B235" s="42"/>
      <c r="C235" s="42"/>
      <c r="D235" s="42"/>
      <c r="E235" s="42"/>
      <c r="F235" s="42"/>
      <c r="G235" s="42"/>
      <c r="H235" s="123"/>
      <c r="I235" s="33"/>
      <c r="J235" s="42"/>
      <c r="K235" s="42"/>
      <c r="L235" s="118" t="s">
        <v>124</v>
      </c>
      <c r="M235" s="3" t="s">
        <v>163</v>
      </c>
      <c r="N235" s="3"/>
      <c r="O235" s="3"/>
      <c r="P235" s="3"/>
      <c r="Q235" s="3"/>
      <c r="R235" s="3"/>
      <c r="S235" s="3"/>
      <c r="T235" s="3"/>
      <c r="U235" s="3"/>
      <c r="V235" s="3"/>
      <c r="W235" s="3"/>
      <c r="X235" s="3"/>
      <c r="Y235" s="286"/>
      <c r="Z235" s="286"/>
      <c r="AA235" s="286"/>
      <c r="AB235" s="286"/>
      <c r="AC235" s="286"/>
      <c r="AD235" s="286"/>
      <c r="AE235" s="286"/>
      <c r="AF235" s="286"/>
      <c r="AG235" s="286"/>
      <c r="AH235" s="286"/>
      <c r="AI235" s="128"/>
      <c r="AJ235" s="419"/>
      <c r="AK235" s="454"/>
      <c r="AL235" s="490"/>
      <c r="AM235" s="10"/>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125"/>
      <c r="BN235" s="10"/>
    </row>
    <row r="236" spans="1:66" s="3" customFormat="1" ht="15" customHeight="1">
      <c r="A236" s="16"/>
      <c r="B236" s="51"/>
      <c r="C236" s="51"/>
      <c r="D236" s="51"/>
      <c r="E236" s="51"/>
      <c r="F236" s="51"/>
      <c r="G236" s="51"/>
      <c r="H236" s="134"/>
      <c r="I236" s="16"/>
      <c r="J236" s="65"/>
      <c r="K236" s="65"/>
      <c r="L236" s="3"/>
      <c r="M236" s="3" t="s">
        <v>166</v>
      </c>
      <c r="N236" s="62" t="s">
        <v>847</v>
      </c>
      <c r="O236" s="62"/>
      <c r="P236" s="62"/>
      <c r="Q236" s="62"/>
      <c r="R236" s="62"/>
      <c r="S236" s="62"/>
      <c r="T236" s="62"/>
      <c r="U236" s="62"/>
      <c r="V236" s="62"/>
      <c r="W236" s="62"/>
      <c r="X236" s="62"/>
      <c r="Y236" s="62"/>
      <c r="Z236" s="62"/>
      <c r="AA236" s="62"/>
      <c r="AB236" s="62"/>
      <c r="AC236" s="62"/>
      <c r="AD236" s="62"/>
      <c r="AE236" s="62"/>
      <c r="AF236" s="62"/>
      <c r="AG236" s="62"/>
      <c r="AH236" s="62"/>
      <c r="AI236" s="145"/>
      <c r="AJ236" s="419"/>
      <c r="AK236" s="454"/>
      <c r="AL236" s="490"/>
      <c r="AM236" s="10"/>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125"/>
      <c r="BN236" s="10"/>
    </row>
    <row r="237" spans="1:66" s="3" customFormat="1" ht="15" customHeight="1">
      <c r="A237" s="8"/>
      <c r="B237" s="42"/>
      <c r="C237" s="42"/>
      <c r="D237" s="42"/>
      <c r="E237" s="42"/>
      <c r="F237" s="42"/>
      <c r="G237" s="42"/>
      <c r="H237" s="123"/>
      <c r="I237" s="33"/>
      <c r="J237" s="42"/>
      <c r="K237" s="42"/>
      <c r="L237" s="118" t="s">
        <v>124</v>
      </c>
      <c r="M237" s="3" t="s">
        <v>53</v>
      </c>
      <c r="N237" s="3"/>
      <c r="O237" s="3"/>
      <c r="P237" s="3"/>
      <c r="Q237" s="3"/>
      <c r="R237" s="3"/>
      <c r="S237" s="3"/>
      <c r="T237" s="3"/>
      <c r="U237" s="3"/>
      <c r="V237" s="3"/>
      <c r="W237" s="3"/>
      <c r="X237" s="3"/>
      <c r="Y237" s="286"/>
      <c r="Z237" s="286"/>
      <c r="AA237" s="286"/>
      <c r="AB237" s="286"/>
      <c r="AC237" s="286"/>
      <c r="AD237" s="286"/>
      <c r="AE237" s="286"/>
      <c r="AF237" s="286"/>
      <c r="AG237" s="286"/>
      <c r="AH237" s="286"/>
      <c r="AI237" s="128"/>
      <c r="AJ237" s="419"/>
      <c r="AK237" s="454"/>
      <c r="AL237" s="490"/>
      <c r="AM237" s="10"/>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125"/>
      <c r="BN237" s="10"/>
    </row>
    <row r="238" spans="1:66" s="3" customFormat="1" ht="15" customHeight="1">
      <c r="A238" s="8"/>
      <c r="B238" s="42"/>
      <c r="C238" s="42"/>
      <c r="D238" s="42"/>
      <c r="E238" s="42"/>
      <c r="F238" s="42"/>
      <c r="G238" s="42"/>
      <c r="H238" s="123"/>
      <c r="I238" s="33"/>
      <c r="J238" s="42"/>
      <c r="K238" s="42"/>
      <c r="L238" s="118" t="s">
        <v>124</v>
      </c>
      <c r="M238" s="3" t="s">
        <v>851</v>
      </c>
      <c r="N238" s="3"/>
      <c r="O238" s="3"/>
      <c r="P238" s="3"/>
      <c r="Q238" s="3"/>
      <c r="R238" s="3"/>
      <c r="S238" s="3"/>
      <c r="T238" s="3"/>
      <c r="U238" s="3"/>
      <c r="V238" s="3"/>
      <c r="W238" s="3"/>
      <c r="X238" s="3"/>
      <c r="Y238" s="286"/>
      <c r="Z238" s="286"/>
      <c r="AA238" s="286"/>
      <c r="AB238" s="286"/>
      <c r="AC238" s="286"/>
      <c r="AD238" s="286"/>
      <c r="AE238" s="286"/>
      <c r="AF238" s="286"/>
      <c r="AG238" s="286"/>
      <c r="AH238" s="286"/>
      <c r="AI238" s="128"/>
      <c r="AJ238" s="419"/>
      <c r="AK238" s="454"/>
      <c r="AL238" s="490"/>
      <c r="AM238" s="10"/>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125"/>
      <c r="BN238" s="10"/>
    </row>
    <row r="239" spans="1:66" s="3" customFormat="1" ht="15" customHeight="1">
      <c r="A239" s="8"/>
      <c r="B239" s="42"/>
      <c r="C239" s="42"/>
      <c r="D239" s="42"/>
      <c r="E239" s="42"/>
      <c r="F239" s="42"/>
      <c r="G239" s="42"/>
      <c r="H239" s="123"/>
      <c r="I239" s="33"/>
      <c r="J239" s="42"/>
      <c r="K239" s="42"/>
      <c r="L239" s="118" t="s">
        <v>124</v>
      </c>
      <c r="M239" s="3" t="s">
        <v>855</v>
      </c>
      <c r="N239" s="3"/>
      <c r="O239" s="3"/>
      <c r="P239" s="3"/>
      <c r="Q239" s="3"/>
      <c r="R239" s="3"/>
      <c r="S239" s="3"/>
      <c r="T239" s="3"/>
      <c r="U239" s="3"/>
      <c r="V239" s="3"/>
      <c r="W239" s="3"/>
      <c r="X239" s="3"/>
      <c r="Y239" s="286"/>
      <c r="Z239" s="286"/>
      <c r="AA239" s="286"/>
      <c r="AB239" s="286"/>
      <c r="AC239" s="286"/>
      <c r="AD239" s="286"/>
      <c r="AE239" s="286"/>
      <c r="AF239" s="286"/>
      <c r="AG239" s="286"/>
      <c r="AH239" s="286"/>
      <c r="AI239" s="125"/>
      <c r="AJ239" s="419"/>
      <c r="AK239" s="454"/>
      <c r="AL239" s="490"/>
      <c r="AM239" s="10"/>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125"/>
      <c r="BN239" s="10"/>
    </row>
    <row r="240" spans="1:66" s="3" customFormat="1" ht="15" customHeight="1">
      <c r="A240" s="8"/>
      <c r="B240" s="42"/>
      <c r="C240" s="42"/>
      <c r="D240" s="42"/>
      <c r="E240" s="42"/>
      <c r="F240" s="42"/>
      <c r="G240" s="42"/>
      <c r="H240" s="123"/>
      <c r="I240" s="33"/>
      <c r="J240" s="42"/>
      <c r="K240" s="42"/>
      <c r="L240" s="118" t="s">
        <v>124</v>
      </c>
      <c r="M240" s="3" t="s">
        <v>82</v>
      </c>
      <c r="N240" s="3"/>
      <c r="O240" s="3"/>
      <c r="P240" s="3"/>
      <c r="Q240" s="3"/>
      <c r="R240" s="3"/>
      <c r="S240" s="3"/>
      <c r="T240" s="3"/>
      <c r="U240" s="3"/>
      <c r="V240" s="3"/>
      <c r="W240" s="3"/>
      <c r="X240" s="3"/>
      <c r="Y240" s="286"/>
      <c r="Z240" s="286"/>
      <c r="AA240" s="286"/>
      <c r="AB240" s="286"/>
      <c r="AC240" s="286"/>
      <c r="AD240" s="286"/>
      <c r="AE240" s="286"/>
      <c r="AF240" s="286"/>
      <c r="AG240" s="286"/>
      <c r="AH240" s="286"/>
      <c r="AI240" s="128"/>
      <c r="AJ240" s="419"/>
      <c r="AK240" s="454"/>
      <c r="AL240" s="490"/>
      <c r="AM240" s="10"/>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125"/>
      <c r="BN240" s="10"/>
    </row>
    <row r="241" spans="1:66" ht="15" customHeight="1">
      <c r="A241" s="8"/>
      <c r="B241" s="42"/>
      <c r="C241" s="42"/>
      <c r="D241" s="42"/>
      <c r="E241" s="42"/>
      <c r="F241" s="42"/>
      <c r="G241" s="42"/>
      <c r="H241" s="123"/>
      <c r="I241" s="33"/>
      <c r="J241" s="42"/>
      <c r="K241" s="42"/>
      <c r="L241" s="118" t="s">
        <v>124</v>
      </c>
      <c r="M241" s="3" t="s">
        <v>760</v>
      </c>
      <c r="N241" s="3"/>
      <c r="O241" s="3"/>
      <c r="P241" s="3"/>
      <c r="Q241" s="3"/>
      <c r="R241" s="3"/>
      <c r="S241" s="3"/>
      <c r="T241" s="3"/>
      <c r="U241" s="3"/>
      <c r="V241" s="3"/>
      <c r="W241" s="3"/>
      <c r="X241" s="3"/>
      <c r="Y241" s="45"/>
      <c r="Z241" s="45"/>
      <c r="AA241" s="45"/>
      <c r="AB241" s="45"/>
      <c r="AC241" s="45"/>
      <c r="AD241" s="45"/>
      <c r="AE241" s="45"/>
      <c r="AF241" s="45"/>
      <c r="AG241" s="45"/>
      <c r="AH241" s="45"/>
      <c r="AI241" s="125"/>
      <c r="AJ241" s="419"/>
      <c r="AK241" s="454"/>
      <c r="AL241" s="490"/>
      <c r="AM241" s="10"/>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125"/>
      <c r="BN241" s="28"/>
    </row>
    <row r="242" spans="1:66" ht="15" customHeight="1">
      <c r="A242" s="17"/>
      <c r="B242" s="52"/>
      <c r="C242" s="52"/>
      <c r="D242" s="52"/>
      <c r="E242" s="52"/>
      <c r="F242" s="52"/>
      <c r="G242" s="52"/>
      <c r="H242" s="135"/>
      <c r="I242" s="182"/>
      <c r="J242" s="52"/>
      <c r="K242" s="52"/>
      <c r="L242" s="216" t="s">
        <v>124</v>
      </c>
      <c r="M242" s="44" t="s">
        <v>859</v>
      </c>
      <c r="N242" s="44"/>
      <c r="O242" s="44"/>
      <c r="P242" s="44"/>
      <c r="Q242" s="44"/>
      <c r="R242" s="44"/>
      <c r="S242" s="44"/>
      <c r="T242" s="44"/>
      <c r="U242" s="44"/>
      <c r="V242" s="44"/>
      <c r="W242" s="44"/>
      <c r="X242" s="44"/>
      <c r="Y242" s="67"/>
      <c r="Z242" s="67"/>
      <c r="AA242" s="67"/>
      <c r="AB242" s="67"/>
      <c r="AC242" s="67"/>
      <c r="AD242" s="67"/>
      <c r="AE242" s="67"/>
      <c r="AF242" s="67"/>
      <c r="AG242" s="67"/>
      <c r="AH242" s="67"/>
      <c r="AI242" s="127"/>
      <c r="AJ242" s="422"/>
      <c r="AK242" s="457"/>
      <c r="AL242" s="494"/>
      <c r="AM242" s="12"/>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127"/>
      <c r="BN242" s="28"/>
    </row>
    <row r="243" spans="1:66" ht="15" customHeight="1">
      <c r="A243" s="13">
        <v>1</v>
      </c>
      <c r="B243" s="46" t="s">
        <v>814</v>
      </c>
      <c r="C243" s="104"/>
      <c r="D243" s="104"/>
      <c r="E243" s="104"/>
      <c r="F243" s="104"/>
      <c r="G243" s="104"/>
      <c r="H243" s="131"/>
      <c r="I243" s="181"/>
      <c r="J243" s="41"/>
      <c r="K243" s="41"/>
      <c r="L243" s="246" t="s">
        <v>124</v>
      </c>
      <c r="M243" s="43" t="s">
        <v>866</v>
      </c>
      <c r="N243" s="43"/>
      <c r="O243" s="43"/>
      <c r="P243" s="43"/>
      <c r="Q243" s="43"/>
      <c r="R243" s="43"/>
      <c r="S243" s="43"/>
      <c r="T243" s="43"/>
      <c r="U243" s="43"/>
      <c r="V243" s="43"/>
      <c r="W243" s="43"/>
      <c r="X243" s="43"/>
      <c r="Y243" s="106"/>
      <c r="Z243" s="106"/>
      <c r="AA243" s="106"/>
      <c r="AB243" s="106"/>
      <c r="AC243" s="106"/>
      <c r="AD243" s="106"/>
      <c r="AE243" s="106"/>
      <c r="AF243" s="106"/>
      <c r="AG243" s="106"/>
      <c r="AH243" s="106"/>
      <c r="AI243" s="124"/>
      <c r="AJ243" s="427"/>
      <c r="AK243" s="462"/>
      <c r="AL243" s="506"/>
      <c r="AM243" s="9"/>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124"/>
      <c r="BN243" s="28"/>
    </row>
    <row r="244" spans="1:66" s="3" customFormat="1" ht="15" customHeight="1">
      <c r="A244" s="15"/>
      <c r="B244" s="53" t="s">
        <v>821</v>
      </c>
      <c r="C244" s="48"/>
      <c r="D244" s="48"/>
      <c r="E244" s="48"/>
      <c r="F244" s="48"/>
      <c r="G244" s="48"/>
      <c r="H244" s="132"/>
      <c r="I244" s="33"/>
      <c r="J244" s="42"/>
      <c r="K244" s="42"/>
      <c r="L244" s="118" t="s">
        <v>124</v>
      </c>
      <c r="M244" s="3" t="s">
        <v>874</v>
      </c>
      <c r="N244" s="3"/>
      <c r="O244" s="3"/>
      <c r="P244" s="3"/>
      <c r="Q244" s="3"/>
      <c r="R244" s="3"/>
      <c r="S244" s="3"/>
      <c r="T244" s="3"/>
      <c r="U244" s="3"/>
      <c r="V244" s="3"/>
      <c r="W244" s="3"/>
      <c r="X244" s="3"/>
      <c r="Y244" s="286"/>
      <c r="Z244" s="286"/>
      <c r="AA244" s="286"/>
      <c r="AB244" s="286"/>
      <c r="AC244" s="286"/>
      <c r="AD244" s="286"/>
      <c r="AE244" s="286"/>
      <c r="AF244" s="286"/>
      <c r="AG244" s="286"/>
      <c r="AH244" s="286"/>
      <c r="AI244" s="125"/>
      <c r="AJ244" s="419"/>
      <c r="AK244" s="454"/>
      <c r="AL244" s="496"/>
      <c r="AM244" s="10"/>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125"/>
      <c r="BN244" s="10"/>
    </row>
    <row r="245" spans="1:66" s="3" customFormat="1" ht="15" customHeight="1">
      <c r="A245" s="10"/>
      <c r="B245" s="3"/>
      <c r="C245" s="3"/>
      <c r="D245" s="3"/>
      <c r="E245" s="3"/>
      <c r="F245" s="3"/>
      <c r="G245" s="3"/>
      <c r="H245" s="125"/>
      <c r="I245" s="33"/>
      <c r="J245" s="218"/>
      <c r="K245" s="3"/>
      <c r="L245" s="3"/>
      <c r="M245" s="62" t="s">
        <v>230</v>
      </c>
      <c r="N245" s="62"/>
      <c r="O245" s="62"/>
      <c r="P245" s="62"/>
      <c r="Q245" s="62"/>
      <c r="R245" s="62"/>
      <c r="S245" s="62"/>
      <c r="T245" s="62"/>
      <c r="U245" s="62"/>
      <c r="V245" s="62"/>
      <c r="W245" s="62"/>
      <c r="X245" s="62"/>
      <c r="Y245" s="62"/>
      <c r="Z245" s="62"/>
      <c r="AA245" s="62"/>
      <c r="AB245" s="62"/>
      <c r="AC245" s="62"/>
      <c r="AD245" s="62"/>
      <c r="AE245" s="62"/>
      <c r="AF245" s="62"/>
      <c r="AG245" s="62"/>
      <c r="AH245" s="62"/>
      <c r="AI245" s="125"/>
      <c r="AJ245" s="414"/>
      <c r="AK245" s="449"/>
      <c r="AL245" s="496"/>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3"/>
      <c r="BK245" s="3"/>
      <c r="BL245" s="3"/>
      <c r="BM245" s="125"/>
      <c r="BN245" s="10"/>
    </row>
    <row r="246" spans="1:66" s="3" customFormat="1" ht="15" customHeight="1">
      <c r="A246" s="10"/>
      <c r="B246" s="3"/>
      <c r="C246" s="3"/>
      <c r="D246" s="3"/>
      <c r="E246" s="3"/>
      <c r="F246" s="3"/>
      <c r="G246" s="3"/>
      <c r="H246" s="125"/>
      <c r="I246" s="33"/>
      <c r="J246" s="218"/>
      <c r="K246" s="3"/>
      <c r="L246" s="3"/>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125"/>
      <c r="AJ246" s="414"/>
      <c r="AK246" s="449"/>
      <c r="AL246" s="496"/>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3"/>
      <c r="BK246" s="3"/>
      <c r="BL246" s="3"/>
      <c r="BM246" s="125"/>
      <c r="BN246" s="10"/>
    </row>
    <row r="247" spans="1:66" ht="18.75" customHeight="1">
      <c r="A247" s="10"/>
      <c r="B247" s="3"/>
      <c r="C247" s="3"/>
      <c r="D247" s="3"/>
      <c r="E247" s="3"/>
      <c r="F247" s="3"/>
      <c r="G247" s="3"/>
      <c r="H247" s="125"/>
      <c r="I247" s="33"/>
      <c r="J247" s="121"/>
      <c r="K247" s="3"/>
      <c r="L247" s="3"/>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125"/>
      <c r="AJ247" s="414"/>
      <c r="AK247" s="449"/>
      <c r="AL247" s="496"/>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3"/>
      <c r="BK247" s="3"/>
      <c r="BL247" s="3"/>
      <c r="BM247" s="125"/>
      <c r="BN247" s="28"/>
    </row>
    <row r="248" spans="1:66" s="3" customFormat="1" ht="15" customHeight="1">
      <c r="A248" s="8"/>
      <c r="B248" s="42"/>
      <c r="C248" s="42"/>
      <c r="D248" s="42"/>
      <c r="E248" s="42"/>
      <c r="F248" s="42"/>
      <c r="G248" s="42"/>
      <c r="H248" s="123"/>
      <c r="I248" s="33"/>
      <c r="J248" s="91"/>
      <c r="K248" s="118" t="s">
        <v>124</v>
      </c>
      <c r="L248" s="287" t="s">
        <v>647</v>
      </c>
      <c r="M248" s="331"/>
      <c r="N248" s="331"/>
      <c r="O248" s="331"/>
      <c r="P248" s="331"/>
      <c r="Q248" s="331"/>
      <c r="R248" s="331"/>
      <c r="S248" s="331"/>
      <c r="T248" s="331"/>
      <c r="U248" s="331"/>
      <c r="V248" s="331"/>
      <c r="W248" s="91"/>
      <c r="X248" s="287"/>
      <c r="Y248" s="331"/>
      <c r="Z248" s="331"/>
      <c r="AA248" s="331"/>
      <c r="AB248" s="331"/>
      <c r="AC248" s="331"/>
      <c r="AD248" s="331"/>
      <c r="AE248" s="331"/>
      <c r="AF248" s="331"/>
      <c r="AG248" s="331"/>
      <c r="AH248" s="331"/>
      <c r="AI248" s="383"/>
      <c r="AJ248" s="419"/>
      <c r="AK248" s="454"/>
      <c r="AL248" s="490"/>
      <c r="AM248" s="10"/>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125"/>
      <c r="BN248" s="10"/>
    </row>
    <row r="249" spans="1:66" s="3" customFormat="1" ht="15" customHeight="1">
      <c r="A249" s="8"/>
      <c r="B249" s="42"/>
      <c r="C249" s="42"/>
      <c r="D249" s="42"/>
      <c r="E249" s="42"/>
      <c r="F249" s="42"/>
      <c r="G249" s="42"/>
      <c r="H249" s="123"/>
      <c r="I249" s="33"/>
      <c r="J249" s="91"/>
      <c r="K249" s="118" t="s">
        <v>124</v>
      </c>
      <c r="L249" s="287" t="s">
        <v>367</v>
      </c>
      <c r="M249" s="331"/>
      <c r="N249" s="331"/>
      <c r="O249" s="331"/>
      <c r="P249" s="331"/>
      <c r="Q249" s="331"/>
      <c r="R249" s="331"/>
      <c r="S249" s="331"/>
      <c r="T249" s="331"/>
      <c r="U249" s="331"/>
      <c r="V249" s="331"/>
      <c r="W249" s="331"/>
      <c r="X249" s="287"/>
      <c r="Y249" s="331"/>
      <c r="Z249" s="331"/>
      <c r="AA249" s="331"/>
      <c r="AB249" s="331"/>
      <c r="AC249" s="331"/>
      <c r="AD249" s="331"/>
      <c r="AE249" s="331"/>
      <c r="AF249" s="331"/>
      <c r="AG249" s="331"/>
      <c r="AH249" s="331"/>
      <c r="AI249" s="383"/>
      <c r="AJ249" s="419"/>
      <c r="AK249" s="454"/>
      <c r="AL249" s="490"/>
      <c r="AM249" s="10"/>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125"/>
      <c r="BN249" s="10"/>
    </row>
    <row r="250" spans="1:66" s="3" customFormat="1" ht="15" customHeight="1">
      <c r="A250" s="8"/>
      <c r="B250" s="42"/>
      <c r="C250" s="42"/>
      <c r="D250" s="42"/>
      <c r="E250" s="42"/>
      <c r="F250" s="42"/>
      <c r="G250" s="42"/>
      <c r="H250" s="123"/>
      <c r="I250" s="33"/>
      <c r="J250" s="91"/>
      <c r="K250" s="118" t="s">
        <v>124</v>
      </c>
      <c r="L250" s="287" t="s">
        <v>879</v>
      </c>
      <c r="M250" s="331"/>
      <c r="N250" s="331"/>
      <c r="O250" s="331"/>
      <c r="P250" s="331"/>
      <c r="Q250" s="331"/>
      <c r="R250" s="331"/>
      <c r="S250" s="331"/>
      <c r="T250" s="331"/>
      <c r="U250" s="331"/>
      <c r="V250" s="331"/>
      <c r="W250" s="91"/>
      <c r="X250" s="287"/>
      <c r="Y250" s="346"/>
      <c r="Z250" s="346"/>
      <c r="AA250" s="346"/>
      <c r="AB250" s="346"/>
      <c r="AC250" s="346"/>
      <c r="AD250" s="346"/>
      <c r="AE250" s="346"/>
      <c r="AF250" s="346"/>
      <c r="AG250" s="346"/>
      <c r="AH250" s="346"/>
      <c r="AI250" s="384"/>
      <c r="AJ250" s="419"/>
      <c r="AK250" s="454"/>
      <c r="AL250" s="490"/>
      <c r="AM250" s="10"/>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125"/>
      <c r="BN250" s="10"/>
    </row>
    <row r="251" spans="1:66" s="3" customFormat="1" ht="15" customHeight="1">
      <c r="A251" s="8"/>
      <c r="B251" s="42"/>
      <c r="C251" s="42"/>
      <c r="D251" s="42"/>
      <c r="E251" s="42"/>
      <c r="F251" s="42"/>
      <c r="G251" s="42"/>
      <c r="H251" s="123"/>
      <c r="I251" s="33"/>
      <c r="J251" s="51" t="s">
        <v>166</v>
      </c>
      <c r="K251" s="91" t="s">
        <v>881</v>
      </c>
      <c r="L251" s="287"/>
      <c r="M251" s="331"/>
      <c r="N251" s="331"/>
      <c r="O251" s="331"/>
      <c r="P251" s="331"/>
      <c r="Q251" s="331"/>
      <c r="R251" s="331"/>
      <c r="S251" s="331"/>
      <c r="T251" s="331"/>
      <c r="U251" s="331"/>
      <c r="V251" s="331"/>
      <c r="W251" s="91"/>
      <c r="X251" s="287"/>
      <c r="Y251" s="346"/>
      <c r="Z251" s="346"/>
      <c r="AA251" s="346"/>
      <c r="AB251" s="346"/>
      <c r="AC251" s="346"/>
      <c r="AD251" s="346"/>
      <c r="AE251" s="346"/>
      <c r="AF251" s="346"/>
      <c r="AG251" s="346"/>
      <c r="AH251" s="346"/>
      <c r="AI251" s="384"/>
      <c r="AJ251" s="419"/>
      <c r="AK251" s="454"/>
      <c r="AL251" s="490"/>
      <c r="AM251" s="10"/>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125"/>
      <c r="BN251" s="10"/>
    </row>
    <row r="252" spans="1:66" s="4" customFormat="1" ht="15" customHeight="1">
      <c r="A252" s="8"/>
      <c r="B252" s="42"/>
      <c r="C252" s="42"/>
      <c r="D252" s="42"/>
      <c r="E252" s="42"/>
      <c r="F252" s="42"/>
      <c r="G252" s="42"/>
      <c r="H252" s="123"/>
      <c r="I252" s="33"/>
      <c r="J252" s="91"/>
      <c r="K252" s="91" t="s">
        <v>599</v>
      </c>
      <c r="L252" s="287"/>
      <c r="M252" s="330"/>
      <c r="N252" s="330"/>
      <c r="O252" s="330"/>
      <c r="P252" s="330"/>
      <c r="Q252" s="330"/>
      <c r="R252" s="330"/>
      <c r="S252" s="330"/>
      <c r="T252" s="330"/>
      <c r="U252" s="330"/>
      <c r="V252" s="330"/>
      <c r="W252" s="91"/>
      <c r="X252" s="287"/>
      <c r="Y252" s="346"/>
      <c r="Z252" s="346"/>
      <c r="AA252" s="346"/>
      <c r="AB252" s="346"/>
      <c r="AC252" s="346"/>
      <c r="AD252" s="346"/>
      <c r="AE252" s="346"/>
      <c r="AF252" s="346"/>
      <c r="AG252" s="346"/>
      <c r="AH252" s="346"/>
      <c r="AI252" s="384"/>
      <c r="AJ252" s="419"/>
      <c r="AK252" s="454"/>
      <c r="AL252" s="490"/>
      <c r="AM252" s="10"/>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125"/>
      <c r="BN252" s="11"/>
    </row>
    <row r="253" spans="1:66" s="4" customFormat="1" ht="15" customHeight="1">
      <c r="A253" s="8"/>
      <c r="B253" s="42"/>
      <c r="C253" s="42"/>
      <c r="D253" s="42"/>
      <c r="E253" s="42"/>
      <c r="F253" s="42"/>
      <c r="G253" s="42"/>
      <c r="H253" s="123"/>
      <c r="I253" s="33"/>
      <c r="J253" s="91"/>
      <c r="K253" s="91" t="s">
        <v>886</v>
      </c>
      <c r="L253" s="287"/>
      <c r="M253" s="330"/>
      <c r="N253" s="330"/>
      <c r="O253" s="330"/>
      <c r="P253" s="330"/>
      <c r="Q253" s="330"/>
      <c r="R253" s="330"/>
      <c r="S253" s="330"/>
      <c r="T253" s="330"/>
      <c r="U253" s="330"/>
      <c r="V253" s="330"/>
      <c r="W253" s="91"/>
      <c r="X253" s="287"/>
      <c r="Y253" s="346"/>
      <c r="Z253" s="346"/>
      <c r="AA253" s="346"/>
      <c r="AB253" s="346"/>
      <c r="AC253" s="346"/>
      <c r="AD253" s="346"/>
      <c r="AE253" s="346"/>
      <c r="AF253" s="346"/>
      <c r="AG253" s="346"/>
      <c r="AH253" s="346"/>
      <c r="AI253" s="384"/>
      <c r="AJ253" s="419"/>
      <c r="AK253" s="454"/>
      <c r="AL253" s="490"/>
      <c r="AM253" s="10"/>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125"/>
      <c r="BN253" s="11"/>
    </row>
    <row r="254" spans="1:66" s="4" customFormat="1" ht="15" customHeight="1">
      <c r="A254" s="8"/>
      <c r="B254" s="42"/>
      <c r="C254" s="42"/>
      <c r="D254" s="42"/>
      <c r="E254" s="42"/>
      <c r="F254" s="42"/>
      <c r="G254" s="42"/>
      <c r="H254" s="123"/>
      <c r="I254" s="33"/>
      <c r="J254" s="91"/>
      <c r="K254" s="118" t="s">
        <v>124</v>
      </c>
      <c r="L254" s="225" t="s">
        <v>798</v>
      </c>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
      <c r="AJ254" s="419"/>
      <c r="AK254" s="454"/>
      <c r="AL254" s="490"/>
      <c r="AM254" s="10"/>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125"/>
      <c r="BN254" s="11"/>
    </row>
    <row r="255" spans="1:66" s="4" customFormat="1" ht="15" customHeight="1">
      <c r="A255" s="8"/>
      <c r="B255" s="42"/>
      <c r="C255" s="42"/>
      <c r="D255" s="42"/>
      <c r="E255" s="42"/>
      <c r="F255" s="42"/>
      <c r="G255" s="42"/>
      <c r="H255" s="123"/>
      <c r="I255" s="33"/>
      <c r="J255" s="91"/>
      <c r="K255" s="287"/>
      <c r="L255" s="225" t="s">
        <v>887</v>
      </c>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47"/>
      <c r="AI255" s="3"/>
      <c r="AJ255" s="419"/>
      <c r="AK255" s="454"/>
      <c r="AL255" s="490"/>
      <c r="AM255" s="10"/>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125"/>
      <c r="BN255" s="11"/>
    </row>
    <row r="256" spans="1:66" ht="15" customHeight="1">
      <c r="A256" s="11"/>
      <c r="B256" s="54"/>
      <c r="C256" s="87"/>
      <c r="D256" s="87"/>
      <c r="E256" s="87"/>
      <c r="F256" s="87"/>
      <c r="G256" s="87"/>
      <c r="H256" s="136"/>
      <c r="I256" s="181" t="s">
        <v>107</v>
      </c>
      <c r="J256" s="43" t="s">
        <v>608</v>
      </c>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124"/>
      <c r="AJ256" s="413" t="s">
        <v>124</v>
      </c>
      <c r="AK256" s="448" t="s">
        <v>124</v>
      </c>
      <c r="AL256" s="448" t="s">
        <v>124</v>
      </c>
      <c r="AM256" s="10"/>
      <c r="AN256" s="3"/>
      <c r="AO256" s="3"/>
      <c r="AP256" s="3"/>
      <c r="AQ256" s="3"/>
      <c r="AR256" s="3"/>
      <c r="AS256" s="3"/>
      <c r="AT256" s="3"/>
      <c r="AU256" s="3"/>
      <c r="AV256" s="3"/>
      <c r="AW256" s="3"/>
      <c r="AX256" s="3"/>
      <c r="AY256" s="3"/>
      <c r="AZ256" s="3"/>
      <c r="BA256" s="3"/>
      <c r="BB256" s="3"/>
      <c r="BC256" s="3"/>
      <c r="BD256" s="3"/>
      <c r="BE256" s="3"/>
      <c r="BF256" s="3"/>
      <c r="BG256" s="3"/>
      <c r="BH256" s="4"/>
      <c r="BI256" s="4"/>
      <c r="BJ256" s="4"/>
      <c r="BK256" s="4"/>
      <c r="BL256" s="4"/>
      <c r="BM256" s="126"/>
      <c r="BN256" s="28"/>
    </row>
    <row r="257" spans="1:66" ht="15" customHeight="1">
      <c r="A257" s="11"/>
      <c r="B257" s="55"/>
      <c r="C257" s="55"/>
      <c r="D257" s="55"/>
      <c r="E257" s="55"/>
      <c r="F257" s="55"/>
      <c r="G257" s="55"/>
      <c r="H257" s="137"/>
      <c r="I257" s="33"/>
      <c r="J257" s="3" t="s">
        <v>45</v>
      </c>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128"/>
      <c r="AJ257" s="414"/>
      <c r="AK257" s="449"/>
      <c r="AL257" s="449"/>
      <c r="AM257" s="10"/>
      <c r="AN257" s="3"/>
      <c r="AO257" s="3"/>
      <c r="AP257" s="3"/>
      <c r="AQ257" s="3"/>
      <c r="AR257" s="3"/>
      <c r="AS257" s="3"/>
      <c r="AT257" s="3"/>
      <c r="AU257" s="3"/>
      <c r="AV257" s="3"/>
      <c r="AW257" s="3"/>
      <c r="AX257" s="3"/>
      <c r="AY257" s="3"/>
      <c r="AZ257" s="3"/>
      <c r="BA257" s="3"/>
      <c r="BB257" s="3"/>
      <c r="BC257" s="3"/>
      <c r="BD257" s="3"/>
      <c r="BE257" s="3"/>
      <c r="BF257" s="3"/>
      <c r="BG257" s="3"/>
      <c r="BH257" s="4"/>
      <c r="BI257" s="4"/>
      <c r="BJ257" s="4"/>
      <c r="BK257" s="4"/>
      <c r="BL257" s="4"/>
      <c r="BM257" s="126"/>
      <c r="BN257" s="28"/>
    </row>
    <row r="258" spans="1:66" ht="15" customHeight="1">
      <c r="A258" s="11"/>
      <c r="B258" s="55"/>
      <c r="C258" s="55"/>
      <c r="D258" s="55"/>
      <c r="E258" s="55"/>
      <c r="F258" s="55"/>
      <c r="G258" s="55"/>
      <c r="H258" s="137"/>
      <c r="I258" s="33"/>
      <c r="J258" s="3" t="s">
        <v>891</v>
      </c>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128"/>
      <c r="AJ258" s="416"/>
      <c r="AK258" s="451"/>
      <c r="AL258" s="487"/>
      <c r="AM258" s="10"/>
      <c r="AN258" s="3"/>
      <c r="AO258" s="3"/>
      <c r="AP258" s="3"/>
      <c r="AQ258" s="3"/>
      <c r="AR258" s="3"/>
      <c r="AS258" s="3"/>
      <c r="AT258" s="3"/>
      <c r="AU258" s="3"/>
      <c r="AV258" s="3"/>
      <c r="AW258" s="3"/>
      <c r="AX258" s="3"/>
      <c r="AY258" s="3"/>
      <c r="AZ258" s="3"/>
      <c r="BA258" s="3"/>
      <c r="BB258" s="3"/>
      <c r="BC258" s="3"/>
      <c r="BD258" s="3"/>
      <c r="BE258" s="3"/>
      <c r="BF258" s="3"/>
      <c r="BG258" s="3"/>
      <c r="BH258" s="4"/>
      <c r="BI258" s="4"/>
      <c r="BJ258" s="4"/>
      <c r="BK258" s="4"/>
      <c r="BL258" s="4"/>
      <c r="BM258" s="126"/>
      <c r="BN258" s="28"/>
    </row>
    <row r="259" spans="1:66" ht="15" customHeight="1">
      <c r="A259" s="15"/>
      <c r="B259" s="50"/>
      <c r="C259" s="50"/>
      <c r="D259" s="50"/>
      <c r="E259" s="50"/>
      <c r="F259" s="50"/>
      <c r="G259" s="50"/>
      <c r="H259" s="133"/>
      <c r="I259" s="16"/>
      <c r="J259" s="3" t="s">
        <v>833</v>
      </c>
      <c r="K259" s="3"/>
      <c r="L259" s="3"/>
      <c r="M259" s="3"/>
      <c r="N259" s="3"/>
      <c r="O259" s="3"/>
      <c r="P259" s="3"/>
      <c r="Q259" s="3"/>
      <c r="R259" s="3"/>
      <c r="S259" s="3"/>
      <c r="T259" s="3"/>
      <c r="U259" s="3"/>
      <c r="V259" s="3"/>
      <c r="W259" s="3"/>
      <c r="X259" s="3" t="s">
        <v>834</v>
      </c>
      <c r="Y259" s="3"/>
      <c r="Z259" s="3"/>
      <c r="AA259" s="3"/>
      <c r="AB259" s="3"/>
      <c r="AC259" s="3"/>
      <c r="AD259" s="3"/>
      <c r="AE259" s="3"/>
      <c r="AF259" s="3"/>
      <c r="AG259" s="3"/>
      <c r="AH259" s="3"/>
      <c r="AI259" s="125"/>
      <c r="AJ259" s="416"/>
      <c r="AK259" s="451"/>
      <c r="AL259" s="487"/>
      <c r="AM259" s="11"/>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126"/>
      <c r="BN259" s="28"/>
    </row>
    <row r="260" spans="1:66" ht="15" customHeight="1">
      <c r="A260" s="15"/>
      <c r="B260" s="50"/>
      <c r="C260" s="50"/>
      <c r="D260" s="50"/>
      <c r="E260" s="50"/>
      <c r="F260" s="50"/>
      <c r="G260" s="50"/>
      <c r="H260" s="133"/>
      <c r="I260" s="33"/>
      <c r="J260" s="3"/>
      <c r="K260" s="117" t="s">
        <v>124</v>
      </c>
      <c r="L260" s="3" t="s">
        <v>806</v>
      </c>
      <c r="M260" s="3"/>
      <c r="N260" s="3"/>
      <c r="O260" s="3"/>
      <c r="P260" s="3"/>
      <c r="Q260" s="3"/>
      <c r="R260" s="3"/>
      <c r="S260" s="3"/>
      <c r="T260" s="3"/>
      <c r="U260" s="77"/>
      <c r="V260" s="77"/>
      <c r="X260" s="45"/>
      <c r="Y260" s="117" t="s">
        <v>124</v>
      </c>
      <c r="Z260" s="3" t="s">
        <v>171</v>
      </c>
      <c r="AA260" s="3"/>
      <c r="AB260" s="3"/>
      <c r="AC260" s="3"/>
      <c r="AD260" s="3"/>
      <c r="AE260" s="3"/>
      <c r="AF260" s="3"/>
      <c r="AG260" s="3"/>
      <c r="AH260" s="3"/>
      <c r="AI260" s="125"/>
      <c r="AJ260" s="419"/>
      <c r="AK260" s="454"/>
      <c r="AL260" s="490"/>
      <c r="AM260" s="11"/>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126"/>
      <c r="BN260" s="28"/>
    </row>
    <row r="261" spans="1:66" s="4" customFormat="1" ht="15" customHeight="1">
      <c r="A261" s="15"/>
      <c r="B261" s="50"/>
      <c r="C261" s="50"/>
      <c r="D261" s="50"/>
      <c r="E261" s="50"/>
      <c r="F261" s="50"/>
      <c r="G261" s="50"/>
      <c r="H261" s="133"/>
      <c r="I261" s="33"/>
      <c r="J261" s="98"/>
      <c r="K261" s="118" t="s">
        <v>124</v>
      </c>
      <c r="L261" s="3" t="s">
        <v>661</v>
      </c>
      <c r="M261" s="45"/>
      <c r="N261" s="45"/>
      <c r="O261" s="45"/>
      <c r="P261" s="45"/>
      <c r="Q261" s="45"/>
      <c r="R261" s="45"/>
      <c r="S261" s="45"/>
      <c r="T261" s="45"/>
      <c r="U261" s="42"/>
      <c r="V261" s="42"/>
      <c r="W261" s="3" t="s">
        <v>835</v>
      </c>
      <c r="X261" s="45"/>
      <c r="Y261" s="118" t="s">
        <v>124</v>
      </c>
      <c r="Z261" s="3" t="s">
        <v>837</v>
      </c>
      <c r="AA261" s="45"/>
      <c r="AB261" s="45"/>
      <c r="AC261" s="45"/>
      <c r="AD261" s="45"/>
      <c r="AE261" s="45"/>
      <c r="AF261" s="45"/>
      <c r="AG261" s="45"/>
      <c r="AH261" s="45"/>
      <c r="AI261" s="128"/>
      <c r="AJ261" s="419"/>
      <c r="AK261" s="454"/>
      <c r="AL261" s="490"/>
      <c r="AM261" s="11"/>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126"/>
      <c r="BN261" s="11"/>
    </row>
    <row r="262" spans="1:66" s="4" customFormat="1" ht="15" customHeight="1">
      <c r="A262" s="15"/>
      <c r="B262" s="50"/>
      <c r="C262" s="50"/>
      <c r="D262" s="50"/>
      <c r="E262" s="50"/>
      <c r="F262" s="50"/>
      <c r="G262" s="50"/>
      <c r="H262" s="133"/>
      <c r="I262" s="33"/>
      <c r="J262" s="98"/>
      <c r="K262" s="118" t="s">
        <v>124</v>
      </c>
      <c r="L262" s="3" t="s">
        <v>839</v>
      </c>
      <c r="M262" s="45"/>
      <c r="N262" s="45"/>
      <c r="O262" s="45"/>
      <c r="P262" s="45"/>
      <c r="Q262" s="45"/>
      <c r="R262" s="45"/>
      <c r="S262" s="45"/>
      <c r="T262" s="45"/>
      <c r="U262" s="45"/>
      <c r="V262" s="45"/>
      <c r="W262" s="45"/>
      <c r="X262" s="45"/>
      <c r="Y262" s="118" t="s">
        <v>124</v>
      </c>
      <c r="Z262" s="3" t="s">
        <v>454</v>
      </c>
      <c r="AA262" s="45"/>
      <c r="AB262" s="45"/>
      <c r="AC262" s="45"/>
      <c r="AD262" s="45"/>
      <c r="AE262" s="45"/>
      <c r="AF262" s="45"/>
      <c r="AG262" s="45"/>
      <c r="AH262" s="45"/>
      <c r="AI262" s="128"/>
      <c r="AJ262" s="419"/>
      <c r="AK262" s="454"/>
      <c r="AL262" s="490"/>
      <c r="AM262" s="11"/>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126"/>
      <c r="BN262" s="11"/>
    </row>
    <row r="263" spans="1:66" s="4" customFormat="1" ht="15" customHeight="1">
      <c r="A263" s="15"/>
      <c r="B263" s="50"/>
      <c r="C263" s="50"/>
      <c r="D263" s="50"/>
      <c r="E263" s="50"/>
      <c r="F263" s="50"/>
      <c r="G263" s="50"/>
      <c r="H263" s="133"/>
      <c r="I263" s="33"/>
      <c r="J263" s="98"/>
      <c r="K263" s="121"/>
      <c r="L263" s="3"/>
      <c r="M263" s="45"/>
      <c r="N263" s="45"/>
      <c r="O263" s="45"/>
      <c r="P263" s="45"/>
      <c r="Q263" s="45"/>
      <c r="R263" s="45"/>
      <c r="S263" s="45"/>
      <c r="T263" s="45"/>
      <c r="U263" s="45"/>
      <c r="V263" s="45"/>
      <c r="W263" s="45"/>
      <c r="X263" s="45"/>
      <c r="Y263" s="118" t="s">
        <v>124</v>
      </c>
      <c r="Z263" s="3" t="s">
        <v>842</v>
      </c>
      <c r="AA263" s="45"/>
      <c r="AB263" s="45"/>
      <c r="AC263" s="45"/>
      <c r="AD263" s="45"/>
      <c r="AE263" s="45"/>
      <c r="AF263" s="45"/>
      <c r="AG263" s="45"/>
      <c r="AH263" s="45"/>
      <c r="AI263" s="128"/>
      <c r="AJ263" s="419"/>
      <c r="AK263" s="454"/>
      <c r="AL263" s="490"/>
      <c r="AM263" s="11"/>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126"/>
      <c r="BN263" s="11"/>
    </row>
    <row r="264" spans="1:66" s="4" customFormat="1" ht="15" customHeight="1">
      <c r="A264" s="18"/>
      <c r="B264" s="56"/>
      <c r="C264" s="56"/>
      <c r="D264" s="56"/>
      <c r="E264" s="56"/>
      <c r="F264" s="56"/>
      <c r="G264" s="56"/>
      <c r="H264" s="138"/>
      <c r="I264" s="182"/>
      <c r="J264" s="219"/>
      <c r="K264" s="217"/>
      <c r="L264" s="44"/>
      <c r="M264" s="44"/>
      <c r="N264" s="44"/>
      <c r="O264" s="44"/>
      <c r="P264" s="217"/>
      <c r="Q264" s="44"/>
      <c r="R264" s="44"/>
      <c r="S264" s="44"/>
      <c r="T264" s="44"/>
      <c r="U264" s="217"/>
      <c r="V264" s="217"/>
      <c r="W264" s="217"/>
      <c r="X264" s="44"/>
      <c r="Y264" s="118" t="s">
        <v>124</v>
      </c>
      <c r="Z264" s="44" t="s">
        <v>845</v>
      </c>
      <c r="AA264" s="67"/>
      <c r="AB264" s="67"/>
      <c r="AC264" s="67"/>
      <c r="AD264" s="67"/>
      <c r="AE264" s="67"/>
      <c r="AF264" s="67"/>
      <c r="AG264" s="67"/>
      <c r="AH264" s="67"/>
      <c r="AI264" s="142"/>
      <c r="AJ264" s="422"/>
      <c r="AK264" s="457"/>
      <c r="AL264" s="494"/>
      <c r="AM264" s="14"/>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c r="BJ264" s="47"/>
      <c r="BK264" s="47"/>
      <c r="BL264" s="47"/>
      <c r="BM264" s="130"/>
      <c r="BN264" s="11"/>
    </row>
    <row r="265" spans="1:66" s="4" customFormat="1" ht="15" customHeight="1">
      <c r="A265" s="9">
        <v>2</v>
      </c>
      <c r="B265" s="43" t="s">
        <v>895</v>
      </c>
      <c r="C265" s="105"/>
      <c r="D265" s="105"/>
      <c r="E265" s="105"/>
      <c r="F265" s="105"/>
      <c r="G265" s="105"/>
      <c r="H265" s="139"/>
      <c r="I265" s="181" t="s">
        <v>107</v>
      </c>
      <c r="J265" s="43" t="s">
        <v>65</v>
      </c>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124"/>
      <c r="AJ265" s="413" t="s">
        <v>124</v>
      </c>
      <c r="AK265" s="448" t="s">
        <v>124</v>
      </c>
      <c r="AL265" s="448" t="s">
        <v>124</v>
      </c>
      <c r="AM265" s="13" t="s">
        <v>572</v>
      </c>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129"/>
      <c r="BN265" s="11"/>
    </row>
    <row r="266" spans="1:66" s="4" customFormat="1" ht="15" customHeight="1">
      <c r="A266" s="10"/>
      <c r="B266" s="49"/>
      <c r="C266" s="55"/>
      <c r="D266" s="55"/>
      <c r="E266" s="55"/>
      <c r="F266" s="55"/>
      <c r="G266" s="55"/>
      <c r="H266" s="137"/>
      <c r="I266" s="33"/>
      <c r="J266" s="4" t="s">
        <v>166</v>
      </c>
      <c r="K266" s="3" t="s">
        <v>898</v>
      </c>
      <c r="L266" s="45"/>
      <c r="M266" s="45"/>
      <c r="N266" s="45"/>
      <c r="O266" s="45"/>
      <c r="P266" s="45"/>
      <c r="Q266" s="45"/>
      <c r="R266" s="45"/>
      <c r="S266" s="45"/>
      <c r="T266" s="45"/>
      <c r="U266" s="45"/>
      <c r="V266" s="45"/>
      <c r="W266" s="45"/>
      <c r="X266" s="45"/>
      <c r="Y266" s="45"/>
      <c r="Z266" s="45"/>
      <c r="AA266" s="3"/>
      <c r="AB266" s="3"/>
      <c r="AC266" s="3"/>
      <c r="AD266" s="3"/>
      <c r="AE266" s="3"/>
      <c r="AF266" s="3"/>
      <c r="AG266" s="3"/>
      <c r="AH266" s="3"/>
      <c r="AI266" s="125"/>
      <c r="AJ266" s="414"/>
      <c r="AK266" s="449"/>
      <c r="AL266" s="449"/>
      <c r="AM266" s="11" t="s">
        <v>350</v>
      </c>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132"/>
      <c r="BN266" s="11"/>
    </row>
    <row r="267" spans="1:66" s="4" customFormat="1" ht="15" customHeight="1">
      <c r="A267" s="10"/>
      <c r="B267" s="49"/>
      <c r="C267" s="55"/>
      <c r="D267" s="55"/>
      <c r="E267" s="55"/>
      <c r="F267" s="55"/>
      <c r="G267" s="55"/>
      <c r="H267" s="137"/>
      <c r="I267" s="33"/>
      <c r="J267" s="42" t="s">
        <v>107</v>
      </c>
      <c r="K267" s="3" t="s">
        <v>392</v>
      </c>
      <c r="L267" s="3"/>
      <c r="M267" s="45"/>
      <c r="N267" s="45"/>
      <c r="O267" s="45"/>
      <c r="P267" s="45"/>
      <c r="Q267" s="45"/>
      <c r="R267" s="45"/>
      <c r="S267" s="45"/>
      <c r="T267" s="45"/>
      <c r="U267" s="45"/>
      <c r="V267" s="45"/>
      <c r="W267" s="45"/>
      <c r="X267" s="45"/>
      <c r="Y267" s="45"/>
      <c r="Z267" s="45"/>
      <c r="AA267" s="3"/>
      <c r="AB267" s="3"/>
      <c r="AC267" s="3"/>
      <c r="AD267" s="3"/>
      <c r="AE267" s="3"/>
      <c r="AF267" s="3"/>
      <c r="AG267" s="3"/>
      <c r="AH267" s="3"/>
      <c r="AI267" s="125"/>
      <c r="AJ267" s="415"/>
      <c r="AK267" s="450"/>
      <c r="AL267" s="486"/>
      <c r="AM267" s="540" t="s">
        <v>901</v>
      </c>
      <c r="AN267" s="570"/>
      <c r="AO267" s="570"/>
      <c r="AP267" s="570"/>
      <c r="AQ267" s="570"/>
      <c r="AR267" s="570"/>
      <c r="AS267" s="570"/>
      <c r="AT267" s="570"/>
      <c r="AU267" s="570"/>
      <c r="AV267" s="570"/>
      <c r="AW267" s="570"/>
      <c r="AX267" s="570"/>
      <c r="AY267" s="570"/>
      <c r="AZ267" s="570"/>
      <c r="BA267" s="570"/>
      <c r="BB267" s="570"/>
      <c r="BC267" s="570"/>
      <c r="BD267" s="570"/>
      <c r="BE267" s="570"/>
      <c r="BF267" s="570"/>
      <c r="BG267" s="570"/>
      <c r="BH267" s="570"/>
      <c r="BI267" s="570"/>
      <c r="BJ267" s="570"/>
      <c r="BK267" s="570"/>
      <c r="BL267" s="570"/>
      <c r="BM267" s="595"/>
      <c r="BN267" s="11"/>
    </row>
    <row r="268" spans="1:66" s="4" customFormat="1" ht="15" customHeight="1">
      <c r="A268" s="10"/>
      <c r="B268" s="49"/>
      <c r="C268" s="55"/>
      <c r="D268" s="55"/>
      <c r="E268" s="55"/>
      <c r="F268" s="55"/>
      <c r="G268" s="55"/>
      <c r="H268" s="137"/>
      <c r="I268" s="33"/>
      <c r="J268" s="42" t="s">
        <v>107</v>
      </c>
      <c r="K268" s="3" t="s">
        <v>429</v>
      </c>
      <c r="L268" s="3"/>
      <c r="M268" s="45"/>
      <c r="N268" s="45"/>
      <c r="O268" s="45"/>
      <c r="P268" s="45"/>
      <c r="Q268" s="45"/>
      <c r="R268" s="45"/>
      <c r="S268" s="45"/>
      <c r="T268" s="45"/>
      <c r="U268" s="45"/>
      <c r="V268" s="45"/>
      <c r="W268" s="45"/>
      <c r="X268" s="45"/>
      <c r="Y268" s="45"/>
      <c r="Z268" s="45"/>
      <c r="AA268" s="3"/>
      <c r="AB268" s="3"/>
      <c r="AC268" s="3"/>
      <c r="AD268" s="3"/>
      <c r="AE268" s="3"/>
      <c r="AF268" s="3"/>
      <c r="AG268" s="3"/>
      <c r="AH268" s="3"/>
      <c r="AI268" s="125"/>
      <c r="AJ268" s="417"/>
      <c r="AK268" s="452"/>
      <c r="AL268" s="488"/>
      <c r="AM268" s="541"/>
      <c r="AN268" s="87"/>
      <c r="AO268" s="87"/>
      <c r="AP268" s="87"/>
      <c r="AQ268" s="87"/>
      <c r="AR268" s="87"/>
      <c r="AS268" s="87"/>
      <c r="AT268" s="87"/>
      <c r="AU268" s="87"/>
      <c r="AV268" s="87"/>
      <c r="AW268" s="87"/>
      <c r="AX268" s="87"/>
      <c r="AY268" s="87"/>
      <c r="AZ268" s="87"/>
      <c r="BA268" s="87"/>
      <c r="BB268" s="87"/>
      <c r="BC268" s="87"/>
      <c r="BD268" s="87"/>
      <c r="BE268" s="87"/>
      <c r="BF268" s="87"/>
      <c r="BG268" s="87"/>
      <c r="BH268" s="87"/>
      <c r="BI268" s="87"/>
      <c r="BJ268" s="87"/>
      <c r="BK268" s="87"/>
      <c r="BL268" s="87"/>
      <c r="BM268" s="136"/>
      <c r="BN268" s="11"/>
    </row>
    <row r="269" spans="1:66" s="4" customFormat="1" ht="15" customHeight="1">
      <c r="A269" s="12"/>
      <c r="B269" s="57"/>
      <c r="C269" s="58"/>
      <c r="D269" s="58"/>
      <c r="E269" s="58"/>
      <c r="F269" s="58"/>
      <c r="G269" s="58"/>
      <c r="H269" s="140"/>
      <c r="I269" s="27"/>
      <c r="J269" s="52" t="s">
        <v>107</v>
      </c>
      <c r="K269" s="44" t="s">
        <v>767</v>
      </c>
      <c r="L269" s="44"/>
      <c r="M269" s="44"/>
      <c r="N269" s="44"/>
      <c r="O269" s="44"/>
      <c r="P269" s="44"/>
      <c r="Q269" s="44"/>
      <c r="R269" s="44"/>
      <c r="S269" s="44"/>
      <c r="T269" s="44"/>
      <c r="U269" s="44"/>
      <c r="V269" s="44"/>
      <c r="W269" s="44"/>
      <c r="X269" s="44"/>
      <c r="Y269" s="67"/>
      <c r="Z269" s="67"/>
      <c r="AA269" s="44"/>
      <c r="AB269" s="44"/>
      <c r="AC269" s="44"/>
      <c r="AD269" s="44"/>
      <c r="AE269" s="44"/>
      <c r="AF269" s="44"/>
      <c r="AG269" s="44"/>
      <c r="AH269" s="44"/>
      <c r="AI269" s="127"/>
      <c r="AJ269" s="421"/>
      <c r="AK269" s="456"/>
      <c r="AL269" s="493"/>
      <c r="AM269" s="542"/>
      <c r="AN269" s="571"/>
      <c r="AO269" s="571"/>
      <c r="AP269" s="571"/>
      <c r="AQ269" s="571"/>
      <c r="AR269" s="571"/>
      <c r="AS269" s="571"/>
      <c r="AT269" s="571"/>
      <c r="AU269" s="571"/>
      <c r="AV269" s="571"/>
      <c r="AW269" s="571"/>
      <c r="AX269" s="571"/>
      <c r="AY269" s="571"/>
      <c r="AZ269" s="571"/>
      <c r="BA269" s="571"/>
      <c r="BB269" s="571"/>
      <c r="BC269" s="571"/>
      <c r="BD269" s="571"/>
      <c r="BE269" s="571"/>
      <c r="BF269" s="571"/>
      <c r="BG269" s="571"/>
      <c r="BH269" s="571"/>
      <c r="BI269" s="571"/>
      <c r="BJ269" s="571"/>
      <c r="BK269" s="571"/>
      <c r="BL269" s="571"/>
      <c r="BM269" s="596"/>
      <c r="BN269" s="11"/>
    </row>
    <row r="270" spans="1:66" s="4" customFormat="1" ht="15" customHeight="1">
      <c r="A270" s="9">
        <v>3</v>
      </c>
      <c r="B270" s="43" t="s">
        <v>465</v>
      </c>
      <c r="C270" s="105"/>
      <c r="D270" s="105"/>
      <c r="E270" s="105"/>
      <c r="F270" s="105"/>
      <c r="G270" s="105"/>
      <c r="H270" s="139"/>
      <c r="I270" s="181" t="s">
        <v>107</v>
      </c>
      <c r="J270" s="43" t="s">
        <v>748</v>
      </c>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124"/>
      <c r="AJ270" s="413" t="s">
        <v>124</v>
      </c>
      <c r="AK270" s="448" t="s">
        <v>124</v>
      </c>
      <c r="AL270" s="448" t="s">
        <v>124</v>
      </c>
      <c r="AM270" s="13" t="s">
        <v>905</v>
      </c>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129"/>
      <c r="BN270" s="11"/>
    </row>
    <row r="271" spans="1:66" s="4" customFormat="1" ht="15" customHeight="1">
      <c r="A271" s="10"/>
      <c r="B271" s="3" t="s">
        <v>192</v>
      </c>
      <c r="C271" s="55"/>
      <c r="D271" s="55"/>
      <c r="E271" s="55"/>
      <c r="F271" s="55"/>
      <c r="G271" s="55"/>
      <c r="H271" s="137"/>
      <c r="I271" s="33"/>
      <c r="J271" s="3" t="s">
        <v>911</v>
      </c>
      <c r="K271" s="3"/>
      <c r="L271" s="45"/>
      <c r="M271" s="45"/>
      <c r="N271" s="45"/>
      <c r="O271" s="45"/>
      <c r="P271" s="45"/>
      <c r="Q271" s="45"/>
      <c r="R271" s="45"/>
      <c r="S271" s="45"/>
      <c r="T271" s="45"/>
      <c r="U271" s="45"/>
      <c r="V271" s="45"/>
      <c r="W271" s="45"/>
      <c r="X271" s="45"/>
      <c r="Y271" s="45"/>
      <c r="Z271" s="45"/>
      <c r="AA271" s="3"/>
      <c r="AB271" s="3"/>
      <c r="AC271" s="3"/>
      <c r="AD271" s="3"/>
      <c r="AE271" s="3"/>
      <c r="AF271" s="3"/>
      <c r="AG271" s="3"/>
      <c r="AH271" s="3"/>
      <c r="AI271" s="125"/>
      <c r="AJ271" s="414"/>
      <c r="AK271" s="449"/>
      <c r="AL271" s="449"/>
      <c r="AM271" s="11"/>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132"/>
      <c r="BN271" s="11"/>
    </row>
    <row r="272" spans="1:66" s="4" customFormat="1" ht="15" customHeight="1">
      <c r="A272" s="10"/>
      <c r="B272" s="49"/>
      <c r="C272" s="55"/>
      <c r="D272" s="55"/>
      <c r="E272" s="55"/>
      <c r="F272" s="55"/>
      <c r="G272" s="55"/>
      <c r="H272" s="137"/>
      <c r="I272" s="33"/>
      <c r="J272" s="3" t="s">
        <v>916</v>
      </c>
      <c r="K272" s="3"/>
      <c r="L272" s="3"/>
      <c r="M272" s="45"/>
      <c r="N272" s="45"/>
      <c r="O272" s="45"/>
      <c r="P272" s="45"/>
      <c r="Q272" s="45"/>
      <c r="R272" s="45"/>
      <c r="S272" s="45"/>
      <c r="T272" s="45"/>
      <c r="U272" s="45"/>
      <c r="V272" s="45"/>
      <c r="W272" s="45"/>
      <c r="X272" s="45"/>
      <c r="Y272" s="45"/>
      <c r="Z272" s="45"/>
      <c r="AA272" s="3"/>
      <c r="AB272" s="3"/>
      <c r="AC272" s="3"/>
      <c r="AD272" s="3"/>
      <c r="AE272" s="3"/>
      <c r="AF272" s="3"/>
      <c r="AG272" s="3"/>
      <c r="AH272" s="3"/>
      <c r="AI272" s="125"/>
      <c r="AJ272" s="415"/>
      <c r="AK272" s="450"/>
      <c r="AL272" s="486"/>
      <c r="AM272" s="541"/>
      <c r="AN272" s="87"/>
      <c r="AO272" s="87"/>
      <c r="AP272" s="87"/>
      <c r="AQ272" s="87"/>
      <c r="AR272" s="87"/>
      <c r="AS272" s="87"/>
      <c r="AT272" s="87"/>
      <c r="AU272" s="87"/>
      <c r="AV272" s="87"/>
      <c r="AW272" s="87"/>
      <c r="AX272" s="87"/>
      <c r="AY272" s="87"/>
      <c r="AZ272" s="87"/>
      <c r="BA272" s="87"/>
      <c r="BB272" s="87"/>
      <c r="BC272" s="87"/>
      <c r="BD272" s="87"/>
      <c r="BE272" s="87"/>
      <c r="BF272" s="87"/>
      <c r="BG272" s="87"/>
      <c r="BH272" s="87"/>
      <c r="BI272" s="87"/>
      <c r="BJ272" s="87"/>
      <c r="BK272" s="87"/>
      <c r="BL272" s="87"/>
      <c r="BM272" s="136"/>
      <c r="BN272" s="11"/>
    </row>
    <row r="273" spans="1:66" s="4" customFormat="1" ht="15" customHeight="1">
      <c r="A273" s="9">
        <v>4</v>
      </c>
      <c r="B273" s="43" t="s">
        <v>919</v>
      </c>
      <c r="C273" s="105"/>
      <c r="D273" s="105"/>
      <c r="E273" s="105"/>
      <c r="F273" s="105"/>
      <c r="G273" s="105"/>
      <c r="H273" s="139"/>
      <c r="I273" s="181" t="s">
        <v>107</v>
      </c>
      <c r="J273" s="43" t="s">
        <v>715</v>
      </c>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124"/>
      <c r="AJ273" s="413" t="s">
        <v>124</v>
      </c>
      <c r="AK273" s="448" t="s">
        <v>124</v>
      </c>
      <c r="AL273" s="484"/>
      <c r="AM273" s="13" t="s">
        <v>728</v>
      </c>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124"/>
      <c r="BN273" s="11"/>
    </row>
    <row r="274" spans="1:66" s="4" customFormat="1" ht="15" customHeight="1">
      <c r="A274" s="10"/>
      <c r="B274" s="49"/>
      <c r="C274" s="55"/>
      <c r="D274" s="55"/>
      <c r="E274" s="55"/>
      <c r="F274" s="55"/>
      <c r="G274" s="55"/>
      <c r="H274" s="137"/>
      <c r="I274" s="182"/>
      <c r="J274" s="44" t="s">
        <v>567</v>
      </c>
      <c r="K274" s="44"/>
      <c r="L274" s="67"/>
      <c r="M274" s="67"/>
      <c r="N274" s="67"/>
      <c r="O274" s="67"/>
      <c r="P274" s="67"/>
      <c r="Q274" s="67"/>
      <c r="R274" s="67"/>
      <c r="S274" s="67"/>
      <c r="T274" s="67"/>
      <c r="U274" s="67"/>
      <c r="V274" s="67"/>
      <c r="W274" s="67"/>
      <c r="X274" s="67"/>
      <c r="Y274" s="67"/>
      <c r="Z274" s="67"/>
      <c r="AA274" s="44"/>
      <c r="AB274" s="44"/>
      <c r="AC274" s="44"/>
      <c r="AD274" s="44"/>
      <c r="AE274" s="44"/>
      <c r="AF274" s="44"/>
      <c r="AG274" s="44"/>
      <c r="AH274" s="44"/>
      <c r="AI274" s="127"/>
      <c r="AJ274" s="414"/>
      <c r="AK274" s="449"/>
      <c r="AL274" s="485"/>
      <c r="AM274" s="11"/>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142"/>
      <c r="BN274" s="11"/>
    </row>
    <row r="275" spans="1:66" s="4" customFormat="1" ht="15" customHeight="1">
      <c r="A275" s="10"/>
      <c r="B275" s="49"/>
      <c r="C275" s="55"/>
      <c r="D275" s="55"/>
      <c r="E275" s="55"/>
      <c r="F275" s="55"/>
      <c r="G275" s="55"/>
      <c r="H275" s="137"/>
      <c r="I275" s="181" t="s">
        <v>107</v>
      </c>
      <c r="J275" s="43" t="s">
        <v>27</v>
      </c>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124"/>
      <c r="AJ275" s="413" t="s">
        <v>124</v>
      </c>
      <c r="AK275" s="448" t="s">
        <v>124</v>
      </c>
      <c r="AL275" s="448" t="s">
        <v>124</v>
      </c>
      <c r="AM275" s="13" t="s">
        <v>852</v>
      </c>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124"/>
      <c r="BN275" s="11"/>
    </row>
    <row r="276" spans="1:66" s="4" customFormat="1" ht="15" customHeight="1">
      <c r="A276" s="12"/>
      <c r="B276" s="58"/>
      <c r="C276" s="58"/>
      <c r="D276" s="58"/>
      <c r="E276" s="58"/>
      <c r="F276" s="58"/>
      <c r="G276" s="58"/>
      <c r="H276" s="140"/>
      <c r="I276" s="182"/>
      <c r="J276" s="44" t="s">
        <v>180</v>
      </c>
      <c r="K276" s="44"/>
      <c r="L276" s="67"/>
      <c r="M276" s="67"/>
      <c r="N276" s="67"/>
      <c r="O276" s="67"/>
      <c r="P276" s="67"/>
      <c r="Q276" s="67"/>
      <c r="R276" s="67"/>
      <c r="S276" s="67"/>
      <c r="T276" s="67"/>
      <c r="U276" s="67"/>
      <c r="V276" s="67"/>
      <c r="W276" s="67"/>
      <c r="X276" s="67"/>
      <c r="Y276" s="67"/>
      <c r="Z276" s="67"/>
      <c r="AA276" s="44"/>
      <c r="AB276" s="44"/>
      <c r="AC276" s="44"/>
      <c r="AD276" s="44"/>
      <c r="AE276" s="44"/>
      <c r="AF276" s="44"/>
      <c r="AG276" s="44"/>
      <c r="AH276" s="44"/>
      <c r="AI276" s="127"/>
      <c r="AJ276" s="425"/>
      <c r="AK276" s="460"/>
      <c r="AL276" s="460"/>
      <c r="AM276" s="14"/>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142"/>
      <c r="BN276" s="11"/>
    </row>
    <row r="277" spans="1:66" s="4" customFormat="1" ht="15" customHeight="1">
      <c r="A277" s="9">
        <v>5</v>
      </c>
      <c r="B277" s="43" t="s">
        <v>394</v>
      </c>
      <c r="C277" s="106"/>
      <c r="D277" s="106"/>
      <c r="E277" s="106"/>
      <c r="F277" s="106"/>
      <c r="G277" s="106"/>
      <c r="H277" s="141"/>
      <c r="I277" s="181" t="s">
        <v>107</v>
      </c>
      <c r="J277" s="69" t="s">
        <v>921</v>
      </c>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150"/>
      <c r="AJ277" s="413" t="s">
        <v>124</v>
      </c>
      <c r="AK277" s="448" t="s">
        <v>124</v>
      </c>
      <c r="AL277" s="484" t="s">
        <v>124</v>
      </c>
      <c r="AM277" s="13" t="s">
        <v>922</v>
      </c>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124"/>
      <c r="BN277" s="11"/>
    </row>
    <row r="278" spans="1:66" s="4" customFormat="1" ht="15" customHeight="1">
      <c r="A278" s="10"/>
      <c r="B278" s="3" t="s">
        <v>923</v>
      </c>
      <c r="C278" s="45"/>
      <c r="D278" s="45"/>
      <c r="E278" s="45"/>
      <c r="F278" s="45"/>
      <c r="G278" s="45"/>
      <c r="H278" s="128"/>
      <c r="I278" s="182"/>
      <c r="J278" s="44" t="s">
        <v>926</v>
      </c>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127"/>
      <c r="AJ278" s="425"/>
      <c r="AK278" s="460"/>
      <c r="AL278" s="507"/>
      <c r="AM278" s="14"/>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142"/>
      <c r="BN278" s="11"/>
    </row>
    <row r="279" spans="1:66" s="4" customFormat="1" ht="15" customHeight="1">
      <c r="A279" s="10"/>
      <c r="B279" s="3"/>
      <c r="C279" s="45"/>
      <c r="D279" s="45"/>
      <c r="E279" s="45"/>
      <c r="F279" s="45"/>
      <c r="G279" s="45"/>
      <c r="H279" s="128"/>
      <c r="I279" s="181" t="s">
        <v>107</v>
      </c>
      <c r="J279" s="43" t="s">
        <v>563</v>
      </c>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124"/>
      <c r="AJ279" s="413" t="s">
        <v>124</v>
      </c>
      <c r="AK279" s="448" t="s">
        <v>124</v>
      </c>
      <c r="AL279" s="448" t="s">
        <v>124</v>
      </c>
      <c r="AM279" s="13" t="s">
        <v>930</v>
      </c>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129"/>
      <c r="BN279" s="11"/>
    </row>
    <row r="280" spans="1:66" s="4" customFormat="1" ht="15" customHeight="1">
      <c r="A280" s="10"/>
      <c r="B280" s="49"/>
      <c r="C280" s="55"/>
      <c r="D280" s="55"/>
      <c r="E280" s="55"/>
      <c r="F280" s="55"/>
      <c r="G280" s="55"/>
      <c r="H280" s="137"/>
      <c r="I280" s="33"/>
      <c r="J280" s="3" t="s">
        <v>928</v>
      </c>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125"/>
      <c r="AJ280" s="414"/>
      <c r="AK280" s="449"/>
      <c r="AL280" s="449"/>
      <c r="AM280" s="11"/>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132"/>
      <c r="BN280" s="11"/>
    </row>
    <row r="281" spans="1:66" s="4" customFormat="1" ht="15" customHeight="1">
      <c r="A281" s="10"/>
      <c r="B281" s="55"/>
      <c r="C281" s="55"/>
      <c r="D281" s="55"/>
      <c r="E281" s="55"/>
      <c r="F281" s="55"/>
      <c r="G281" s="55"/>
      <c r="H281" s="137"/>
      <c r="I281" s="33"/>
      <c r="J281" s="3" t="s">
        <v>932</v>
      </c>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125"/>
      <c r="AJ281" s="417"/>
      <c r="AK281" s="452"/>
      <c r="AL281" s="488"/>
      <c r="AM281" s="543"/>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132"/>
      <c r="BN281" s="11"/>
    </row>
    <row r="282" spans="1:66" s="4" customFormat="1" ht="15" customHeight="1">
      <c r="A282" s="12"/>
      <c r="B282" s="58"/>
      <c r="C282" s="58"/>
      <c r="D282" s="58"/>
      <c r="E282" s="58"/>
      <c r="F282" s="58"/>
      <c r="G282" s="58"/>
      <c r="H282" s="140"/>
      <c r="I282" s="182"/>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127"/>
      <c r="AJ282" s="421"/>
      <c r="AK282" s="456"/>
      <c r="AL282" s="493"/>
      <c r="AM282" s="544"/>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47"/>
      <c r="BN282" s="11"/>
    </row>
    <row r="283" spans="1:66" ht="18.75" customHeight="1">
      <c r="A283" s="9">
        <v>6</v>
      </c>
      <c r="B283" s="43" t="s">
        <v>933</v>
      </c>
      <c r="C283" s="106"/>
      <c r="D283" s="106"/>
      <c r="E283" s="106"/>
      <c r="F283" s="106"/>
      <c r="G283" s="106"/>
      <c r="H283" s="141"/>
      <c r="I283" s="181" t="s">
        <v>107</v>
      </c>
      <c r="J283" s="43" t="s">
        <v>935</v>
      </c>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124"/>
      <c r="AJ283" s="413" t="s">
        <v>124</v>
      </c>
      <c r="AK283" s="448" t="s">
        <v>124</v>
      </c>
      <c r="AL283" s="484"/>
      <c r="AM283" s="206" t="s">
        <v>938</v>
      </c>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129"/>
      <c r="BN283" s="28"/>
    </row>
    <row r="284" spans="1:66" s="4" customFormat="1" ht="15" customHeight="1">
      <c r="A284" s="10"/>
      <c r="B284" s="49"/>
      <c r="C284" s="45"/>
      <c r="D284" s="45"/>
      <c r="E284" s="45"/>
      <c r="F284" s="45"/>
      <c r="G284" s="45"/>
      <c r="H284" s="128"/>
      <c r="I284" s="33"/>
      <c r="J284" s="3" t="s">
        <v>941</v>
      </c>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125"/>
      <c r="AJ284" s="414"/>
      <c r="AK284" s="449"/>
      <c r="AL284" s="485"/>
      <c r="AM284" s="32"/>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132"/>
      <c r="BN284" s="11"/>
    </row>
    <row r="285" spans="1:66" s="4" customFormat="1" ht="15" customHeight="1">
      <c r="A285" s="10"/>
      <c r="B285" s="49"/>
      <c r="C285" s="45"/>
      <c r="D285" s="45"/>
      <c r="E285" s="45"/>
      <c r="F285" s="45"/>
      <c r="G285" s="45"/>
      <c r="H285" s="128"/>
      <c r="I285" s="33"/>
      <c r="J285" s="3" t="s">
        <v>945</v>
      </c>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125"/>
      <c r="AJ285" s="417"/>
      <c r="AK285" s="452"/>
      <c r="AL285" s="488"/>
      <c r="AM285" s="541"/>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136"/>
      <c r="BN285" s="11"/>
    </row>
    <row r="286" spans="1:66" s="4" customFormat="1" ht="15" customHeight="1">
      <c r="A286" s="12"/>
      <c r="B286" s="57"/>
      <c r="C286" s="67"/>
      <c r="D286" s="67"/>
      <c r="E286" s="67"/>
      <c r="F286" s="67"/>
      <c r="G286" s="67"/>
      <c r="H286" s="142"/>
      <c r="I286" s="182"/>
      <c r="J286" s="47" t="s">
        <v>936</v>
      </c>
      <c r="K286" s="44"/>
      <c r="L286" s="44"/>
      <c r="M286" s="44"/>
      <c r="N286" s="44"/>
      <c r="O286" s="44"/>
      <c r="P286" s="44"/>
      <c r="Q286" s="44"/>
      <c r="R286" s="44"/>
      <c r="S286" s="44"/>
      <c r="T286" s="52"/>
      <c r="U286" s="52"/>
      <c r="V286" s="52"/>
      <c r="W286" s="52"/>
      <c r="X286" s="52"/>
      <c r="Y286" s="44"/>
      <c r="Z286" s="44"/>
      <c r="AA286" s="44"/>
      <c r="AB286" s="44"/>
      <c r="AC286" s="44"/>
      <c r="AD286" s="44"/>
      <c r="AE286" s="44"/>
      <c r="AF286" s="44"/>
      <c r="AG286" s="44"/>
      <c r="AH286" s="44"/>
      <c r="AI286" s="127"/>
      <c r="AJ286" s="421"/>
      <c r="AK286" s="456"/>
      <c r="AL286" s="493"/>
      <c r="AM286" s="542"/>
      <c r="AN286" s="571"/>
      <c r="AO286" s="571"/>
      <c r="AP286" s="571"/>
      <c r="AQ286" s="571"/>
      <c r="AR286" s="571"/>
      <c r="AS286" s="571"/>
      <c r="AT286" s="571"/>
      <c r="AU286" s="571"/>
      <c r="AV286" s="571"/>
      <c r="AW286" s="571"/>
      <c r="AX286" s="571"/>
      <c r="AY286" s="571"/>
      <c r="AZ286" s="571"/>
      <c r="BA286" s="571"/>
      <c r="BB286" s="571"/>
      <c r="BC286" s="571"/>
      <c r="BD286" s="571"/>
      <c r="BE286" s="571"/>
      <c r="BF286" s="571"/>
      <c r="BG286" s="571"/>
      <c r="BH286" s="571"/>
      <c r="BI286" s="571"/>
      <c r="BJ286" s="571"/>
      <c r="BK286" s="571"/>
      <c r="BL286" s="571"/>
      <c r="BM286" s="596"/>
      <c r="BN286" s="11"/>
    </row>
    <row r="287" spans="1:66" s="4" customFormat="1" ht="15" customHeight="1">
      <c r="A287" s="13">
        <v>7</v>
      </c>
      <c r="B287" s="46" t="s">
        <v>704</v>
      </c>
      <c r="C287" s="106"/>
      <c r="D287" s="106"/>
      <c r="E287" s="106"/>
      <c r="F287" s="106"/>
      <c r="G287" s="106"/>
      <c r="H287" s="141"/>
      <c r="I287" s="181" t="s">
        <v>107</v>
      </c>
      <c r="J287" s="43" t="s">
        <v>774</v>
      </c>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124"/>
      <c r="AJ287" s="413" t="s">
        <v>124</v>
      </c>
      <c r="AK287" s="448" t="s">
        <v>124</v>
      </c>
      <c r="AL287" s="484"/>
      <c r="AM287" s="206" t="s">
        <v>947</v>
      </c>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129"/>
      <c r="BN287" s="11"/>
    </row>
    <row r="288" spans="1:66" s="4" customFormat="1" ht="15" customHeight="1">
      <c r="A288" s="11"/>
      <c r="B288" s="4" t="s">
        <v>570</v>
      </c>
      <c r="C288" s="45"/>
      <c r="D288" s="45"/>
      <c r="E288" s="45"/>
      <c r="F288" s="45"/>
      <c r="G288" s="45"/>
      <c r="H288" s="128"/>
      <c r="I288" s="33"/>
      <c r="J288" s="3" t="s">
        <v>231</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125"/>
      <c r="AJ288" s="414"/>
      <c r="AK288" s="449"/>
      <c r="AL288" s="485"/>
      <c r="AM288" s="32"/>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132"/>
      <c r="BN288" s="11"/>
    </row>
    <row r="289" spans="1:66" s="4" customFormat="1" ht="15" customHeight="1">
      <c r="A289" s="11"/>
      <c r="B289" s="49"/>
      <c r="C289" s="45"/>
      <c r="D289" s="45"/>
      <c r="E289" s="45"/>
      <c r="F289" s="45"/>
      <c r="G289" s="45"/>
      <c r="H289" s="128"/>
      <c r="I289" s="181" t="s">
        <v>107</v>
      </c>
      <c r="J289" s="43" t="s">
        <v>817</v>
      </c>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124"/>
      <c r="AJ289" s="413" t="s">
        <v>124</v>
      </c>
      <c r="AK289" s="448" t="s">
        <v>124</v>
      </c>
      <c r="AL289" s="484"/>
      <c r="AM289" s="206" t="s">
        <v>952</v>
      </c>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129"/>
      <c r="BN289" s="11"/>
    </row>
    <row r="290" spans="1:66" s="4" customFormat="1" ht="15" customHeight="1">
      <c r="A290" s="11"/>
      <c r="B290" s="4"/>
      <c r="C290" s="45"/>
      <c r="D290" s="45"/>
      <c r="E290" s="45"/>
      <c r="F290" s="45"/>
      <c r="G290" s="45"/>
      <c r="H290" s="128"/>
      <c r="I290" s="33"/>
      <c r="J290" s="3" t="s">
        <v>239</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125"/>
      <c r="AJ290" s="414"/>
      <c r="AK290" s="449"/>
      <c r="AL290" s="485"/>
      <c r="AM290" s="32"/>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132"/>
      <c r="BN290" s="11"/>
    </row>
    <row r="291" spans="1:66" s="4" customFormat="1" ht="15" customHeight="1">
      <c r="A291" s="10"/>
      <c r="B291" s="49"/>
      <c r="C291" s="45"/>
      <c r="D291" s="45"/>
      <c r="E291" s="45"/>
      <c r="F291" s="45"/>
      <c r="G291" s="45"/>
      <c r="H291" s="128"/>
      <c r="I291" s="181" t="s">
        <v>107</v>
      </c>
      <c r="J291" s="43" t="s">
        <v>889</v>
      </c>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124"/>
      <c r="AJ291" s="413" t="s">
        <v>124</v>
      </c>
      <c r="AK291" s="448" t="s">
        <v>124</v>
      </c>
      <c r="AL291" s="484"/>
      <c r="AM291" s="206" t="s">
        <v>954</v>
      </c>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129"/>
      <c r="BN291" s="11"/>
    </row>
    <row r="292" spans="1:66" s="4" customFormat="1" ht="15" customHeight="1">
      <c r="A292" s="10"/>
      <c r="B292" s="45"/>
      <c r="C292" s="45"/>
      <c r="D292" s="45"/>
      <c r="E292" s="45"/>
      <c r="F292" s="45"/>
      <c r="G292" s="45"/>
      <c r="H292" s="128"/>
      <c r="I292" s="33"/>
      <c r="J292" s="3" t="s">
        <v>959</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125"/>
      <c r="AJ292" s="414"/>
      <c r="AK292" s="449"/>
      <c r="AL292" s="485"/>
      <c r="AM292" s="32"/>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132"/>
      <c r="BN292" s="11"/>
    </row>
    <row r="293" spans="1:66" s="4" customFormat="1" ht="15" customHeight="1">
      <c r="A293" s="10"/>
      <c r="B293" s="45"/>
      <c r="C293" s="45"/>
      <c r="D293" s="45"/>
      <c r="E293" s="45"/>
      <c r="F293" s="45"/>
      <c r="G293" s="45"/>
      <c r="H293" s="128"/>
      <c r="I293" s="33"/>
      <c r="J293" s="3" t="s">
        <v>231</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125"/>
      <c r="AJ293" s="414"/>
      <c r="AK293" s="449"/>
      <c r="AL293" s="500"/>
      <c r="AM293" s="11"/>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126"/>
      <c r="BN293" s="11"/>
    </row>
    <row r="294" spans="1:66" s="4" customFormat="1" ht="15" customHeight="1">
      <c r="A294" s="9">
        <v>8</v>
      </c>
      <c r="B294" s="43" t="s">
        <v>64</v>
      </c>
      <c r="C294" s="106"/>
      <c r="D294" s="106"/>
      <c r="E294" s="106"/>
      <c r="F294" s="106"/>
      <c r="G294" s="106"/>
      <c r="H294" s="141"/>
      <c r="I294" s="181" t="s">
        <v>107</v>
      </c>
      <c r="J294" s="43" t="s">
        <v>961</v>
      </c>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124"/>
      <c r="AJ294" s="413" t="s">
        <v>124</v>
      </c>
      <c r="AK294" s="448" t="s">
        <v>124</v>
      </c>
      <c r="AL294" s="484"/>
      <c r="AM294" s="206" t="s">
        <v>366</v>
      </c>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129"/>
      <c r="BN294" s="11"/>
    </row>
    <row r="295" spans="1:66" s="4" customFormat="1" ht="15" customHeight="1">
      <c r="A295" s="10"/>
      <c r="B295" s="4" t="s">
        <v>964</v>
      </c>
      <c r="C295" s="45"/>
      <c r="D295" s="45"/>
      <c r="E295" s="45"/>
      <c r="F295" s="45"/>
      <c r="G295" s="45"/>
      <c r="H295" s="128"/>
      <c r="I295" s="33"/>
      <c r="J295" s="3" t="s">
        <v>968</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125"/>
      <c r="AJ295" s="414"/>
      <c r="AK295" s="449"/>
      <c r="AL295" s="485"/>
      <c r="AM295" s="10" t="s">
        <v>253</v>
      </c>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132"/>
      <c r="BN295" s="11"/>
    </row>
    <row r="296" spans="1:66" s="4" customFormat="1" ht="15" customHeight="1">
      <c r="A296" s="10"/>
      <c r="B296" s="49"/>
      <c r="C296" s="45"/>
      <c r="D296" s="45"/>
      <c r="E296" s="45"/>
      <c r="F296" s="45"/>
      <c r="G296" s="45"/>
      <c r="H296" s="128"/>
      <c r="I296" s="184" t="s">
        <v>166</v>
      </c>
      <c r="J296" s="3" t="s">
        <v>970</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125"/>
      <c r="AJ296" s="414"/>
      <c r="AK296" s="449"/>
      <c r="AL296" s="500"/>
      <c r="AM296" s="10" t="s">
        <v>971</v>
      </c>
      <c r="AN296" s="48"/>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128"/>
      <c r="BN296" s="11"/>
    </row>
    <row r="297" spans="1:66" s="4" customFormat="1" ht="15" customHeight="1">
      <c r="A297" s="10"/>
      <c r="B297" s="4"/>
      <c r="C297" s="45"/>
      <c r="D297" s="45"/>
      <c r="E297" s="45"/>
      <c r="F297" s="45"/>
      <c r="G297" s="45"/>
      <c r="H297" s="128"/>
      <c r="I297" s="33"/>
      <c r="J297" s="3" t="s">
        <v>826</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125"/>
      <c r="AJ297" s="414"/>
      <c r="AK297" s="449"/>
      <c r="AL297" s="500"/>
      <c r="AM297" s="534"/>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128"/>
      <c r="BN297" s="11"/>
    </row>
    <row r="298" spans="1:66" s="4" customFormat="1" ht="15" customHeight="1">
      <c r="A298" s="10"/>
      <c r="B298" s="4"/>
      <c r="C298" s="45"/>
      <c r="D298" s="45"/>
      <c r="E298" s="45"/>
      <c r="F298" s="45"/>
      <c r="G298" s="45"/>
      <c r="H298" s="128"/>
      <c r="I298" s="33"/>
      <c r="J298" s="3" t="s">
        <v>248</v>
      </c>
      <c r="K298" s="3" t="s">
        <v>972</v>
      </c>
      <c r="L298" s="3"/>
      <c r="M298" s="3"/>
      <c r="N298" s="3"/>
      <c r="O298" s="3"/>
      <c r="P298" s="3"/>
      <c r="Q298" s="3"/>
      <c r="R298" s="3"/>
      <c r="S298" s="3"/>
      <c r="T298" s="3"/>
      <c r="U298" s="3"/>
      <c r="V298" s="3"/>
      <c r="W298" s="3"/>
      <c r="X298" s="3"/>
      <c r="Y298" s="3"/>
      <c r="Z298" s="3"/>
      <c r="AA298" s="3"/>
      <c r="AB298" s="3"/>
      <c r="AC298" s="3"/>
      <c r="AD298" s="3"/>
      <c r="AE298" s="3"/>
      <c r="AF298" s="3"/>
      <c r="AG298" s="3"/>
      <c r="AH298" s="3"/>
      <c r="AI298" s="125"/>
      <c r="AJ298" s="414"/>
      <c r="AK298" s="449"/>
      <c r="AL298" s="500"/>
      <c r="AM298" s="534"/>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128"/>
      <c r="BN298" s="11"/>
    </row>
    <row r="299" spans="1:66" s="4" customFormat="1" ht="15" customHeight="1">
      <c r="A299" s="12"/>
      <c r="B299" s="47"/>
      <c r="C299" s="67"/>
      <c r="D299" s="67"/>
      <c r="E299" s="67"/>
      <c r="F299" s="67"/>
      <c r="G299" s="67"/>
      <c r="H299" s="142"/>
      <c r="I299" s="182"/>
      <c r="J299" s="44"/>
      <c r="K299" s="118" t="s">
        <v>124</v>
      </c>
      <c r="L299" s="44" t="s">
        <v>975</v>
      </c>
      <c r="M299" s="44"/>
      <c r="N299" s="44"/>
      <c r="O299" s="44"/>
      <c r="P299" s="44"/>
      <c r="Q299" s="118" t="s">
        <v>124</v>
      </c>
      <c r="R299" s="44" t="s">
        <v>443</v>
      </c>
      <c r="S299" s="44"/>
      <c r="T299" s="44"/>
      <c r="U299" s="44"/>
      <c r="V299" s="44"/>
      <c r="W299" s="118" t="s">
        <v>124</v>
      </c>
      <c r="X299" s="44" t="s">
        <v>41</v>
      </c>
      <c r="Y299" s="44"/>
      <c r="Z299" s="44"/>
      <c r="AA299" s="118" t="s">
        <v>124</v>
      </c>
      <c r="AB299" s="44" t="s">
        <v>892</v>
      </c>
      <c r="AC299" s="44"/>
      <c r="AD299" s="44"/>
      <c r="AE299" s="44"/>
      <c r="AF299" s="44"/>
      <c r="AG299" s="44"/>
      <c r="AH299" s="44"/>
      <c r="AI299" s="127"/>
      <c r="AJ299" s="425"/>
      <c r="AK299" s="460"/>
      <c r="AL299" s="501"/>
      <c r="AM299" s="545"/>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142"/>
      <c r="BN299" s="11"/>
    </row>
    <row r="300" spans="1:66" s="4" customFormat="1" ht="15" customHeight="1">
      <c r="A300" s="13">
        <v>9</v>
      </c>
      <c r="B300" s="43" t="s">
        <v>978</v>
      </c>
      <c r="C300" s="43"/>
      <c r="D300" s="43"/>
      <c r="E300" s="43"/>
      <c r="F300" s="43"/>
      <c r="G300" s="43"/>
      <c r="H300" s="124"/>
      <c r="I300" s="181" t="s">
        <v>107</v>
      </c>
      <c r="J300" s="43" t="s">
        <v>981</v>
      </c>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124"/>
      <c r="AJ300" s="413" t="s">
        <v>124</v>
      </c>
      <c r="AK300" s="448" t="s">
        <v>124</v>
      </c>
      <c r="AL300" s="484"/>
      <c r="AM300" s="206" t="s">
        <v>451</v>
      </c>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129"/>
      <c r="BN300" s="11"/>
    </row>
    <row r="301" spans="1:66" s="4" customFormat="1" ht="15" customHeight="1">
      <c r="A301" s="11"/>
      <c r="B301" s="3" t="s">
        <v>982</v>
      </c>
      <c r="C301" s="3"/>
      <c r="D301" s="3"/>
      <c r="E301" s="3"/>
      <c r="F301" s="3"/>
      <c r="G301" s="3"/>
      <c r="H301" s="125"/>
      <c r="I301" s="33"/>
      <c r="J301" s="3" t="s">
        <v>984</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125"/>
      <c r="AJ301" s="414"/>
      <c r="AK301" s="449"/>
      <c r="AL301" s="485"/>
      <c r="AM301" s="11"/>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132"/>
      <c r="BN301" s="11"/>
    </row>
    <row r="302" spans="1:66" s="5" customFormat="1" ht="15" customHeight="1">
      <c r="A302" s="10"/>
      <c r="B302" s="59"/>
      <c r="C302" s="3"/>
      <c r="D302" s="3"/>
      <c r="E302" s="3"/>
      <c r="F302" s="3"/>
      <c r="G302" s="3"/>
      <c r="H302" s="125"/>
      <c r="I302" s="182"/>
      <c r="J302" s="44" t="s">
        <v>555</v>
      </c>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127"/>
      <c r="AJ302" s="426"/>
      <c r="AK302" s="461"/>
      <c r="AL302" s="503"/>
      <c r="AM302" s="12"/>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127"/>
      <c r="BN302" s="20"/>
    </row>
    <row r="303" spans="1:66" s="4" customFormat="1" ht="15" customHeight="1">
      <c r="A303" s="11"/>
      <c r="B303" s="4"/>
      <c r="C303" s="4"/>
      <c r="D303" s="4"/>
      <c r="E303" s="4"/>
      <c r="F303" s="4"/>
      <c r="G303" s="4"/>
      <c r="H303" s="126"/>
      <c r="I303" s="181" t="s">
        <v>107</v>
      </c>
      <c r="J303" s="43" t="s">
        <v>577</v>
      </c>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124"/>
      <c r="AJ303" s="413" t="s">
        <v>124</v>
      </c>
      <c r="AK303" s="448" t="s">
        <v>124</v>
      </c>
      <c r="AL303" s="448" t="s">
        <v>124</v>
      </c>
      <c r="AM303" s="13" t="s">
        <v>986</v>
      </c>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129"/>
      <c r="BN303" s="11"/>
    </row>
    <row r="304" spans="1:66" s="4" customFormat="1" ht="15" customHeight="1">
      <c r="A304" s="11"/>
      <c r="B304" s="4"/>
      <c r="C304" s="4"/>
      <c r="D304" s="4"/>
      <c r="E304" s="4"/>
      <c r="F304" s="4"/>
      <c r="G304" s="4"/>
      <c r="H304" s="126"/>
      <c r="I304" s="33"/>
      <c r="J304" s="3" t="s">
        <v>535</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125"/>
      <c r="AJ304" s="414"/>
      <c r="AK304" s="449"/>
      <c r="AL304" s="449"/>
      <c r="AM304" s="10" t="s">
        <v>253</v>
      </c>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132"/>
      <c r="BN304" s="11"/>
    </row>
    <row r="305" spans="1:66" s="4" customFormat="1" ht="15" customHeight="1">
      <c r="A305" s="10"/>
      <c r="B305" s="3"/>
      <c r="C305" s="3"/>
      <c r="D305" s="3"/>
      <c r="E305" s="3"/>
      <c r="F305" s="3"/>
      <c r="G305" s="3"/>
      <c r="H305" s="125"/>
      <c r="I305" s="33"/>
      <c r="J305" s="3" t="s">
        <v>539</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125"/>
      <c r="AJ305" s="416"/>
      <c r="AK305" s="451"/>
      <c r="AL305" s="487"/>
      <c r="AM305" s="10" t="s">
        <v>988</v>
      </c>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125"/>
      <c r="BN305" s="11"/>
    </row>
    <row r="306" spans="1:66" s="4" customFormat="1" ht="15" customHeight="1">
      <c r="A306" s="19"/>
      <c r="B306" s="60"/>
      <c r="C306" s="60"/>
      <c r="D306" s="60"/>
      <c r="E306" s="60"/>
      <c r="F306" s="60"/>
      <c r="G306" s="60"/>
      <c r="H306" s="143"/>
      <c r="I306" s="185" t="s">
        <v>166</v>
      </c>
      <c r="J306" s="44" t="s">
        <v>103</v>
      </c>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127"/>
      <c r="AJ306" s="425"/>
      <c r="AK306" s="460"/>
      <c r="AL306" s="501"/>
      <c r="AM306" s="1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391"/>
      <c r="BN306" s="11"/>
    </row>
    <row r="307" spans="1:66" s="4" customFormat="1" ht="15" customHeight="1">
      <c r="A307" s="13">
        <v>10</v>
      </c>
      <c r="B307" s="46" t="s">
        <v>419</v>
      </c>
      <c r="C307" s="46"/>
      <c r="D307" s="46"/>
      <c r="E307" s="46"/>
      <c r="F307" s="46"/>
      <c r="G307" s="46"/>
      <c r="H307" s="129"/>
      <c r="I307" s="181" t="s">
        <v>107</v>
      </c>
      <c r="J307" s="43" t="s">
        <v>186</v>
      </c>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124"/>
      <c r="AJ307" s="413" t="s">
        <v>124</v>
      </c>
      <c r="AK307" s="448" t="s">
        <v>124</v>
      </c>
      <c r="AL307" s="484"/>
      <c r="AM307" s="206" t="s">
        <v>990</v>
      </c>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124"/>
      <c r="BN307" s="11"/>
    </row>
    <row r="308" spans="1:66" s="4" customFormat="1" ht="15" customHeight="1">
      <c r="A308" s="10"/>
      <c r="B308" s="49"/>
      <c r="C308" s="3"/>
      <c r="D308" s="3"/>
      <c r="E308" s="3"/>
      <c r="F308" s="3"/>
      <c r="G308" s="3"/>
      <c r="H308" s="125"/>
      <c r="I308" s="33"/>
      <c r="J308" s="3" t="s">
        <v>653</v>
      </c>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128"/>
      <c r="AJ308" s="414"/>
      <c r="AK308" s="449"/>
      <c r="AL308" s="485"/>
      <c r="AM308" s="32"/>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142"/>
      <c r="BN308" s="11"/>
    </row>
    <row r="309" spans="1:66" s="1" customFormat="1" ht="15" customHeight="1">
      <c r="A309" s="10"/>
      <c r="B309" s="3"/>
      <c r="C309" s="3"/>
      <c r="D309" s="3"/>
      <c r="E309" s="3"/>
      <c r="F309" s="3"/>
      <c r="G309" s="3"/>
      <c r="H309" s="125"/>
      <c r="I309" s="181" t="s">
        <v>107</v>
      </c>
      <c r="J309" s="43" t="s">
        <v>775</v>
      </c>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124"/>
      <c r="AJ309" s="413" t="s">
        <v>124</v>
      </c>
      <c r="AK309" s="448" t="s">
        <v>124</v>
      </c>
      <c r="AL309" s="448" t="s">
        <v>124</v>
      </c>
      <c r="AM309" s="206" t="s">
        <v>227</v>
      </c>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124"/>
      <c r="BN309" s="28"/>
    </row>
    <row r="310" spans="1:66" s="1" customFormat="1" ht="15" customHeight="1">
      <c r="A310" s="10"/>
      <c r="B310" s="3"/>
      <c r="C310" s="3"/>
      <c r="D310" s="3"/>
      <c r="E310" s="3"/>
      <c r="F310" s="3"/>
      <c r="G310" s="3"/>
      <c r="H310" s="125"/>
      <c r="I310" s="182"/>
      <c r="J310" s="44" t="s">
        <v>993</v>
      </c>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142"/>
      <c r="AJ310" s="414"/>
      <c r="AK310" s="449"/>
      <c r="AL310" s="449"/>
      <c r="AM310" s="32"/>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142"/>
      <c r="BN310" s="28"/>
    </row>
    <row r="311" spans="1:66" s="1" customFormat="1" ht="15" customHeight="1">
      <c r="A311" s="11"/>
      <c r="B311" s="4"/>
      <c r="C311" s="4"/>
      <c r="D311" s="4"/>
      <c r="E311" s="4"/>
      <c r="F311" s="4"/>
      <c r="G311" s="4"/>
      <c r="H311" s="126"/>
      <c r="I311" s="181" t="s">
        <v>107</v>
      </c>
      <c r="J311" s="43" t="s">
        <v>958</v>
      </c>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41"/>
      <c r="AJ311" s="413" t="s">
        <v>124</v>
      </c>
      <c r="AK311" s="448" t="s">
        <v>124</v>
      </c>
      <c r="AL311" s="484"/>
      <c r="AM311" s="206" t="s">
        <v>758</v>
      </c>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129"/>
      <c r="BN311" s="28"/>
    </row>
    <row r="312" spans="1:66" s="1" customFormat="1" ht="15" customHeight="1">
      <c r="A312" s="10"/>
      <c r="B312" s="3"/>
      <c r="C312" s="3"/>
      <c r="D312" s="3"/>
      <c r="E312" s="3"/>
      <c r="F312" s="3"/>
      <c r="G312" s="3"/>
      <c r="H312" s="125"/>
      <c r="I312" s="33"/>
      <c r="J312" s="3" t="s">
        <v>432</v>
      </c>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128"/>
      <c r="AJ312" s="414"/>
      <c r="AK312" s="449"/>
      <c r="AL312" s="485"/>
      <c r="AM312" s="10" t="s">
        <v>253</v>
      </c>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132"/>
      <c r="BN312" s="28"/>
    </row>
    <row r="313" spans="1:66" s="1" customFormat="1" ht="16.5" customHeight="1">
      <c r="A313" s="10"/>
      <c r="B313" s="3"/>
      <c r="C313" s="3"/>
      <c r="D313" s="3"/>
      <c r="E313" s="3"/>
      <c r="F313" s="3"/>
      <c r="G313" s="3"/>
      <c r="H313" s="125"/>
      <c r="I313" s="33"/>
      <c r="J313" s="98" t="s">
        <v>248</v>
      </c>
      <c r="K313" s="3" t="s">
        <v>780</v>
      </c>
      <c r="L313" s="3"/>
      <c r="M313" s="3"/>
      <c r="N313" s="3"/>
      <c r="O313" s="3"/>
      <c r="P313" s="3"/>
      <c r="Q313" s="3"/>
      <c r="R313" s="3"/>
      <c r="S313" s="3"/>
      <c r="T313" s="3"/>
      <c r="U313" s="3"/>
      <c r="V313" s="3"/>
      <c r="W313" s="3"/>
      <c r="X313" s="3"/>
      <c r="Y313" s="3"/>
      <c r="Z313" s="3"/>
      <c r="AA313" s="3"/>
      <c r="AB313" s="3"/>
      <c r="AC313" s="3"/>
      <c r="AD313" s="3"/>
      <c r="AE313" s="3"/>
      <c r="AF313" s="3"/>
      <c r="AG313" s="3"/>
      <c r="AH313" s="3"/>
      <c r="AI313" s="125"/>
      <c r="AJ313" s="416"/>
      <c r="AK313" s="451"/>
      <c r="AL313" s="508"/>
      <c r="AM313" s="10" t="s">
        <v>36</v>
      </c>
      <c r="AN313" s="225"/>
      <c r="AO313" s="225"/>
      <c r="AP313" s="225"/>
      <c r="AQ313" s="225"/>
      <c r="AR313" s="225"/>
      <c r="AS313" s="225"/>
      <c r="AT313" s="225"/>
      <c r="AU313" s="225"/>
      <c r="AV313" s="225"/>
      <c r="AW313" s="225"/>
      <c r="AX313" s="225"/>
      <c r="AY313" s="225"/>
      <c r="AZ313" s="225"/>
      <c r="BA313" s="225"/>
      <c r="BB313" s="225"/>
      <c r="BC313" s="225"/>
      <c r="BD313" s="225"/>
      <c r="BE313" s="225"/>
      <c r="BF313" s="225"/>
      <c r="BG313" s="225"/>
      <c r="BH313" s="225"/>
      <c r="BI313" s="225"/>
      <c r="BJ313" s="225"/>
      <c r="BK313" s="225"/>
      <c r="BL313" s="225"/>
      <c r="BM313" s="407"/>
      <c r="BN313" s="28"/>
    </row>
    <row r="314" spans="1:66" s="1" customFormat="1" ht="16.5" customHeight="1">
      <c r="A314" s="12"/>
      <c r="B314" s="44"/>
      <c r="C314" s="44"/>
      <c r="D314" s="44"/>
      <c r="E314" s="44"/>
      <c r="F314" s="44"/>
      <c r="G314" s="44"/>
      <c r="H314" s="127"/>
      <c r="I314" s="182"/>
      <c r="J314" s="52"/>
      <c r="K314" s="44" t="s">
        <v>328</v>
      </c>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142"/>
      <c r="AJ314" s="426"/>
      <c r="AK314" s="461"/>
      <c r="AL314" s="509"/>
      <c r="AM314" s="539"/>
      <c r="AN314" s="271"/>
      <c r="AO314" s="271"/>
      <c r="AP314" s="271"/>
      <c r="AQ314" s="271"/>
      <c r="AR314" s="271"/>
      <c r="AS314" s="271"/>
      <c r="AT314" s="271"/>
      <c r="AU314" s="271"/>
      <c r="AV314" s="271"/>
      <c r="AW314" s="271"/>
      <c r="AX314" s="271"/>
      <c r="AY314" s="271"/>
      <c r="AZ314" s="271"/>
      <c r="BA314" s="271"/>
      <c r="BB314" s="271"/>
      <c r="BC314" s="271"/>
      <c r="BD314" s="271"/>
      <c r="BE314" s="271"/>
      <c r="BF314" s="271"/>
      <c r="BG314" s="271"/>
      <c r="BH314" s="271"/>
      <c r="BI314" s="271"/>
      <c r="BJ314" s="271"/>
      <c r="BK314" s="271"/>
      <c r="BL314" s="271"/>
      <c r="BM314" s="390"/>
      <c r="BN314" s="28"/>
    </row>
    <row r="315" spans="1:66" s="1" customFormat="1" ht="15" customHeight="1">
      <c r="A315" s="13">
        <v>10</v>
      </c>
      <c r="B315" s="46" t="s">
        <v>419</v>
      </c>
      <c r="C315" s="46"/>
      <c r="D315" s="46"/>
      <c r="E315" s="46"/>
      <c r="F315" s="46"/>
      <c r="G315" s="46"/>
      <c r="H315" s="129"/>
      <c r="I315" s="181"/>
      <c r="J315" s="220" t="s">
        <v>248</v>
      </c>
      <c r="K315" s="43" t="s">
        <v>994</v>
      </c>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41"/>
      <c r="AJ315" s="413"/>
      <c r="AK315" s="448"/>
      <c r="AL315" s="472"/>
      <c r="AM315" s="546"/>
      <c r="AN315" s="305"/>
      <c r="AO315" s="305"/>
      <c r="AP315" s="305"/>
      <c r="AQ315" s="305"/>
      <c r="AR315" s="305"/>
      <c r="AS315" s="305"/>
      <c r="AT315" s="305"/>
      <c r="AU315" s="305"/>
      <c r="AV315" s="305"/>
      <c r="AW315" s="305"/>
      <c r="AX315" s="305"/>
      <c r="AY315" s="305"/>
      <c r="AZ315" s="305"/>
      <c r="BA315" s="305"/>
      <c r="BB315" s="305"/>
      <c r="BC315" s="305"/>
      <c r="BD315" s="305"/>
      <c r="BE315" s="305"/>
      <c r="BF315" s="305"/>
      <c r="BG315" s="305"/>
      <c r="BH315" s="305"/>
      <c r="BI315" s="305"/>
      <c r="BJ315" s="305"/>
      <c r="BK315" s="305"/>
      <c r="BL315" s="305"/>
      <c r="BM315" s="408"/>
      <c r="BN315" s="28"/>
    </row>
    <row r="316" spans="1:66" s="1" customFormat="1" ht="15" customHeight="1">
      <c r="A316" s="10"/>
      <c r="B316" s="3"/>
      <c r="C316" s="3"/>
      <c r="D316" s="3"/>
      <c r="E316" s="3"/>
      <c r="F316" s="3"/>
      <c r="G316" s="3"/>
      <c r="H316" s="125"/>
      <c r="I316" s="33"/>
      <c r="J316" s="42"/>
      <c r="K316" s="3" t="s">
        <v>995</v>
      </c>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128"/>
      <c r="AJ316" s="414"/>
      <c r="AK316" s="449"/>
      <c r="AL316" s="500"/>
      <c r="AM316" s="535"/>
      <c r="AN316" s="225"/>
      <c r="AO316" s="225"/>
      <c r="AP316" s="225"/>
      <c r="AQ316" s="225"/>
      <c r="AR316" s="225"/>
      <c r="AS316" s="225"/>
      <c r="AT316" s="225"/>
      <c r="AU316" s="225"/>
      <c r="AV316" s="225"/>
      <c r="AW316" s="225"/>
      <c r="AX316" s="225"/>
      <c r="AY316" s="225"/>
      <c r="AZ316" s="225"/>
      <c r="BA316" s="225"/>
      <c r="BB316" s="225"/>
      <c r="BC316" s="225"/>
      <c r="BD316" s="225"/>
      <c r="BE316" s="225"/>
      <c r="BF316" s="225"/>
      <c r="BG316" s="225"/>
      <c r="BH316" s="225"/>
      <c r="BI316" s="225"/>
      <c r="BJ316" s="225"/>
      <c r="BK316" s="225"/>
      <c r="BL316" s="225"/>
      <c r="BM316" s="407"/>
      <c r="BN316" s="28"/>
    </row>
    <row r="317" spans="1:66" s="1" customFormat="1" ht="15" customHeight="1">
      <c r="A317" s="10"/>
      <c r="B317" s="3"/>
      <c r="C317" s="3"/>
      <c r="D317" s="3"/>
      <c r="E317" s="3"/>
      <c r="F317" s="3"/>
      <c r="G317" s="3"/>
      <c r="H317" s="125"/>
      <c r="I317" s="33"/>
      <c r="J317" s="98" t="s">
        <v>248</v>
      </c>
      <c r="K317" s="3" t="s">
        <v>997</v>
      </c>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128"/>
      <c r="AJ317" s="414"/>
      <c r="AK317" s="449"/>
      <c r="AL317" s="500"/>
      <c r="AM317" s="535"/>
      <c r="AN317" s="225"/>
      <c r="AO317" s="225"/>
      <c r="AP317" s="225"/>
      <c r="AQ317" s="225"/>
      <c r="AR317" s="225"/>
      <c r="AS317" s="225"/>
      <c r="AT317" s="225"/>
      <c r="AU317" s="225"/>
      <c r="AV317" s="225"/>
      <c r="AW317" s="225"/>
      <c r="AX317" s="225"/>
      <c r="AY317" s="225"/>
      <c r="AZ317" s="225"/>
      <c r="BA317" s="225"/>
      <c r="BB317" s="225"/>
      <c r="BC317" s="225"/>
      <c r="BD317" s="225"/>
      <c r="BE317" s="225"/>
      <c r="BF317" s="225"/>
      <c r="BG317" s="225"/>
      <c r="BH317" s="225"/>
      <c r="BI317" s="225"/>
      <c r="BJ317" s="225"/>
      <c r="BK317" s="225"/>
      <c r="BL317" s="225"/>
      <c r="BM317" s="407"/>
      <c r="BN317" s="28"/>
    </row>
    <row r="318" spans="1:66" s="1" customFormat="1" ht="16.5" customHeight="1">
      <c r="A318" s="10"/>
      <c r="B318" s="3"/>
      <c r="C318" s="3"/>
      <c r="D318" s="3"/>
      <c r="E318" s="3"/>
      <c r="F318" s="3"/>
      <c r="G318" s="3"/>
      <c r="H318" s="125"/>
      <c r="I318" s="33"/>
      <c r="J318" s="98" t="s">
        <v>248</v>
      </c>
      <c r="K318" s="3" t="s">
        <v>387</v>
      </c>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128"/>
      <c r="AJ318" s="414"/>
      <c r="AK318" s="449"/>
      <c r="AL318" s="500"/>
      <c r="AM318" s="535"/>
      <c r="AN318" s="225"/>
      <c r="AO318" s="225"/>
      <c r="AP318" s="225"/>
      <c r="AQ318" s="225"/>
      <c r="AR318" s="225"/>
      <c r="AS318" s="225"/>
      <c r="AT318" s="225"/>
      <c r="AU318" s="225"/>
      <c r="AV318" s="225"/>
      <c r="AW318" s="225"/>
      <c r="AX318" s="225"/>
      <c r="AY318" s="225"/>
      <c r="AZ318" s="225"/>
      <c r="BA318" s="225"/>
      <c r="BB318" s="225"/>
      <c r="BC318" s="225"/>
      <c r="BD318" s="225"/>
      <c r="BE318" s="225"/>
      <c r="BF318" s="225"/>
      <c r="BG318" s="225"/>
      <c r="BH318" s="225"/>
      <c r="BI318" s="225"/>
      <c r="BJ318" s="225"/>
      <c r="BK318" s="225"/>
      <c r="BL318" s="225"/>
      <c r="BM318" s="407"/>
      <c r="BN318" s="28"/>
    </row>
    <row r="319" spans="1:66" ht="18.75" customHeight="1">
      <c r="A319" s="10"/>
      <c r="B319" s="3"/>
      <c r="C319" s="3"/>
      <c r="D319" s="3"/>
      <c r="E319" s="3"/>
      <c r="F319" s="3"/>
      <c r="G319" s="3"/>
      <c r="H319" s="125"/>
      <c r="I319" s="33"/>
      <c r="J319" s="98" t="s">
        <v>248</v>
      </c>
      <c r="K319" s="3" t="s">
        <v>616</v>
      </c>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128"/>
      <c r="AJ319" s="414"/>
      <c r="AK319" s="449"/>
      <c r="AL319" s="500"/>
      <c r="AM319" s="535"/>
      <c r="AN319" s="225"/>
      <c r="AO319" s="225"/>
      <c r="AP319" s="225"/>
      <c r="AQ319" s="225"/>
      <c r="AR319" s="225"/>
      <c r="AS319" s="225"/>
      <c r="AT319" s="225"/>
      <c r="AU319" s="225"/>
      <c r="AV319" s="225"/>
      <c r="AW319" s="225"/>
      <c r="AX319" s="225"/>
      <c r="AY319" s="225"/>
      <c r="AZ319" s="225"/>
      <c r="BA319" s="225"/>
      <c r="BB319" s="225"/>
      <c r="BC319" s="225"/>
      <c r="BD319" s="225"/>
      <c r="BE319" s="225"/>
      <c r="BF319" s="225"/>
      <c r="BG319" s="225"/>
      <c r="BH319" s="225"/>
      <c r="BI319" s="225"/>
      <c r="BJ319" s="225"/>
      <c r="BK319" s="225"/>
      <c r="BL319" s="225"/>
      <c r="BM319" s="407"/>
      <c r="BN319" s="28"/>
    </row>
    <row r="320" spans="1:66" ht="15" customHeight="1">
      <c r="A320" s="10"/>
      <c r="B320" s="3"/>
      <c r="C320" s="3"/>
      <c r="D320" s="3"/>
      <c r="E320" s="3"/>
      <c r="F320" s="3"/>
      <c r="G320" s="3"/>
      <c r="H320" s="125"/>
      <c r="I320" s="33"/>
      <c r="J320" s="98" t="s">
        <v>248</v>
      </c>
      <c r="K320" s="3" t="s">
        <v>279</v>
      </c>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128"/>
      <c r="AJ320" s="414"/>
      <c r="AK320" s="449"/>
      <c r="AL320" s="500"/>
      <c r="AM320" s="535"/>
      <c r="AN320" s="225"/>
      <c r="AO320" s="225"/>
      <c r="AP320" s="225"/>
      <c r="AQ320" s="225"/>
      <c r="AR320" s="225"/>
      <c r="AS320" s="225"/>
      <c r="AT320" s="225"/>
      <c r="AU320" s="225"/>
      <c r="AV320" s="225"/>
      <c r="AW320" s="225"/>
      <c r="AX320" s="225"/>
      <c r="AY320" s="225"/>
      <c r="AZ320" s="225"/>
      <c r="BA320" s="225"/>
      <c r="BB320" s="225"/>
      <c r="BC320" s="225"/>
      <c r="BD320" s="225"/>
      <c r="BE320" s="225"/>
      <c r="BF320" s="225"/>
      <c r="BG320" s="225"/>
      <c r="BH320" s="225"/>
      <c r="BI320" s="225"/>
      <c r="BJ320" s="225"/>
      <c r="BK320" s="225"/>
      <c r="BL320" s="225"/>
      <c r="BM320" s="407"/>
      <c r="BN320" s="28"/>
    </row>
    <row r="321" spans="1:66" ht="15" customHeight="1">
      <c r="A321" s="10"/>
      <c r="B321" s="3"/>
      <c r="C321" s="3"/>
      <c r="D321" s="3"/>
      <c r="E321" s="3"/>
      <c r="F321" s="3"/>
      <c r="G321" s="3"/>
      <c r="H321" s="125"/>
      <c r="I321" s="33"/>
      <c r="J321" s="89"/>
      <c r="K321" s="3" t="s">
        <v>906</v>
      </c>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128"/>
      <c r="AJ321" s="414"/>
      <c r="AK321" s="449"/>
      <c r="AL321" s="500"/>
      <c r="AM321" s="535"/>
      <c r="AN321" s="225"/>
      <c r="AO321" s="225"/>
      <c r="AP321" s="225"/>
      <c r="AQ321" s="225"/>
      <c r="AR321" s="225"/>
      <c r="AS321" s="225"/>
      <c r="AT321" s="225"/>
      <c r="AU321" s="225"/>
      <c r="AV321" s="225"/>
      <c r="AW321" s="225"/>
      <c r="AX321" s="225"/>
      <c r="AY321" s="225"/>
      <c r="AZ321" s="225"/>
      <c r="BA321" s="225"/>
      <c r="BB321" s="225"/>
      <c r="BC321" s="225"/>
      <c r="BD321" s="225"/>
      <c r="BE321" s="225"/>
      <c r="BF321" s="225"/>
      <c r="BG321" s="225"/>
      <c r="BH321" s="225"/>
      <c r="BI321" s="225"/>
      <c r="BJ321" s="225"/>
      <c r="BK321" s="225"/>
      <c r="BL321" s="225"/>
      <c r="BM321" s="407"/>
      <c r="BN321" s="28"/>
    </row>
    <row r="322" spans="1:66" s="4" customFormat="1" ht="15" customHeight="1">
      <c r="A322" s="10"/>
      <c r="B322" s="3"/>
      <c r="C322" s="3"/>
      <c r="D322" s="3"/>
      <c r="E322" s="3"/>
      <c r="F322" s="3"/>
      <c r="G322" s="3"/>
      <c r="H322" s="125"/>
      <c r="I322" s="33"/>
      <c r="J322" s="89"/>
      <c r="K322" s="3" t="s">
        <v>656</v>
      </c>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128"/>
      <c r="AJ322" s="414"/>
      <c r="AK322" s="449"/>
      <c r="AL322" s="500"/>
      <c r="AM322" s="535"/>
      <c r="AN322" s="225"/>
      <c r="AO322" s="225"/>
      <c r="AP322" s="225"/>
      <c r="AQ322" s="225"/>
      <c r="AR322" s="225"/>
      <c r="AS322" s="225"/>
      <c r="AT322" s="225"/>
      <c r="AU322" s="225"/>
      <c r="AV322" s="225"/>
      <c r="AW322" s="225"/>
      <c r="AX322" s="225"/>
      <c r="AY322" s="225"/>
      <c r="AZ322" s="225"/>
      <c r="BA322" s="225"/>
      <c r="BB322" s="225"/>
      <c r="BC322" s="225"/>
      <c r="BD322" s="225"/>
      <c r="BE322" s="225"/>
      <c r="BF322" s="225"/>
      <c r="BG322" s="225"/>
      <c r="BH322" s="225"/>
      <c r="BI322" s="225"/>
      <c r="BJ322" s="225"/>
      <c r="BK322" s="225"/>
      <c r="BL322" s="225"/>
      <c r="BM322" s="407"/>
      <c r="BN322" s="11"/>
    </row>
    <row r="323" spans="1:66" s="4" customFormat="1" ht="15" customHeight="1">
      <c r="A323" s="10"/>
      <c r="B323" s="3"/>
      <c r="C323" s="3"/>
      <c r="D323" s="3"/>
      <c r="E323" s="3"/>
      <c r="F323" s="3"/>
      <c r="G323" s="3"/>
      <c r="H323" s="125"/>
      <c r="I323" s="33"/>
      <c r="J323" s="3" t="s">
        <v>166</v>
      </c>
      <c r="K323" s="3" t="s">
        <v>206</v>
      </c>
      <c r="L323" s="3"/>
      <c r="M323" s="3"/>
      <c r="N323" s="3"/>
      <c r="O323" s="3"/>
      <c r="P323" s="45"/>
      <c r="Q323" s="45"/>
      <c r="R323" s="45"/>
      <c r="S323" s="45"/>
      <c r="T323" s="45"/>
      <c r="U323" s="45"/>
      <c r="V323" s="45"/>
      <c r="W323" s="45"/>
      <c r="X323" s="45"/>
      <c r="Y323" s="45"/>
      <c r="Z323" s="45"/>
      <c r="AA323" s="45"/>
      <c r="AB323" s="45"/>
      <c r="AC323" s="45"/>
      <c r="AD323" s="45"/>
      <c r="AE323" s="45"/>
      <c r="AF323" s="45"/>
      <c r="AG323" s="45"/>
      <c r="AH323" s="45"/>
      <c r="AI323" s="128"/>
      <c r="AJ323" s="416"/>
      <c r="AK323" s="451"/>
      <c r="AL323" s="508"/>
      <c r="AM323" s="547"/>
      <c r="AN323" s="572"/>
      <c r="AO323" s="578"/>
      <c r="AP323" s="578"/>
      <c r="AQ323" s="578"/>
      <c r="AR323" s="578"/>
      <c r="AS323" s="578"/>
      <c r="AT323" s="578"/>
      <c r="AU323" s="578"/>
      <c r="AV323" s="578"/>
      <c r="AW323" s="578"/>
      <c r="AX323" s="578"/>
      <c r="AY323" s="578"/>
      <c r="AZ323" s="578"/>
      <c r="BA323" s="578"/>
      <c r="BB323" s="578"/>
      <c r="BC323" s="578"/>
      <c r="BD323" s="578"/>
      <c r="BE323" s="578"/>
      <c r="BF323" s="578"/>
      <c r="BG323" s="578"/>
      <c r="BH323" s="578"/>
      <c r="BI323" s="578"/>
      <c r="BJ323" s="578"/>
      <c r="BK323" s="578"/>
      <c r="BL323" s="578"/>
      <c r="BM323" s="597"/>
      <c r="BN323" s="11"/>
    </row>
    <row r="324" spans="1:66" s="1" customFormat="1" ht="15" customHeight="1">
      <c r="A324" s="10"/>
      <c r="B324" s="3"/>
      <c r="C324" s="3"/>
      <c r="D324" s="3"/>
      <c r="E324" s="3"/>
      <c r="F324" s="3"/>
      <c r="G324" s="3"/>
      <c r="H324" s="125"/>
      <c r="I324" s="27"/>
      <c r="J324" s="44"/>
      <c r="K324" s="44" t="s">
        <v>999</v>
      </c>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142"/>
      <c r="AJ324" s="425"/>
      <c r="AK324" s="460"/>
      <c r="AL324" s="501"/>
      <c r="AM324" s="548"/>
      <c r="AN324" s="73"/>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142"/>
      <c r="BN324" s="28"/>
    </row>
    <row r="325" spans="1:66" s="4" customFormat="1" ht="15" customHeight="1">
      <c r="A325" s="11"/>
      <c r="B325" s="4"/>
      <c r="C325" s="4"/>
      <c r="D325" s="4"/>
      <c r="E325" s="4"/>
      <c r="F325" s="4"/>
      <c r="G325" s="4"/>
      <c r="H325" s="126"/>
      <c r="I325" s="33" t="s">
        <v>107</v>
      </c>
      <c r="J325" s="43" t="s">
        <v>702</v>
      </c>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124"/>
      <c r="AJ325" s="413" t="s">
        <v>124</v>
      </c>
      <c r="AK325" s="448" t="s">
        <v>124</v>
      </c>
      <c r="AL325" s="484"/>
      <c r="AM325" s="206" t="s">
        <v>870</v>
      </c>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c r="BM325" s="124"/>
      <c r="BN325" s="11"/>
    </row>
    <row r="326" spans="1:66" s="1" customFormat="1" ht="15" customHeight="1">
      <c r="A326" s="10"/>
      <c r="B326" s="3"/>
      <c r="C326" s="3"/>
      <c r="D326" s="3"/>
      <c r="E326" s="3"/>
      <c r="F326" s="3"/>
      <c r="G326" s="3"/>
      <c r="H326" s="125"/>
      <c r="I326" s="182"/>
      <c r="J326" s="44" t="s">
        <v>791</v>
      </c>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142"/>
      <c r="AJ326" s="414"/>
      <c r="AK326" s="449"/>
      <c r="AL326" s="485"/>
      <c r="AM326" s="32"/>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142"/>
      <c r="BN326" s="28"/>
    </row>
    <row r="327" spans="1:66" s="1" customFormat="1" ht="15" customHeight="1">
      <c r="A327" s="11"/>
      <c r="B327" s="4"/>
      <c r="C327" s="4"/>
      <c r="D327" s="4"/>
      <c r="E327" s="4"/>
      <c r="F327" s="4"/>
      <c r="G327" s="4"/>
      <c r="H327" s="126"/>
      <c r="I327" s="181" t="s">
        <v>107</v>
      </c>
      <c r="J327" s="43" t="s">
        <v>358</v>
      </c>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124"/>
      <c r="AJ327" s="413" t="s">
        <v>124</v>
      </c>
      <c r="AK327" s="448" t="s">
        <v>124</v>
      </c>
      <c r="AL327" s="484"/>
      <c r="AM327" s="9" t="s">
        <v>691</v>
      </c>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124"/>
      <c r="BN327" s="28"/>
    </row>
    <row r="328" spans="1:66" s="1" customFormat="1" ht="8.25" customHeight="1">
      <c r="A328" s="10"/>
      <c r="B328" s="3"/>
      <c r="C328" s="3"/>
      <c r="D328" s="3"/>
      <c r="E328" s="3"/>
      <c r="F328" s="3"/>
      <c r="G328" s="3"/>
      <c r="H328" s="125"/>
      <c r="I328" s="182"/>
      <c r="J328" s="44"/>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142"/>
      <c r="AJ328" s="414"/>
      <c r="AK328" s="449"/>
      <c r="AL328" s="485"/>
      <c r="AM328" s="12"/>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142"/>
      <c r="BN328" s="28"/>
    </row>
    <row r="329" spans="1:66" s="1" customFormat="1" ht="15" customHeight="1">
      <c r="A329" s="11"/>
      <c r="B329" s="4"/>
      <c r="C329" s="4"/>
      <c r="D329" s="4"/>
      <c r="E329" s="4"/>
      <c r="F329" s="4"/>
      <c r="G329" s="4"/>
      <c r="H329" s="126"/>
      <c r="I329" s="181" t="s">
        <v>107</v>
      </c>
      <c r="J329" s="43" t="s">
        <v>1002</v>
      </c>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124"/>
      <c r="AJ329" s="413" t="s">
        <v>124</v>
      </c>
      <c r="AK329" s="448" t="s">
        <v>124</v>
      </c>
      <c r="AL329" s="484"/>
      <c r="AM329" s="13" t="s">
        <v>354</v>
      </c>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129"/>
      <c r="BN329" s="28"/>
    </row>
    <row r="330" spans="1:66" s="1" customFormat="1" ht="15" customHeight="1">
      <c r="A330" s="10"/>
      <c r="B330" s="3"/>
      <c r="C330" s="3"/>
      <c r="D330" s="3"/>
      <c r="E330" s="3"/>
      <c r="F330" s="3"/>
      <c r="G330" s="3"/>
      <c r="H330" s="125"/>
      <c r="I330" s="33"/>
      <c r="J330" s="3" t="s">
        <v>549</v>
      </c>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128"/>
      <c r="AJ330" s="414"/>
      <c r="AK330" s="449"/>
      <c r="AL330" s="485"/>
      <c r="AM330" s="11"/>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128"/>
      <c r="BN330" s="28"/>
    </row>
    <row r="331" spans="1:66" s="1" customFormat="1" ht="15" customHeight="1">
      <c r="A331" s="12"/>
      <c r="B331" s="44"/>
      <c r="C331" s="44"/>
      <c r="D331" s="44"/>
      <c r="E331" s="44"/>
      <c r="F331" s="44"/>
      <c r="G331" s="44"/>
      <c r="H331" s="127"/>
      <c r="I331" s="182"/>
      <c r="J331" s="44" t="s">
        <v>1006</v>
      </c>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142"/>
      <c r="AJ331" s="426"/>
      <c r="AK331" s="461"/>
      <c r="AL331" s="509"/>
      <c r="AM331" s="549"/>
      <c r="AN331" s="549"/>
      <c r="AO331" s="549"/>
      <c r="AP331" s="549"/>
      <c r="AQ331" s="549"/>
      <c r="AR331" s="549"/>
      <c r="AS331" s="549"/>
      <c r="AT331" s="549"/>
      <c r="AU331" s="549"/>
      <c r="AV331" s="549"/>
      <c r="AW331" s="549"/>
      <c r="AX331" s="549"/>
      <c r="AY331" s="549"/>
      <c r="AZ331" s="549"/>
      <c r="BA331" s="549"/>
      <c r="BB331" s="549"/>
      <c r="BC331" s="549"/>
      <c r="BD331" s="549"/>
      <c r="BE331" s="549"/>
      <c r="BF331" s="549"/>
      <c r="BG331" s="549"/>
      <c r="BH331" s="549"/>
      <c r="BI331" s="549"/>
      <c r="BJ331" s="583"/>
      <c r="BK331" s="583"/>
      <c r="BL331" s="583"/>
      <c r="BM331" s="583"/>
      <c r="BN331" s="28"/>
    </row>
    <row r="332" spans="1:66" s="1" customFormat="1" ht="15" customHeight="1">
      <c r="A332" s="13">
        <v>11</v>
      </c>
      <c r="B332" s="46" t="s">
        <v>1010</v>
      </c>
      <c r="C332" s="104"/>
      <c r="D332" s="104"/>
      <c r="E332" s="104"/>
      <c r="F332" s="104"/>
      <c r="G332" s="104"/>
      <c r="H332" s="131"/>
      <c r="I332" s="181" t="s">
        <v>107</v>
      </c>
      <c r="J332" s="43" t="s">
        <v>924</v>
      </c>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124"/>
      <c r="AJ332" s="413" t="s">
        <v>124</v>
      </c>
      <c r="AK332" s="448" t="s">
        <v>124</v>
      </c>
      <c r="AL332" s="448" t="s">
        <v>124</v>
      </c>
      <c r="AM332" s="13" t="s">
        <v>776</v>
      </c>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129"/>
      <c r="BN332" s="28"/>
    </row>
    <row r="333" spans="1:66" s="3" customFormat="1" ht="15" customHeight="1">
      <c r="A333" s="10"/>
      <c r="B333" s="53" t="s">
        <v>146</v>
      </c>
      <c r="C333" s="48"/>
      <c r="D333" s="48"/>
      <c r="E333" s="48"/>
      <c r="F333" s="48"/>
      <c r="G333" s="48"/>
      <c r="H333" s="132"/>
      <c r="I333" s="33"/>
      <c r="J333" s="3" t="s">
        <v>277</v>
      </c>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128"/>
      <c r="AJ333" s="414"/>
      <c r="AK333" s="449"/>
      <c r="AL333" s="449"/>
      <c r="AM333" s="11"/>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132"/>
      <c r="BN333" s="10"/>
    </row>
    <row r="334" spans="1:66" s="3" customFormat="1" ht="15" customHeight="1">
      <c r="A334" s="12"/>
      <c r="B334" s="57"/>
      <c r="C334" s="67"/>
      <c r="D334" s="67"/>
      <c r="E334" s="67"/>
      <c r="F334" s="67"/>
      <c r="G334" s="67"/>
      <c r="H334" s="142"/>
      <c r="I334" s="182"/>
      <c r="J334" s="44" t="s">
        <v>138</v>
      </c>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142"/>
      <c r="AJ334" s="426"/>
      <c r="AK334" s="461"/>
      <c r="AL334" s="503"/>
      <c r="AM334" s="549"/>
      <c r="AN334" s="549"/>
      <c r="AO334" s="549"/>
      <c r="AP334" s="549"/>
      <c r="AQ334" s="549"/>
      <c r="AR334" s="549"/>
      <c r="AS334" s="549"/>
      <c r="AT334" s="549"/>
      <c r="AU334" s="549"/>
      <c r="AV334" s="549"/>
      <c r="AW334" s="549"/>
      <c r="AX334" s="549"/>
      <c r="AY334" s="549"/>
      <c r="AZ334" s="549"/>
      <c r="BA334" s="549"/>
      <c r="BB334" s="549"/>
      <c r="BC334" s="549"/>
      <c r="BD334" s="549"/>
      <c r="BE334" s="549"/>
      <c r="BF334" s="549"/>
      <c r="BG334" s="549"/>
      <c r="BH334" s="549"/>
      <c r="BI334" s="549"/>
      <c r="BJ334" s="583"/>
      <c r="BK334" s="583"/>
      <c r="BL334" s="583"/>
      <c r="BM334" s="583"/>
      <c r="BN334" s="10"/>
    </row>
    <row r="335" spans="1:66" s="3" customFormat="1" ht="15" customHeight="1">
      <c r="A335" s="13">
        <v>12</v>
      </c>
      <c r="B335" s="61" t="s">
        <v>90</v>
      </c>
      <c r="C335" s="61"/>
      <c r="D335" s="61"/>
      <c r="E335" s="61"/>
      <c r="F335" s="61"/>
      <c r="G335" s="61"/>
      <c r="H335" s="144"/>
      <c r="I335" s="181" t="s">
        <v>107</v>
      </c>
      <c r="J335" s="43" t="s">
        <v>1012</v>
      </c>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124"/>
      <c r="AJ335" s="413" t="s">
        <v>124</v>
      </c>
      <c r="AK335" s="448" t="s">
        <v>124</v>
      </c>
      <c r="AL335" s="484"/>
      <c r="AM335" s="206" t="s">
        <v>1015</v>
      </c>
      <c r="AN335" s="82"/>
      <c r="AO335" s="82"/>
      <c r="AP335" s="82"/>
      <c r="AQ335" s="82"/>
      <c r="AR335" s="82"/>
      <c r="AS335" s="82"/>
      <c r="AT335" s="82"/>
      <c r="AU335" s="82"/>
      <c r="AV335" s="82"/>
      <c r="AW335" s="82"/>
      <c r="AX335" s="82"/>
      <c r="AY335" s="82"/>
      <c r="AZ335" s="82"/>
      <c r="BA335" s="82"/>
      <c r="BB335" s="82"/>
      <c r="BC335" s="82"/>
      <c r="BD335" s="82"/>
      <c r="BE335" s="82"/>
      <c r="BF335" s="82"/>
      <c r="BG335" s="82"/>
      <c r="BH335" s="82"/>
      <c r="BI335" s="82"/>
      <c r="BJ335" s="82"/>
      <c r="BK335" s="82"/>
      <c r="BL335" s="82"/>
      <c r="BM335" s="160"/>
      <c r="BN335" s="10"/>
    </row>
    <row r="336" spans="1:66" s="3" customFormat="1" ht="15" customHeight="1">
      <c r="A336" s="10"/>
      <c r="B336" s="62"/>
      <c r="C336" s="62"/>
      <c r="D336" s="62"/>
      <c r="E336" s="62"/>
      <c r="F336" s="62"/>
      <c r="G336" s="62"/>
      <c r="H336" s="145"/>
      <c r="I336" s="33"/>
      <c r="J336" s="3" t="s">
        <v>213</v>
      </c>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128"/>
      <c r="AJ336" s="414"/>
      <c r="AK336" s="449"/>
      <c r="AL336" s="485"/>
      <c r="AM336" s="24"/>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c r="BL336" s="108"/>
      <c r="BM336" s="151"/>
      <c r="BN336" s="10"/>
    </row>
    <row r="337" spans="1:66" s="4" customFormat="1" ht="6" customHeight="1">
      <c r="A337" s="10"/>
      <c r="B337" s="62"/>
      <c r="C337" s="62"/>
      <c r="D337" s="62"/>
      <c r="E337" s="62"/>
      <c r="F337" s="62"/>
      <c r="G337" s="62"/>
      <c r="H337" s="145"/>
      <c r="I337" s="182"/>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127"/>
      <c r="AJ337" s="426"/>
      <c r="AK337" s="461"/>
      <c r="AL337" s="503"/>
      <c r="AM337" s="39"/>
      <c r="AN337" s="44"/>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142"/>
      <c r="BN337" s="11"/>
    </row>
    <row r="338" spans="1:66" s="1" customFormat="1" ht="15" customHeight="1">
      <c r="A338" s="10"/>
      <c r="B338" s="62"/>
      <c r="C338" s="62"/>
      <c r="D338" s="62"/>
      <c r="E338" s="62"/>
      <c r="F338" s="62"/>
      <c r="G338" s="62"/>
      <c r="H338" s="145"/>
      <c r="I338" s="181" t="s">
        <v>107</v>
      </c>
      <c r="J338" s="43" t="s">
        <v>1017</v>
      </c>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124"/>
      <c r="AJ338" s="413" t="s">
        <v>124</v>
      </c>
      <c r="AK338" s="448" t="s">
        <v>124</v>
      </c>
      <c r="AL338" s="484"/>
      <c r="AM338" s="206" t="s">
        <v>627</v>
      </c>
      <c r="AN338" s="51"/>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128"/>
      <c r="BN338" s="28"/>
    </row>
    <row r="339" spans="1:66" s="1" customFormat="1" ht="15" customHeight="1">
      <c r="A339" s="10"/>
      <c r="B339" s="49"/>
      <c r="C339" s="3"/>
      <c r="D339" s="3"/>
      <c r="E339" s="3"/>
      <c r="F339" s="3"/>
      <c r="G339" s="3"/>
      <c r="H339" s="125"/>
      <c r="I339" s="33"/>
      <c r="J339" s="3" t="s">
        <v>452</v>
      </c>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125"/>
      <c r="AJ339" s="414"/>
      <c r="AK339" s="449"/>
      <c r="AL339" s="485"/>
      <c r="AM339" s="550"/>
      <c r="AN339" s="51"/>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128"/>
      <c r="BN339" s="28"/>
    </row>
    <row r="340" spans="1:66" s="1" customFormat="1" ht="15" customHeight="1">
      <c r="A340" s="10"/>
      <c r="B340" s="49"/>
      <c r="C340" s="3"/>
      <c r="D340" s="3"/>
      <c r="E340" s="3"/>
      <c r="F340" s="3"/>
      <c r="G340" s="3"/>
      <c r="H340" s="125"/>
      <c r="I340" s="182"/>
      <c r="J340" s="44" t="s">
        <v>688</v>
      </c>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127"/>
      <c r="AJ340" s="421"/>
      <c r="AK340" s="456"/>
      <c r="AL340" s="493"/>
      <c r="AM340" s="548"/>
      <c r="AN340" s="73"/>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142"/>
      <c r="BN340" s="28"/>
    </row>
    <row r="341" spans="1:66" s="1" customFormat="1" ht="15" customHeight="1">
      <c r="A341" s="13">
        <v>13</v>
      </c>
      <c r="B341" s="43" t="s">
        <v>1022</v>
      </c>
      <c r="C341" s="106"/>
      <c r="D341" s="106"/>
      <c r="E341" s="106"/>
      <c r="F341" s="106"/>
      <c r="G341" s="106"/>
      <c r="H341" s="141"/>
      <c r="I341" s="181" t="s">
        <v>107</v>
      </c>
      <c r="J341" s="43" t="s">
        <v>681</v>
      </c>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124"/>
      <c r="AJ341" s="413" t="s">
        <v>124</v>
      </c>
      <c r="AK341" s="448" t="s">
        <v>124</v>
      </c>
      <c r="AL341" s="484"/>
      <c r="AM341" s="9" t="s">
        <v>1025</v>
      </c>
      <c r="AN341" s="82"/>
      <c r="AO341" s="82"/>
      <c r="AP341" s="82"/>
      <c r="AQ341" s="82"/>
      <c r="AR341" s="82"/>
      <c r="AS341" s="82"/>
      <c r="AT341" s="82"/>
      <c r="AU341" s="82"/>
      <c r="AV341" s="82"/>
      <c r="AW341" s="82"/>
      <c r="AX341" s="82"/>
      <c r="AY341" s="82"/>
      <c r="AZ341" s="82"/>
      <c r="BA341" s="82"/>
      <c r="BB341" s="82"/>
      <c r="BC341" s="82"/>
      <c r="BD341" s="82"/>
      <c r="BE341" s="82"/>
      <c r="BF341" s="82"/>
      <c r="BG341" s="82"/>
      <c r="BH341" s="82"/>
      <c r="BI341" s="82"/>
      <c r="BJ341" s="82"/>
      <c r="BK341" s="82"/>
      <c r="BL341" s="82"/>
      <c r="BM341" s="160"/>
      <c r="BN341" s="28"/>
    </row>
    <row r="342" spans="1:66" s="1" customFormat="1" ht="15" customHeight="1">
      <c r="A342" s="10"/>
      <c r="B342" s="1" t="s">
        <v>711</v>
      </c>
      <c r="C342" s="45"/>
      <c r="D342" s="45"/>
      <c r="E342" s="45"/>
      <c r="F342" s="45"/>
      <c r="G342" s="45"/>
      <c r="H342" s="128"/>
      <c r="I342" s="33"/>
      <c r="J342" s="3" t="s">
        <v>236</v>
      </c>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128"/>
      <c r="AJ342" s="414"/>
      <c r="AK342" s="449"/>
      <c r="AL342" s="485"/>
      <c r="AM342" s="10" t="s">
        <v>372</v>
      </c>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167"/>
      <c r="BN342" s="28"/>
    </row>
    <row r="343" spans="1:66" s="1" customFormat="1" ht="15" customHeight="1">
      <c r="A343" s="10"/>
      <c r="B343" s="3" t="s">
        <v>763</v>
      </c>
      <c r="C343" s="45"/>
      <c r="D343" s="45"/>
      <c r="E343" s="45"/>
      <c r="F343" s="45"/>
      <c r="G343" s="45"/>
      <c r="H343" s="128"/>
      <c r="I343" s="33"/>
      <c r="J343" s="3" t="s">
        <v>1028</v>
      </c>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128"/>
      <c r="AJ343" s="417"/>
      <c r="AK343" s="452"/>
      <c r="AL343" s="488"/>
      <c r="AM343" s="550"/>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3"/>
      <c r="BK343" s="3"/>
      <c r="BL343" s="3"/>
      <c r="BM343" s="125"/>
      <c r="BN343" s="28"/>
    </row>
    <row r="344" spans="1:66" s="1" customFormat="1" ht="15" customHeight="1">
      <c r="A344" s="10"/>
      <c r="B344" s="49"/>
      <c r="C344" s="45"/>
      <c r="D344" s="45"/>
      <c r="E344" s="45"/>
      <c r="F344" s="45"/>
      <c r="G344" s="45"/>
      <c r="H344" s="128"/>
      <c r="I344" s="33"/>
      <c r="J344" s="3" t="s">
        <v>841</v>
      </c>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128"/>
      <c r="AJ344" s="416"/>
      <c r="AK344" s="451"/>
      <c r="AL344" s="508"/>
      <c r="AM344" s="551"/>
      <c r="AN344" s="551"/>
      <c r="AO344" s="551"/>
      <c r="AP344" s="551"/>
      <c r="AQ344" s="551"/>
      <c r="AR344" s="551"/>
      <c r="AS344" s="551"/>
      <c r="AT344" s="551"/>
      <c r="AU344" s="551"/>
      <c r="AV344" s="551"/>
      <c r="AW344" s="551"/>
      <c r="AX344" s="551"/>
      <c r="AY344" s="551"/>
      <c r="AZ344" s="551"/>
      <c r="BA344" s="551"/>
      <c r="BB344" s="551"/>
      <c r="BC344" s="551"/>
      <c r="BD344" s="551"/>
      <c r="BE344" s="551"/>
      <c r="BF344" s="551"/>
      <c r="BG344" s="551"/>
      <c r="BH344" s="551"/>
      <c r="BI344" s="551"/>
      <c r="BJ344" s="584"/>
      <c r="BK344" s="584"/>
      <c r="BL344" s="584"/>
      <c r="BM344" s="584"/>
      <c r="BN344" s="28"/>
    </row>
    <row r="345" spans="1:66" s="1" customFormat="1" ht="15" customHeight="1">
      <c r="A345" s="10"/>
      <c r="B345" s="49"/>
      <c r="C345" s="45"/>
      <c r="D345" s="45"/>
      <c r="E345" s="45"/>
      <c r="F345" s="45"/>
      <c r="G345" s="45"/>
      <c r="H345" s="128"/>
      <c r="I345" s="33"/>
      <c r="J345" s="3" t="s">
        <v>73</v>
      </c>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128"/>
      <c r="AJ345" s="414"/>
      <c r="AK345" s="449"/>
      <c r="AL345" s="500"/>
      <c r="AM345" s="550"/>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3"/>
      <c r="BK345" s="3"/>
      <c r="BL345" s="3"/>
      <c r="BM345" s="125"/>
      <c r="BN345" s="28"/>
    </row>
    <row r="346" spans="1:66" s="1" customFormat="1" ht="15" customHeight="1">
      <c r="A346" s="10"/>
      <c r="B346" s="49"/>
      <c r="C346" s="45"/>
      <c r="D346" s="45"/>
      <c r="E346" s="45"/>
      <c r="F346" s="45"/>
      <c r="G346" s="45"/>
      <c r="H346" s="128"/>
      <c r="I346" s="33"/>
      <c r="J346" s="3" t="s">
        <v>1030</v>
      </c>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128"/>
      <c r="AJ346" s="414"/>
      <c r="AK346" s="449"/>
      <c r="AL346" s="500"/>
      <c r="AM346" s="550"/>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3"/>
      <c r="BK346" s="3"/>
      <c r="BL346" s="3"/>
      <c r="BM346" s="125"/>
      <c r="BN346" s="28"/>
    </row>
    <row r="347" spans="1:66" s="1" customFormat="1" ht="15" customHeight="1">
      <c r="A347" s="10"/>
      <c r="B347" s="49"/>
      <c r="C347" s="45"/>
      <c r="D347" s="45"/>
      <c r="E347" s="45"/>
      <c r="F347" s="45"/>
      <c r="G347" s="45"/>
      <c r="H347" s="128"/>
      <c r="I347" s="33"/>
      <c r="J347" s="3" t="s">
        <v>166</v>
      </c>
      <c r="K347" s="3" t="s">
        <v>1031</v>
      </c>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128"/>
      <c r="AJ347" s="414"/>
      <c r="AK347" s="449"/>
      <c r="AL347" s="500"/>
      <c r="AM347" s="550"/>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3"/>
      <c r="BK347" s="3"/>
      <c r="BL347" s="3"/>
      <c r="BM347" s="125"/>
      <c r="BN347" s="28"/>
    </row>
    <row r="348" spans="1:66" s="1" customFormat="1" ht="15" customHeight="1">
      <c r="A348" s="10"/>
      <c r="B348" s="49"/>
      <c r="C348" s="45"/>
      <c r="D348" s="45"/>
      <c r="E348" s="45"/>
      <c r="F348" s="45"/>
      <c r="G348" s="45"/>
      <c r="H348" s="128"/>
      <c r="I348" s="33"/>
      <c r="J348" s="3"/>
      <c r="K348" s="3" t="s">
        <v>1032</v>
      </c>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128"/>
      <c r="AJ348" s="414"/>
      <c r="AK348" s="449"/>
      <c r="AL348" s="500"/>
      <c r="AM348" s="550"/>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3"/>
      <c r="BK348" s="3"/>
      <c r="BL348" s="3"/>
      <c r="BM348" s="125"/>
      <c r="BN348" s="28"/>
    </row>
    <row r="349" spans="1:66" s="1" customFormat="1" ht="15" customHeight="1">
      <c r="A349" s="10"/>
      <c r="B349" s="49"/>
      <c r="C349" s="45"/>
      <c r="D349" s="45"/>
      <c r="E349" s="45"/>
      <c r="F349" s="45"/>
      <c r="G349" s="45"/>
      <c r="H349" s="128"/>
      <c r="I349" s="33"/>
      <c r="J349" s="3"/>
      <c r="K349" s="3" t="s">
        <v>1020</v>
      </c>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128"/>
      <c r="AJ349" s="414"/>
      <c r="AK349" s="449"/>
      <c r="AL349" s="500"/>
      <c r="AM349" s="550"/>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3"/>
      <c r="BK349" s="3"/>
      <c r="BL349" s="3"/>
      <c r="BM349" s="125"/>
      <c r="BN349" s="28"/>
    </row>
    <row r="350" spans="1:66" s="4" customFormat="1" ht="15" customHeight="1">
      <c r="A350" s="10"/>
      <c r="B350" s="49"/>
      <c r="C350" s="45"/>
      <c r="D350" s="45"/>
      <c r="E350" s="45"/>
      <c r="F350" s="45"/>
      <c r="G350" s="45"/>
      <c r="H350" s="128"/>
      <c r="I350" s="33"/>
      <c r="J350" s="3" t="s">
        <v>166</v>
      </c>
      <c r="K350" s="3" t="s">
        <v>942</v>
      </c>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128"/>
      <c r="AJ350" s="414"/>
      <c r="AK350" s="449"/>
      <c r="AL350" s="500"/>
      <c r="AM350" s="550"/>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3"/>
      <c r="BK350" s="3"/>
      <c r="BL350" s="3"/>
      <c r="BM350" s="125"/>
      <c r="BN350" s="11"/>
    </row>
    <row r="351" spans="1:66" s="1" customFormat="1" ht="15" customHeight="1">
      <c r="A351" s="10"/>
      <c r="B351" s="49"/>
      <c r="C351" s="45"/>
      <c r="D351" s="45"/>
      <c r="E351" s="45"/>
      <c r="F351" s="45"/>
      <c r="G351" s="45"/>
      <c r="H351" s="128"/>
      <c r="I351" s="33"/>
      <c r="J351" s="3"/>
      <c r="K351" s="3" t="s">
        <v>1033</v>
      </c>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128"/>
      <c r="AJ351" s="414"/>
      <c r="AK351" s="449"/>
      <c r="AL351" s="500"/>
      <c r="AM351" s="550"/>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3"/>
      <c r="BK351" s="3"/>
      <c r="BL351" s="3"/>
      <c r="BM351" s="125"/>
      <c r="BN351" s="28"/>
    </row>
    <row r="352" spans="1:66" s="4" customFormat="1" ht="15" customHeight="1">
      <c r="A352" s="10"/>
      <c r="B352" s="49"/>
      <c r="C352" s="45"/>
      <c r="D352" s="45"/>
      <c r="E352" s="45"/>
      <c r="F352" s="45"/>
      <c r="G352" s="45"/>
      <c r="H352" s="128"/>
      <c r="I352" s="33"/>
      <c r="J352" s="3"/>
      <c r="K352" s="3" t="s">
        <v>762</v>
      </c>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128"/>
      <c r="AJ352" s="414"/>
      <c r="AK352" s="449"/>
      <c r="AL352" s="500"/>
      <c r="AM352" s="550"/>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3"/>
      <c r="BK352" s="3"/>
      <c r="BL352" s="3"/>
      <c r="BM352" s="125"/>
      <c r="BN352" s="11"/>
    </row>
    <row r="353" spans="1:66" s="1" customFormat="1" ht="15" customHeight="1">
      <c r="A353" s="12"/>
      <c r="B353" s="57"/>
      <c r="C353" s="67"/>
      <c r="D353" s="67"/>
      <c r="E353" s="67"/>
      <c r="F353" s="67"/>
      <c r="G353" s="67"/>
      <c r="H353" s="142"/>
      <c r="I353" s="182"/>
      <c r="J353" s="44"/>
      <c r="K353" s="44" t="s">
        <v>1035</v>
      </c>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142"/>
      <c r="AJ353" s="425"/>
      <c r="AK353" s="460"/>
      <c r="AL353" s="501"/>
      <c r="AM353" s="548"/>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44"/>
      <c r="BK353" s="44"/>
      <c r="BL353" s="44"/>
      <c r="BM353" s="127"/>
      <c r="BN353" s="28"/>
    </row>
    <row r="354" spans="1:66" s="1" customFormat="1" ht="15" customHeight="1">
      <c r="A354" s="13">
        <v>13</v>
      </c>
      <c r="B354" s="43" t="s">
        <v>1022</v>
      </c>
      <c r="C354" s="106"/>
      <c r="D354" s="106"/>
      <c r="E354" s="106"/>
      <c r="F354" s="106"/>
      <c r="G354" s="106"/>
      <c r="H354" s="141"/>
      <c r="I354" s="181" t="s">
        <v>107</v>
      </c>
      <c r="J354" s="43" t="s">
        <v>1036</v>
      </c>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124"/>
      <c r="AJ354" s="413" t="s">
        <v>124</v>
      </c>
      <c r="AK354" s="448" t="s">
        <v>124</v>
      </c>
      <c r="AL354" s="484"/>
      <c r="AM354" s="9" t="s">
        <v>998</v>
      </c>
      <c r="AN354" s="82"/>
      <c r="AO354" s="82"/>
      <c r="AP354" s="82"/>
      <c r="AQ354" s="82"/>
      <c r="AR354" s="82"/>
      <c r="AS354" s="82"/>
      <c r="AT354" s="82"/>
      <c r="AU354" s="82"/>
      <c r="AV354" s="82"/>
      <c r="AW354" s="82"/>
      <c r="AX354" s="82"/>
      <c r="AY354" s="82"/>
      <c r="AZ354" s="82"/>
      <c r="BA354" s="82"/>
      <c r="BB354" s="82"/>
      <c r="BC354" s="82"/>
      <c r="BD354" s="82"/>
      <c r="BE354" s="82"/>
      <c r="BF354" s="82"/>
      <c r="BG354" s="82"/>
      <c r="BH354" s="82"/>
      <c r="BI354" s="82"/>
      <c r="BJ354" s="82"/>
      <c r="BK354" s="82"/>
      <c r="BL354" s="82"/>
      <c r="BM354" s="160"/>
      <c r="BN354" s="28"/>
    </row>
    <row r="355" spans="1:66" ht="18.75" customHeight="1">
      <c r="A355" s="10"/>
      <c r="B355" s="1" t="s">
        <v>711</v>
      </c>
      <c r="C355" s="45"/>
      <c r="D355" s="45"/>
      <c r="E355" s="45"/>
      <c r="F355" s="45"/>
      <c r="G355" s="45"/>
      <c r="H355" s="128"/>
      <c r="I355" s="182"/>
      <c r="J355" s="44" t="s">
        <v>1038</v>
      </c>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127"/>
      <c r="AJ355" s="414"/>
      <c r="AK355" s="449"/>
      <c r="AL355" s="485"/>
      <c r="AM355" s="549"/>
      <c r="AN355" s="549"/>
      <c r="AO355" s="549"/>
      <c r="AP355" s="549"/>
      <c r="AQ355" s="549"/>
      <c r="AR355" s="549"/>
      <c r="AS355" s="549"/>
      <c r="AT355" s="549"/>
      <c r="AU355" s="549"/>
      <c r="AV355" s="549"/>
      <c r="AW355" s="549"/>
      <c r="AX355" s="549"/>
      <c r="AY355" s="549"/>
      <c r="AZ355" s="549"/>
      <c r="BA355" s="549"/>
      <c r="BB355" s="549"/>
      <c r="BC355" s="549"/>
      <c r="BD355" s="549"/>
      <c r="BE355" s="549"/>
      <c r="BF355" s="549"/>
      <c r="BG355" s="549"/>
      <c r="BH355" s="549"/>
      <c r="BI355" s="549"/>
      <c r="BJ355" s="583"/>
      <c r="BK355" s="583"/>
      <c r="BL355" s="583"/>
      <c r="BM355" s="583"/>
      <c r="BN355" s="28"/>
    </row>
    <row r="356" spans="1:66" s="4" customFormat="1" ht="15" customHeight="1">
      <c r="A356" s="10"/>
      <c r="B356" s="3" t="s">
        <v>763</v>
      </c>
      <c r="C356" s="45"/>
      <c r="D356" s="45"/>
      <c r="E356" s="45"/>
      <c r="F356" s="45"/>
      <c r="G356" s="45"/>
      <c r="H356" s="128"/>
      <c r="I356" s="181" t="s">
        <v>107</v>
      </c>
      <c r="J356" s="43" t="s">
        <v>1042</v>
      </c>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124"/>
      <c r="AJ356" s="413" t="s">
        <v>124</v>
      </c>
      <c r="AK356" s="448" t="s">
        <v>124</v>
      </c>
      <c r="AL356" s="484"/>
      <c r="AM356" s="9" t="s">
        <v>327</v>
      </c>
      <c r="AN356" s="82"/>
      <c r="AO356" s="82"/>
      <c r="AP356" s="82"/>
      <c r="AQ356" s="82"/>
      <c r="AR356" s="82"/>
      <c r="AS356" s="82"/>
      <c r="AT356" s="82"/>
      <c r="AU356" s="82"/>
      <c r="AV356" s="82"/>
      <c r="AW356" s="82"/>
      <c r="AX356" s="82"/>
      <c r="AY356" s="82"/>
      <c r="AZ356" s="82"/>
      <c r="BA356" s="82"/>
      <c r="BB356" s="82"/>
      <c r="BC356" s="82"/>
      <c r="BD356" s="82"/>
      <c r="BE356" s="82"/>
      <c r="BF356" s="82"/>
      <c r="BG356" s="82"/>
      <c r="BH356" s="82"/>
      <c r="BI356" s="82"/>
      <c r="BJ356" s="82"/>
      <c r="BK356" s="82"/>
      <c r="BL356" s="82"/>
      <c r="BM356" s="160"/>
      <c r="BN356" s="11"/>
    </row>
    <row r="357" spans="1:66" s="1" customFormat="1" ht="15" customHeight="1">
      <c r="A357" s="10"/>
      <c r="B357" s="3"/>
      <c r="C357" s="3"/>
      <c r="D357" s="3"/>
      <c r="E357" s="3"/>
      <c r="F357" s="3"/>
      <c r="G357" s="3"/>
      <c r="H357" s="125"/>
      <c r="I357" s="33"/>
      <c r="J357" s="3" t="s">
        <v>625</v>
      </c>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128"/>
      <c r="AJ357" s="414"/>
      <c r="AK357" s="449"/>
      <c r="AL357" s="485"/>
      <c r="AM357" s="551"/>
      <c r="AN357" s="551"/>
      <c r="AO357" s="551"/>
      <c r="AP357" s="551"/>
      <c r="AQ357" s="551"/>
      <c r="AR357" s="551"/>
      <c r="AS357" s="551"/>
      <c r="AT357" s="551"/>
      <c r="AU357" s="551"/>
      <c r="AV357" s="551"/>
      <c r="AW357" s="551"/>
      <c r="AX357" s="551"/>
      <c r="AY357" s="551"/>
      <c r="AZ357" s="551"/>
      <c r="BA357" s="551"/>
      <c r="BB357" s="551"/>
      <c r="BC357" s="551"/>
      <c r="BD357" s="551"/>
      <c r="BE357" s="551"/>
      <c r="BF357" s="551"/>
      <c r="BG357" s="551"/>
      <c r="BH357" s="551"/>
      <c r="BI357" s="551"/>
      <c r="BJ357" s="584"/>
      <c r="BK357" s="584"/>
      <c r="BL357" s="584"/>
      <c r="BM357" s="584"/>
      <c r="BN357" s="28"/>
    </row>
    <row r="358" spans="1:66" s="1" customFormat="1" ht="15" customHeight="1">
      <c r="A358" s="10"/>
      <c r="B358" s="3"/>
      <c r="C358" s="3"/>
      <c r="D358" s="3"/>
      <c r="E358" s="3"/>
      <c r="F358" s="3"/>
      <c r="G358" s="3"/>
      <c r="H358" s="125"/>
      <c r="I358" s="182"/>
      <c r="J358" s="44" t="s">
        <v>1044</v>
      </c>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142"/>
      <c r="AJ358" s="421"/>
      <c r="AK358" s="456"/>
      <c r="AL358" s="493"/>
      <c r="AM358" s="548"/>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44"/>
      <c r="BK358" s="44"/>
      <c r="BL358" s="44"/>
      <c r="BM358" s="127"/>
      <c r="BN358" s="28"/>
    </row>
    <row r="359" spans="1:66" s="5" customFormat="1" ht="15" customHeight="1">
      <c r="A359" s="11"/>
      <c r="B359" s="53"/>
      <c r="C359" s="53"/>
      <c r="D359" s="53"/>
      <c r="E359" s="53"/>
      <c r="F359" s="53"/>
      <c r="G359" s="53"/>
      <c r="H359" s="126"/>
      <c r="I359" s="181" t="s">
        <v>107</v>
      </c>
      <c r="J359" s="43" t="s">
        <v>104</v>
      </c>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124"/>
      <c r="AJ359" s="413" t="s">
        <v>124</v>
      </c>
      <c r="AK359" s="448" t="s">
        <v>124</v>
      </c>
      <c r="AL359" s="484"/>
      <c r="AM359" s="9" t="s">
        <v>132</v>
      </c>
      <c r="AN359" s="82"/>
      <c r="AO359" s="82"/>
      <c r="AP359" s="82"/>
      <c r="AQ359" s="82"/>
      <c r="AR359" s="82"/>
      <c r="AS359" s="82"/>
      <c r="AT359" s="82"/>
      <c r="AU359" s="82"/>
      <c r="AV359" s="82"/>
      <c r="AW359" s="82"/>
      <c r="AX359" s="82"/>
      <c r="AY359" s="82"/>
      <c r="AZ359" s="82"/>
      <c r="BA359" s="82"/>
      <c r="BB359" s="82"/>
      <c r="BC359" s="82"/>
      <c r="BD359" s="82"/>
      <c r="BE359" s="82"/>
      <c r="BF359" s="82"/>
      <c r="BG359" s="82"/>
      <c r="BH359" s="82"/>
      <c r="BI359" s="82"/>
      <c r="BJ359" s="82"/>
      <c r="BK359" s="82"/>
      <c r="BL359" s="82"/>
      <c r="BM359" s="160"/>
      <c r="BN359" s="20"/>
    </row>
    <row r="360" spans="1:66" s="4" customFormat="1" ht="15" customHeight="1">
      <c r="A360" s="10"/>
      <c r="B360" s="3"/>
      <c r="C360" s="3"/>
      <c r="D360" s="3"/>
      <c r="E360" s="3"/>
      <c r="F360" s="3"/>
      <c r="G360" s="3"/>
      <c r="H360" s="125"/>
      <c r="I360" s="33"/>
      <c r="J360" s="3" t="s">
        <v>101</v>
      </c>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125"/>
      <c r="AJ360" s="414"/>
      <c r="AK360" s="449"/>
      <c r="AL360" s="485"/>
      <c r="AM360" s="10" t="s">
        <v>542</v>
      </c>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167"/>
      <c r="BN360" s="11"/>
    </row>
    <row r="361" spans="1:66" s="1" customFormat="1" ht="15" customHeight="1">
      <c r="A361" s="10"/>
      <c r="B361" s="3"/>
      <c r="C361" s="3"/>
      <c r="D361" s="3"/>
      <c r="E361" s="3"/>
      <c r="F361" s="3"/>
      <c r="G361" s="3"/>
      <c r="H361" s="125"/>
      <c r="I361" s="33"/>
      <c r="J361" s="3" t="s">
        <v>668</v>
      </c>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125"/>
      <c r="AJ361" s="417"/>
      <c r="AK361" s="452"/>
      <c r="AL361" s="488"/>
      <c r="AM361" s="10"/>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167"/>
      <c r="BN361" s="28"/>
    </row>
    <row r="362" spans="1:66" s="5" customFormat="1" ht="15" customHeight="1">
      <c r="A362" s="20"/>
      <c r="B362" s="5"/>
      <c r="C362" s="5"/>
      <c r="D362" s="5"/>
      <c r="E362" s="5"/>
      <c r="F362" s="5"/>
      <c r="G362" s="5"/>
      <c r="H362" s="146"/>
      <c r="I362" s="16"/>
      <c r="J362" s="3" t="s">
        <v>166</v>
      </c>
      <c r="K362" s="3" t="s">
        <v>873</v>
      </c>
      <c r="L362" s="218"/>
      <c r="M362" s="3"/>
      <c r="N362" s="286"/>
      <c r="O362" s="286"/>
      <c r="P362" s="286"/>
      <c r="Q362" s="3"/>
      <c r="R362" s="3"/>
      <c r="S362" s="3"/>
      <c r="T362" s="3"/>
      <c r="U362" s="3"/>
      <c r="V362" s="3"/>
      <c r="W362" s="3"/>
      <c r="X362" s="3"/>
      <c r="Y362" s="3"/>
      <c r="Z362" s="3"/>
      <c r="AA362" s="3"/>
      <c r="AB362" s="3"/>
      <c r="AC362" s="3"/>
      <c r="AD362" s="3"/>
      <c r="AE362" s="3"/>
      <c r="AF362" s="3"/>
      <c r="AG362" s="3"/>
      <c r="AH362" s="42"/>
      <c r="AI362" s="128"/>
      <c r="AJ362" s="414"/>
      <c r="AK362" s="449"/>
      <c r="AL362" s="500"/>
      <c r="AM362" s="196"/>
      <c r="AN362" s="224"/>
      <c r="AO362" s="224"/>
      <c r="AP362" s="224"/>
      <c r="AQ362" s="224"/>
      <c r="AR362" s="224"/>
      <c r="AS362" s="224"/>
      <c r="AT362" s="224"/>
      <c r="AU362" s="224"/>
      <c r="AV362" s="224"/>
      <c r="AW362" s="224"/>
      <c r="AX362" s="224"/>
      <c r="AY362" s="224"/>
      <c r="AZ362" s="224"/>
      <c r="BA362" s="224"/>
      <c r="BB362" s="224"/>
      <c r="BC362" s="224"/>
      <c r="BD362" s="224"/>
      <c r="BE362" s="224"/>
      <c r="BF362" s="224"/>
      <c r="BG362" s="224"/>
      <c r="BH362" s="224"/>
      <c r="BI362" s="224"/>
      <c r="BJ362" s="5"/>
      <c r="BK362" s="5"/>
      <c r="BL362" s="5"/>
      <c r="BM362" s="146"/>
      <c r="BN362" s="20"/>
    </row>
    <row r="363" spans="1:66" s="4" customFormat="1" ht="15" customHeight="1">
      <c r="A363" s="20"/>
      <c r="B363" s="5"/>
      <c r="C363" s="5"/>
      <c r="D363" s="5"/>
      <c r="E363" s="5"/>
      <c r="F363" s="5"/>
      <c r="G363" s="5"/>
      <c r="H363" s="146"/>
      <c r="I363" s="16"/>
      <c r="J363" s="3"/>
      <c r="K363" s="3" t="s">
        <v>1045</v>
      </c>
      <c r="L363" s="121"/>
      <c r="M363" s="3"/>
      <c r="N363" s="45"/>
      <c r="O363" s="45"/>
      <c r="P363" s="45"/>
      <c r="Q363" s="3"/>
      <c r="R363" s="3"/>
      <c r="S363" s="3"/>
      <c r="T363" s="3"/>
      <c r="U363" s="3"/>
      <c r="V363" s="3"/>
      <c r="W363" s="3"/>
      <c r="X363" s="3"/>
      <c r="Y363" s="3"/>
      <c r="Z363" s="3"/>
      <c r="AA363" s="3"/>
      <c r="AB363" s="3"/>
      <c r="AC363" s="3"/>
      <c r="AD363" s="3"/>
      <c r="AE363" s="3"/>
      <c r="AF363" s="3"/>
      <c r="AG363" s="3"/>
      <c r="AH363" s="42"/>
      <c r="AI363" s="128"/>
      <c r="AJ363" s="414"/>
      <c r="AK363" s="449"/>
      <c r="AL363" s="500"/>
      <c r="AM363" s="196"/>
      <c r="AN363" s="224"/>
      <c r="AO363" s="224"/>
      <c r="AP363" s="224"/>
      <c r="AQ363" s="224"/>
      <c r="AR363" s="224"/>
      <c r="AS363" s="224"/>
      <c r="AT363" s="224"/>
      <c r="AU363" s="224"/>
      <c r="AV363" s="224"/>
      <c r="AW363" s="224"/>
      <c r="AX363" s="224"/>
      <c r="AY363" s="224"/>
      <c r="AZ363" s="224"/>
      <c r="BA363" s="224"/>
      <c r="BB363" s="224"/>
      <c r="BC363" s="224"/>
      <c r="BD363" s="224"/>
      <c r="BE363" s="224"/>
      <c r="BF363" s="224"/>
      <c r="BG363" s="224"/>
      <c r="BH363" s="224"/>
      <c r="BI363" s="224"/>
      <c r="BJ363" s="5"/>
      <c r="BK363" s="5"/>
      <c r="BL363" s="5"/>
      <c r="BM363" s="146"/>
      <c r="BN363" s="11"/>
    </row>
    <row r="364" spans="1:66" s="1" customFormat="1" ht="17.25" customHeight="1">
      <c r="A364" s="11"/>
      <c r="B364" s="49"/>
      <c r="C364" s="4"/>
      <c r="D364" s="4"/>
      <c r="E364" s="4"/>
      <c r="F364" s="4"/>
      <c r="G364" s="4"/>
      <c r="H364" s="126"/>
      <c r="I364" s="181" t="s">
        <v>107</v>
      </c>
      <c r="J364" s="43" t="s">
        <v>299</v>
      </c>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124"/>
      <c r="AJ364" s="413" t="s">
        <v>124</v>
      </c>
      <c r="AK364" s="448" t="s">
        <v>124</v>
      </c>
      <c r="AL364" s="484"/>
      <c r="AM364" s="9" t="s">
        <v>402</v>
      </c>
      <c r="AN364" s="82"/>
      <c r="AO364" s="82"/>
      <c r="AP364" s="82"/>
      <c r="AQ364" s="82"/>
      <c r="AR364" s="82"/>
      <c r="AS364" s="82"/>
      <c r="AT364" s="82"/>
      <c r="AU364" s="82"/>
      <c r="AV364" s="82"/>
      <c r="AW364" s="82"/>
      <c r="AX364" s="82"/>
      <c r="AY364" s="82"/>
      <c r="AZ364" s="82"/>
      <c r="BA364" s="82"/>
      <c r="BB364" s="82"/>
      <c r="BC364" s="82"/>
      <c r="BD364" s="82"/>
      <c r="BE364" s="82"/>
      <c r="BF364" s="82"/>
      <c r="BG364" s="82"/>
      <c r="BH364" s="82"/>
      <c r="BI364" s="82"/>
      <c r="BJ364" s="82"/>
      <c r="BK364" s="82"/>
      <c r="BL364" s="82"/>
      <c r="BM364" s="160"/>
      <c r="BN364" s="28"/>
    </row>
    <row r="365" spans="1:66" s="4" customFormat="1" ht="17.25" customHeight="1">
      <c r="A365" s="10"/>
      <c r="B365" s="3"/>
      <c r="C365" s="3"/>
      <c r="D365" s="3"/>
      <c r="E365" s="3"/>
      <c r="F365" s="3"/>
      <c r="G365" s="3"/>
      <c r="H365" s="125"/>
      <c r="I365" s="33"/>
      <c r="J365" s="3" t="s">
        <v>1047</v>
      </c>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125"/>
      <c r="AJ365" s="414"/>
      <c r="AK365" s="449"/>
      <c r="AL365" s="485"/>
      <c r="AM365" s="10" t="s">
        <v>182</v>
      </c>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167"/>
      <c r="BN365" s="11"/>
    </row>
    <row r="366" spans="1:66" ht="17.25" customHeight="1">
      <c r="A366" s="20"/>
      <c r="B366" s="5"/>
      <c r="C366" s="5"/>
      <c r="D366" s="5"/>
      <c r="E366" s="5"/>
      <c r="F366" s="5"/>
      <c r="G366" s="5"/>
      <c r="H366" s="146"/>
      <c r="I366" s="27"/>
      <c r="J366" s="44" t="s">
        <v>67</v>
      </c>
      <c r="K366" s="44"/>
      <c r="L366" s="217"/>
      <c r="M366" s="44"/>
      <c r="N366" s="67"/>
      <c r="O366" s="67"/>
      <c r="P366" s="67"/>
      <c r="Q366" s="44"/>
      <c r="R366" s="44"/>
      <c r="S366" s="44"/>
      <c r="T366" s="44"/>
      <c r="U366" s="44"/>
      <c r="V366" s="44"/>
      <c r="W366" s="44"/>
      <c r="X366" s="44"/>
      <c r="Y366" s="44"/>
      <c r="Z366" s="44"/>
      <c r="AA366" s="44"/>
      <c r="AB366" s="44"/>
      <c r="AC366" s="44"/>
      <c r="AD366" s="44"/>
      <c r="AE366" s="44"/>
      <c r="AF366" s="44"/>
      <c r="AG366" s="44"/>
      <c r="AH366" s="52"/>
      <c r="AI366" s="142"/>
      <c r="AJ366" s="426"/>
      <c r="AK366" s="461"/>
      <c r="AL366" s="509"/>
      <c r="AM366" s="10"/>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167"/>
      <c r="BN366" s="28"/>
    </row>
    <row r="367" spans="1:66" ht="17.25" customHeight="1">
      <c r="A367" s="11"/>
      <c r="B367" s="4"/>
      <c r="C367" s="4"/>
      <c r="D367" s="4"/>
      <c r="E367" s="4"/>
      <c r="F367" s="4"/>
      <c r="G367" s="4"/>
      <c r="H367" s="126"/>
      <c r="I367" s="181" t="s">
        <v>107</v>
      </c>
      <c r="J367" s="43" t="s">
        <v>413</v>
      </c>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124"/>
      <c r="AJ367" s="413" t="s">
        <v>124</v>
      </c>
      <c r="AK367" s="448" t="s">
        <v>124</v>
      </c>
      <c r="AL367" s="448" t="s">
        <v>124</v>
      </c>
      <c r="AM367" s="10"/>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146"/>
      <c r="BN367" s="28"/>
    </row>
    <row r="368" spans="1:66" ht="17.25" customHeight="1">
      <c r="A368" s="10"/>
      <c r="B368" s="3"/>
      <c r="C368" s="3"/>
      <c r="D368" s="3"/>
      <c r="E368" s="3"/>
      <c r="F368" s="3"/>
      <c r="G368" s="3"/>
      <c r="H368" s="125"/>
      <c r="I368" s="182"/>
      <c r="J368" s="44" t="s">
        <v>447</v>
      </c>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127"/>
      <c r="AJ368" s="425"/>
      <c r="AK368" s="460"/>
      <c r="AL368" s="460"/>
      <c r="AM368" s="12"/>
      <c r="AN368" s="169"/>
      <c r="AO368" s="169"/>
      <c r="AP368" s="169"/>
      <c r="AQ368" s="169"/>
      <c r="AR368" s="169"/>
      <c r="AS368" s="169"/>
      <c r="AT368" s="169"/>
      <c r="AU368" s="169"/>
      <c r="AV368" s="169"/>
      <c r="AW368" s="169"/>
      <c r="AX368" s="169"/>
      <c r="AY368" s="169"/>
      <c r="AZ368" s="169"/>
      <c r="BA368" s="169"/>
      <c r="BB368" s="169"/>
      <c r="BC368" s="169"/>
      <c r="BD368" s="169"/>
      <c r="BE368" s="169"/>
      <c r="BF368" s="169"/>
      <c r="BG368" s="169"/>
      <c r="BH368" s="169"/>
      <c r="BI368" s="169"/>
      <c r="BJ368" s="169"/>
      <c r="BK368" s="169"/>
      <c r="BL368" s="169"/>
      <c r="BM368" s="168"/>
      <c r="BN368" s="28"/>
    </row>
    <row r="369" spans="1:66" ht="17.25" customHeight="1">
      <c r="A369" s="10"/>
      <c r="B369" s="2"/>
      <c r="C369" s="2"/>
      <c r="D369" s="2"/>
      <c r="E369" s="2"/>
      <c r="F369" s="2"/>
      <c r="G369" s="2"/>
      <c r="H369" s="125"/>
      <c r="I369" s="33"/>
      <c r="J369" s="68" t="s">
        <v>1049</v>
      </c>
      <c r="K369" s="68"/>
      <c r="L369" s="68"/>
      <c r="AI369" s="125"/>
      <c r="AJ369" s="413" t="s">
        <v>124</v>
      </c>
      <c r="AK369" s="448" t="s">
        <v>124</v>
      </c>
      <c r="AL369" s="484"/>
      <c r="AM369" s="9" t="s">
        <v>717</v>
      </c>
      <c r="AN369" s="95"/>
      <c r="AO369" s="95"/>
      <c r="AP369" s="95"/>
      <c r="AQ369" s="95"/>
      <c r="AR369" s="95"/>
      <c r="AS369" s="95"/>
      <c r="AT369" s="95"/>
      <c r="AU369" s="95"/>
      <c r="AV369" s="95"/>
      <c r="AW369" s="95"/>
      <c r="AX369" s="95"/>
      <c r="AY369" s="95"/>
      <c r="AZ369" s="95"/>
      <c r="BA369" s="95"/>
      <c r="BB369" s="95"/>
      <c r="BC369" s="95"/>
      <c r="BD369" s="95"/>
      <c r="BE369" s="95"/>
      <c r="BF369" s="95"/>
      <c r="BG369" s="95"/>
      <c r="BH369" s="95"/>
      <c r="BI369" s="95"/>
      <c r="BJ369" s="95"/>
      <c r="BK369" s="95"/>
      <c r="BL369" s="95"/>
      <c r="BM369" s="167"/>
      <c r="BN369" s="28"/>
    </row>
    <row r="370" spans="1:66" ht="17.25" customHeight="1">
      <c r="A370" s="10"/>
      <c r="B370" s="2"/>
      <c r="C370" s="2"/>
      <c r="D370" s="2"/>
      <c r="E370" s="2"/>
      <c r="F370" s="2"/>
      <c r="G370" s="2"/>
      <c r="H370" s="125"/>
      <c r="I370" s="33"/>
      <c r="J370" s="117" t="s">
        <v>124</v>
      </c>
      <c r="K370" s="1" t="s">
        <v>675</v>
      </c>
      <c r="L370" s="1"/>
      <c r="AI370" s="125"/>
      <c r="AJ370" s="414"/>
      <c r="AK370" s="449"/>
      <c r="AL370" s="485"/>
      <c r="AM370" s="10" t="s">
        <v>1051</v>
      </c>
      <c r="AN370" s="95"/>
      <c r="AO370" s="95"/>
      <c r="AP370" s="95"/>
      <c r="AQ370" s="95"/>
      <c r="AR370" s="95"/>
      <c r="AS370" s="95"/>
      <c r="AT370" s="95"/>
      <c r="AU370" s="95"/>
      <c r="AV370" s="95"/>
      <c r="AW370" s="95"/>
      <c r="AX370" s="95"/>
      <c r="AY370" s="95"/>
      <c r="AZ370" s="95"/>
      <c r="BA370" s="95"/>
      <c r="BB370" s="95"/>
      <c r="BC370" s="95"/>
      <c r="BD370" s="95"/>
      <c r="BE370" s="95"/>
      <c r="BF370" s="95"/>
      <c r="BG370" s="95"/>
      <c r="BH370" s="95"/>
      <c r="BI370" s="95"/>
      <c r="BJ370" s="95"/>
      <c r="BK370" s="95"/>
      <c r="BL370" s="95"/>
      <c r="BM370" s="167"/>
      <c r="BN370" s="28"/>
    </row>
    <row r="371" spans="1:66" ht="17.25" customHeight="1">
      <c r="A371" s="10"/>
      <c r="B371" s="2"/>
      <c r="C371" s="2"/>
      <c r="D371" s="2"/>
      <c r="E371" s="2"/>
      <c r="F371" s="2"/>
      <c r="G371" s="2"/>
      <c r="H371" s="125"/>
      <c r="I371" s="33"/>
      <c r="J371" s="1"/>
      <c r="K371" s="1" t="s">
        <v>800</v>
      </c>
      <c r="L371" s="1"/>
      <c r="AI371" s="125"/>
      <c r="AJ371" s="414"/>
      <c r="AK371" s="449"/>
      <c r="AL371" s="500"/>
      <c r="AM371" s="10"/>
      <c r="AN371" s="95"/>
      <c r="AO371" s="95"/>
      <c r="AP371" s="95"/>
      <c r="AQ371" s="95"/>
      <c r="AR371" s="95"/>
      <c r="AS371" s="95"/>
      <c r="AT371" s="95"/>
      <c r="AU371" s="95"/>
      <c r="AV371" s="95"/>
      <c r="AW371" s="95"/>
      <c r="AX371" s="95"/>
      <c r="AY371" s="95"/>
      <c r="AZ371" s="95"/>
      <c r="BA371" s="95"/>
      <c r="BB371" s="95"/>
      <c r="BC371" s="95"/>
      <c r="BD371" s="95"/>
      <c r="BE371" s="95"/>
      <c r="BF371" s="95"/>
      <c r="BG371" s="95"/>
      <c r="BH371" s="95"/>
      <c r="BI371" s="95"/>
      <c r="BJ371" s="95"/>
      <c r="BK371" s="95"/>
      <c r="BL371" s="95"/>
      <c r="BM371" s="167"/>
      <c r="BN371" s="28"/>
    </row>
    <row r="372" spans="1:66" ht="17.25" customHeight="1">
      <c r="A372" s="10"/>
      <c r="B372" s="2"/>
      <c r="C372" s="2"/>
      <c r="D372" s="2"/>
      <c r="E372" s="2"/>
      <c r="F372" s="2"/>
      <c r="G372" s="2"/>
      <c r="H372" s="125"/>
      <c r="I372" s="33"/>
      <c r="J372" s="1"/>
      <c r="K372" s="1" t="s">
        <v>907</v>
      </c>
      <c r="L372" s="1"/>
      <c r="AI372" s="125"/>
      <c r="AJ372" s="414"/>
      <c r="AK372" s="449"/>
      <c r="AL372" s="500"/>
      <c r="AM372" s="10"/>
      <c r="AN372" s="95"/>
      <c r="AO372" s="95"/>
      <c r="AP372" s="95"/>
      <c r="AQ372" s="95"/>
      <c r="AR372" s="95"/>
      <c r="AS372" s="95"/>
      <c r="AT372" s="95"/>
      <c r="AU372" s="95"/>
      <c r="AV372" s="95"/>
      <c r="AW372" s="95"/>
      <c r="AX372" s="95"/>
      <c r="AY372" s="95"/>
      <c r="AZ372" s="95"/>
      <c r="BA372" s="95"/>
      <c r="BB372" s="95"/>
      <c r="BC372" s="95"/>
      <c r="BD372" s="95"/>
      <c r="BE372" s="95"/>
      <c r="BF372" s="95"/>
      <c r="BG372" s="95"/>
      <c r="BH372" s="95"/>
      <c r="BI372" s="95"/>
      <c r="BJ372" s="95"/>
      <c r="BK372" s="95"/>
      <c r="BL372" s="95"/>
      <c r="BM372" s="167"/>
      <c r="BN372" s="28"/>
    </row>
    <row r="373" spans="1:66" ht="17.25" customHeight="1">
      <c r="A373" s="10"/>
      <c r="B373" s="2"/>
      <c r="C373" s="2"/>
      <c r="D373" s="2"/>
      <c r="E373" s="2"/>
      <c r="F373" s="2"/>
      <c r="G373" s="2"/>
      <c r="H373" s="125"/>
      <c r="I373" s="33"/>
      <c r="J373" s="1"/>
      <c r="K373" s="1" t="s">
        <v>166</v>
      </c>
      <c r="L373" s="1" t="s">
        <v>557</v>
      </c>
      <c r="AI373" s="125"/>
      <c r="AJ373" s="414"/>
      <c r="AK373" s="449"/>
      <c r="AL373" s="500"/>
      <c r="AM373" s="10"/>
      <c r="AN373" s="95"/>
      <c r="AO373" s="95"/>
      <c r="AP373" s="95"/>
      <c r="AQ373" s="95"/>
      <c r="AR373" s="95"/>
      <c r="AS373" s="95"/>
      <c r="AT373" s="95"/>
      <c r="AU373" s="95"/>
      <c r="AV373" s="95"/>
      <c r="AW373" s="95"/>
      <c r="AX373" s="95"/>
      <c r="AY373" s="95"/>
      <c r="AZ373" s="95"/>
      <c r="BA373" s="95"/>
      <c r="BB373" s="95"/>
      <c r="BC373" s="95"/>
      <c r="BD373" s="95"/>
      <c r="BE373" s="95"/>
      <c r="BF373" s="95"/>
      <c r="BG373" s="95"/>
      <c r="BH373" s="95"/>
      <c r="BI373" s="95"/>
      <c r="BJ373" s="95"/>
      <c r="BK373" s="95"/>
      <c r="BL373" s="95"/>
      <c r="BM373" s="167"/>
      <c r="BN373" s="28"/>
    </row>
    <row r="374" spans="1:66" ht="17.25" customHeight="1">
      <c r="A374" s="10"/>
      <c r="B374" s="2"/>
      <c r="C374" s="2"/>
      <c r="D374" s="2"/>
      <c r="E374" s="2"/>
      <c r="F374" s="2"/>
      <c r="G374" s="2"/>
      <c r="H374" s="125"/>
      <c r="I374" s="33"/>
      <c r="J374" s="117" t="s">
        <v>124</v>
      </c>
      <c r="K374" s="1" t="s">
        <v>878</v>
      </c>
      <c r="L374" s="1"/>
      <c r="AI374" s="125"/>
      <c r="AJ374" s="414"/>
      <c r="AK374" s="449"/>
      <c r="AL374" s="500"/>
      <c r="AM374" s="10"/>
      <c r="AN374" s="95"/>
      <c r="AO374" s="95"/>
      <c r="AP374" s="95"/>
      <c r="AQ374" s="95"/>
      <c r="AR374" s="95"/>
      <c r="AS374" s="95"/>
      <c r="AT374" s="95"/>
      <c r="AU374" s="95"/>
      <c r="AV374" s="95"/>
      <c r="AW374" s="95"/>
      <c r="AX374" s="95"/>
      <c r="AY374" s="95"/>
      <c r="AZ374" s="95"/>
      <c r="BA374" s="95"/>
      <c r="BB374" s="95"/>
      <c r="BC374" s="95"/>
      <c r="BD374" s="95"/>
      <c r="BE374" s="95"/>
      <c r="BF374" s="95"/>
      <c r="BG374" s="95"/>
      <c r="BH374" s="95"/>
      <c r="BI374" s="95"/>
      <c r="BJ374" s="95"/>
      <c r="BK374" s="95"/>
      <c r="BL374" s="95"/>
      <c r="BM374" s="167"/>
      <c r="BN374" s="28"/>
    </row>
    <row r="375" spans="1:66" ht="17.25" customHeight="1">
      <c r="A375" s="10"/>
      <c r="B375" s="2"/>
      <c r="C375" s="2"/>
      <c r="D375" s="2"/>
      <c r="E375" s="2"/>
      <c r="F375" s="2"/>
      <c r="G375" s="2"/>
      <c r="H375" s="125"/>
      <c r="I375" s="33"/>
      <c r="J375" s="117" t="s">
        <v>124</v>
      </c>
      <c r="K375" s="1" t="s">
        <v>1053</v>
      </c>
      <c r="L375" s="1"/>
      <c r="AI375" s="125"/>
      <c r="AJ375" s="414"/>
      <c r="AK375" s="449"/>
      <c r="AL375" s="500"/>
      <c r="AM375" s="10"/>
      <c r="AN375" s="95"/>
      <c r="AO375" s="95"/>
      <c r="AP375" s="95"/>
      <c r="AQ375" s="95"/>
      <c r="AR375" s="95"/>
      <c r="AS375" s="95"/>
      <c r="AT375" s="95"/>
      <c r="AU375" s="95"/>
      <c r="AV375" s="95"/>
      <c r="AW375" s="95"/>
      <c r="AX375" s="95"/>
      <c r="AY375" s="95"/>
      <c r="AZ375" s="95"/>
      <c r="BA375" s="95"/>
      <c r="BB375" s="95"/>
      <c r="BC375" s="95"/>
      <c r="BD375" s="95"/>
      <c r="BE375" s="95"/>
      <c r="BF375" s="95"/>
      <c r="BG375" s="95"/>
      <c r="BH375" s="95"/>
      <c r="BI375" s="95"/>
      <c r="BJ375" s="95"/>
      <c r="BK375" s="95"/>
      <c r="BL375" s="95"/>
      <c r="BM375" s="167"/>
      <c r="BN375" s="28"/>
    </row>
    <row r="376" spans="1:66" ht="17.25" customHeight="1">
      <c r="A376" s="10"/>
      <c r="B376" s="2"/>
      <c r="C376" s="2"/>
      <c r="D376" s="2"/>
      <c r="E376" s="2"/>
      <c r="F376" s="2"/>
      <c r="G376" s="2"/>
      <c r="H376" s="125"/>
      <c r="I376" s="33"/>
      <c r="J376" s="78"/>
      <c r="K376" s="78" t="s">
        <v>1056</v>
      </c>
      <c r="L376" s="78"/>
      <c r="AI376" s="125"/>
      <c r="AJ376" s="414"/>
      <c r="AK376" s="449"/>
      <c r="AL376" s="500"/>
      <c r="AM376" s="10"/>
      <c r="AN376" s="95"/>
      <c r="AO376" s="95"/>
      <c r="AP376" s="95"/>
      <c r="AQ376" s="95"/>
      <c r="AR376" s="95"/>
      <c r="AS376" s="95"/>
      <c r="AT376" s="95"/>
      <c r="AU376" s="95"/>
      <c r="AV376" s="95"/>
      <c r="AW376" s="95"/>
      <c r="AX376" s="95"/>
      <c r="AY376" s="95"/>
      <c r="AZ376" s="95"/>
      <c r="BA376" s="95"/>
      <c r="BB376" s="95"/>
      <c r="BC376" s="95"/>
      <c r="BD376" s="95"/>
      <c r="BE376" s="95"/>
      <c r="BF376" s="95"/>
      <c r="BG376" s="95"/>
      <c r="BH376" s="95"/>
      <c r="BI376" s="95"/>
      <c r="BJ376" s="95"/>
      <c r="BK376" s="95"/>
      <c r="BL376" s="95"/>
      <c r="BM376" s="167"/>
      <c r="BN376" s="28"/>
    </row>
    <row r="377" spans="1:66" ht="17.25" customHeight="1">
      <c r="A377" s="11"/>
      <c r="B377" s="4"/>
      <c r="C377" s="4"/>
      <c r="D377" s="4"/>
      <c r="E377" s="4"/>
      <c r="F377" s="4"/>
      <c r="G377" s="4"/>
      <c r="H377" s="126"/>
      <c r="I377" s="181" t="s">
        <v>107</v>
      </c>
      <c r="J377" s="43" t="s">
        <v>1057</v>
      </c>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124"/>
      <c r="AJ377" s="413" t="s">
        <v>124</v>
      </c>
      <c r="AK377" s="448" t="s">
        <v>124</v>
      </c>
      <c r="AL377" s="484"/>
      <c r="AM377" s="9" t="s">
        <v>1060</v>
      </c>
      <c r="AN377" s="82"/>
      <c r="AO377" s="82"/>
      <c r="AP377" s="82"/>
      <c r="AQ377" s="82"/>
      <c r="AR377" s="82"/>
      <c r="AS377" s="82"/>
      <c r="AT377" s="82"/>
      <c r="AU377" s="82"/>
      <c r="AV377" s="82"/>
      <c r="AW377" s="82"/>
      <c r="AX377" s="82"/>
      <c r="AY377" s="82"/>
      <c r="AZ377" s="82"/>
      <c r="BA377" s="82"/>
      <c r="BB377" s="82"/>
      <c r="BC377" s="82"/>
      <c r="BD377" s="82"/>
      <c r="BE377" s="82"/>
      <c r="BF377" s="82"/>
      <c r="BG377" s="82"/>
      <c r="BH377" s="82"/>
      <c r="BI377" s="82"/>
      <c r="BJ377" s="82"/>
      <c r="BK377" s="82"/>
      <c r="BL377" s="82"/>
      <c r="BM377" s="160"/>
      <c r="BN377" s="28"/>
    </row>
    <row r="378" spans="1:66" ht="17.25" customHeight="1">
      <c r="A378" s="10"/>
      <c r="B378" s="3"/>
      <c r="C378" s="3"/>
      <c r="D378" s="3"/>
      <c r="E378" s="3"/>
      <c r="F378" s="3"/>
      <c r="G378" s="3"/>
      <c r="H378" s="125"/>
      <c r="I378" s="182"/>
      <c r="J378" s="44" t="s">
        <v>166</v>
      </c>
      <c r="K378" s="44" t="s">
        <v>1014</v>
      </c>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127"/>
      <c r="AJ378" s="414"/>
      <c r="AK378" s="449"/>
      <c r="AL378" s="485"/>
      <c r="AM378" s="12" t="s">
        <v>1061</v>
      </c>
      <c r="AN378" s="169"/>
      <c r="AO378" s="169"/>
      <c r="AP378" s="169"/>
      <c r="AQ378" s="169"/>
      <c r="AR378" s="169"/>
      <c r="AS378" s="169"/>
      <c r="AT378" s="169"/>
      <c r="AU378" s="169"/>
      <c r="AV378" s="169"/>
      <c r="AW378" s="169"/>
      <c r="AX378" s="169"/>
      <c r="AY378" s="169"/>
      <c r="AZ378" s="169"/>
      <c r="BA378" s="169"/>
      <c r="BB378" s="169"/>
      <c r="BC378" s="169"/>
      <c r="BD378" s="169"/>
      <c r="BE378" s="169"/>
      <c r="BF378" s="169"/>
      <c r="BG378" s="169"/>
      <c r="BH378" s="169"/>
      <c r="BI378" s="169"/>
      <c r="BJ378" s="169"/>
      <c r="BK378" s="169"/>
      <c r="BL378" s="169"/>
      <c r="BM378" s="168"/>
      <c r="BN378" s="28"/>
    </row>
    <row r="379" spans="1:66" ht="15" customHeight="1">
      <c r="A379" s="10"/>
      <c r="B379" s="3"/>
      <c r="C379" s="3"/>
      <c r="D379" s="3"/>
      <c r="E379" s="3"/>
      <c r="F379" s="3"/>
      <c r="G379" s="3"/>
      <c r="H379" s="125"/>
      <c r="I379" s="181" t="s">
        <v>107</v>
      </c>
      <c r="J379" s="43" t="s">
        <v>980</v>
      </c>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124"/>
      <c r="AJ379" s="413" t="s">
        <v>124</v>
      </c>
      <c r="AK379" s="448" t="s">
        <v>124</v>
      </c>
      <c r="AL379" s="484"/>
      <c r="AM379" s="9" t="s">
        <v>1062</v>
      </c>
      <c r="AN379" s="82"/>
      <c r="AO379" s="82"/>
      <c r="AP379" s="82"/>
      <c r="AQ379" s="82"/>
      <c r="AR379" s="82"/>
      <c r="AS379" s="82"/>
      <c r="AT379" s="82"/>
      <c r="AU379" s="82"/>
      <c r="AV379" s="82"/>
      <c r="AW379" s="82"/>
      <c r="AX379" s="82"/>
      <c r="AY379" s="82"/>
      <c r="AZ379" s="82"/>
      <c r="BA379" s="82"/>
      <c r="BB379" s="82"/>
      <c r="BC379" s="82"/>
      <c r="BD379" s="82"/>
      <c r="BE379" s="82"/>
      <c r="BF379" s="82"/>
      <c r="BG379" s="82"/>
      <c r="BH379" s="82"/>
      <c r="BI379" s="82"/>
      <c r="BJ379" s="82"/>
      <c r="BK379" s="82"/>
      <c r="BL379" s="82"/>
      <c r="BM379" s="160"/>
      <c r="BN379" s="28"/>
    </row>
    <row r="380" spans="1:66" ht="15" customHeight="1">
      <c r="A380" s="10"/>
      <c r="B380" s="3"/>
      <c r="C380" s="3"/>
      <c r="D380" s="3"/>
      <c r="E380" s="3"/>
      <c r="F380" s="3"/>
      <c r="G380" s="3"/>
      <c r="H380" s="125"/>
      <c r="I380" s="33"/>
      <c r="J380" s="3" t="s">
        <v>1064</v>
      </c>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125"/>
      <c r="AJ380" s="414"/>
      <c r="AK380" s="449"/>
      <c r="AL380" s="485"/>
      <c r="AM380" s="10" t="s">
        <v>293</v>
      </c>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167"/>
      <c r="BN380" s="28"/>
    </row>
    <row r="381" spans="1:66" ht="15" customHeight="1">
      <c r="A381" s="10"/>
      <c r="B381" s="3"/>
      <c r="C381" s="3"/>
      <c r="D381" s="3"/>
      <c r="E381" s="3"/>
      <c r="F381" s="3"/>
      <c r="G381" s="3"/>
      <c r="H381" s="125"/>
      <c r="I381" s="33"/>
      <c r="J381" s="3" t="s">
        <v>934</v>
      </c>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125"/>
      <c r="AJ381" s="417"/>
      <c r="AK381" s="452"/>
      <c r="AL381" s="488"/>
      <c r="AM381" s="10"/>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167"/>
      <c r="BN381" s="28"/>
    </row>
    <row r="382" spans="1:66" ht="15" customHeight="1">
      <c r="A382" s="10"/>
      <c r="B382" s="3"/>
      <c r="C382" s="3"/>
      <c r="D382" s="3"/>
      <c r="E382" s="3"/>
      <c r="F382" s="3"/>
      <c r="G382" s="3"/>
      <c r="H382" s="125"/>
      <c r="I382" s="33"/>
      <c r="J382" s="3" t="s">
        <v>166</v>
      </c>
      <c r="K382" s="3" t="s">
        <v>692</v>
      </c>
      <c r="L382" s="3"/>
      <c r="M382" s="3"/>
      <c r="N382" s="3"/>
      <c r="O382" s="3"/>
      <c r="P382" s="3"/>
      <c r="Q382" s="3"/>
      <c r="R382" s="3"/>
      <c r="S382" s="3"/>
      <c r="T382" s="3"/>
      <c r="U382" s="3"/>
      <c r="V382" s="3"/>
      <c r="W382" s="3"/>
      <c r="X382" s="3"/>
      <c r="Y382" s="3"/>
      <c r="Z382" s="3"/>
      <c r="AA382" s="3"/>
      <c r="AB382" s="3"/>
      <c r="AC382" s="3"/>
      <c r="AD382" s="3"/>
      <c r="AE382" s="3"/>
      <c r="AF382" s="3"/>
      <c r="AG382" s="3"/>
      <c r="AH382" s="3"/>
      <c r="AI382" s="125"/>
      <c r="AJ382" s="417"/>
      <c r="AK382" s="452"/>
      <c r="AL382" s="488"/>
      <c r="AM382" s="10"/>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167"/>
      <c r="BN382" s="28"/>
    </row>
    <row r="383" spans="1:66" ht="15" customHeight="1">
      <c r="A383" s="10"/>
      <c r="B383" s="3"/>
      <c r="C383" s="3"/>
      <c r="D383" s="3"/>
      <c r="E383" s="3"/>
      <c r="F383" s="3"/>
      <c r="G383" s="3"/>
      <c r="H383" s="125"/>
      <c r="I383" s="33"/>
      <c r="J383" s="3"/>
      <c r="K383" s="3" t="s">
        <v>200</v>
      </c>
      <c r="L383" s="3"/>
      <c r="M383" s="3"/>
      <c r="N383" s="3"/>
      <c r="O383" s="3"/>
      <c r="P383" s="3"/>
      <c r="Q383" s="3"/>
      <c r="R383" s="3"/>
      <c r="S383" s="3"/>
      <c r="T383" s="3"/>
      <c r="U383" s="3"/>
      <c r="V383" s="3"/>
      <c r="W383" s="3"/>
      <c r="X383" s="3"/>
      <c r="Y383" s="3"/>
      <c r="Z383" s="3"/>
      <c r="AA383" s="3"/>
      <c r="AB383" s="3"/>
      <c r="AC383" s="3"/>
      <c r="AD383" s="3"/>
      <c r="AE383" s="3"/>
      <c r="AF383" s="3"/>
      <c r="AG383" s="3"/>
      <c r="AH383" s="3"/>
      <c r="AI383" s="125"/>
      <c r="AJ383" s="417"/>
      <c r="AK383" s="452"/>
      <c r="AL383" s="488"/>
      <c r="AM383" s="10"/>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167"/>
      <c r="BN383" s="28"/>
    </row>
    <row r="384" spans="1:66" ht="15" customHeight="1">
      <c r="A384" s="10"/>
      <c r="B384" s="3"/>
      <c r="C384" s="3"/>
      <c r="D384" s="3"/>
      <c r="E384" s="3"/>
      <c r="F384" s="3"/>
      <c r="G384" s="3"/>
      <c r="H384" s="125"/>
      <c r="I384" s="33"/>
      <c r="J384" s="3" t="s">
        <v>166</v>
      </c>
      <c r="K384" s="3" t="s">
        <v>698</v>
      </c>
      <c r="L384" s="3"/>
      <c r="M384" s="3"/>
      <c r="N384" s="3"/>
      <c r="O384" s="3"/>
      <c r="P384" s="3"/>
      <c r="Q384" s="3"/>
      <c r="R384" s="3"/>
      <c r="S384" s="3"/>
      <c r="T384" s="3"/>
      <c r="U384" s="3"/>
      <c r="V384" s="3"/>
      <c r="W384" s="3"/>
      <c r="X384" s="3"/>
      <c r="Y384" s="3"/>
      <c r="Z384" s="3"/>
      <c r="AA384" s="3"/>
      <c r="AB384" s="3"/>
      <c r="AC384" s="3"/>
      <c r="AD384" s="3"/>
      <c r="AE384" s="3"/>
      <c r="AF384" s="3"/>
      <c r="AG384" s="3"/>
      <c r="AH384" s="3"/>
      <c r="AI384" s="125"/>
      <c r="AJ384" s="417"/>
      <c r="AK384" s="452"/>
      <c r="AL384" s="488"/>
      <c r="AM384" s="10"/>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167"/>
      <c r="BN384" s="28"/>
    </row>
    <row r="385" spans="1:66" ht="15" customHeight="1">
      <c r="A385" s="12"/>
      <c r="B385" s="44"/>
      <c r="C385" s="44"/>
      <c r="D385" s="44"/>
      <c r="E385" s="44"/>
      <c r="F385" s="44"/>
      <c r="G385" s="44"/>
      <c r="H385" s="127"/>
      <c r="I385" s="182"/>
      <c r="J385" s="44"/>
      <c r="K385" s="44" t="s">
        <v>486</v>
      </c>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127"/>
      <c r="AJ385" s="421"/>
      <c r="AK385" s="456"/>
      <c r="AL385" s="493"/>
      <c r="AM385" s="12"/>
      <c r="AN385" s="169"/>
      <c r="AO385" s="169"/>
      <c r="AP385" s="169"/>
      <c r="AQ385" s="169"/>
      <c r="AR385" s="169"/>
      <c r="AS385" s="169"/>
      <c r="AT385" s="169"/>
      <c r="AU385" s="169"/>
      <c r="AV385" s="169"/>
      <c r="AW385" s="169"/>
      <c r="AX385" s="169"/>
      <c r="AY385" s="169"/>
      <c r="AZ385" s="169"/>
      <c r="BA385" s="169"/>
      <c r="BB385" s="169"/>
      <c r="BC385" s="169"/>
      <c r="BD385" s="169"/>
      <c r="BE385" s="169"/>
      <c r="BF385" s="169"/>
      <c r="BG385" s="169"/>
      <c r="BH385" s="169"/>
      <c r="BI385" s="169"/>
      <c r="BJ385" s="169"/>
      <c r="BK385" s="169"/>
      <c r="BL385" s="169"/>
      <c r="BM385" s="168"/>
      <c r="BN385" s="28"/>
    </row>
    <row r="386" spans="1:66" ht="15" customHeight="1">
      <c r="A386" s="13">
        <v>13</v>
      </c>
      <c r="B386" s="43" t="s">
        <v>1022</v>
      </c>
      <c r="C386" s="106"/>
      <c r="D386" s="106"/>
      <c r="E386" s="106"/>
      <c r="F386" s="106"/>
      <c r="G386" s="106"/>
      <c r="H386" s="141"/>
      <c r="I386" s="181" t="s">
        <v>107</v>
      </c>
      <c r="J386" s="43" t="s">
        <v>1066</v>
      </c>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124"/>
      <c r="AJ386" s="413" t="s">
        <v>124</v>
      </c>
      <c r="AK386" s="448" t="s">
        <v>124</v>
      </c>
      <c r="AL386" s="484"/>
      <c r="AM386" s="9" t="s">
        <v>1075</v>
      </c>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1"/>
      <c r="BK386" s="221"/>
      <c r="BL386" s="221"/>
      <c r="BM386" s="385"/>
      <c r="BN386" s="28"/>
    </row>
    <row r="387" spans="1:66" ht="15" customHeight="1">
      <c r="A387" s="10"/>
      <c r="B387" s="1" t="s">
        <v>711</v>
      </c>
      <c r="C387" s="45"/>
      <c r="D387" s="45"/>
      <c r="E387" s="45"/>
      <c r="F387" s="45"/>
      <c r="G387" s="45"/>
      <c r="H387" s="128"/>
      <c r="I387" s="33"/>
      <c r="J387" s="3" t="s">
        <v>1081</v>
      </c>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125"/>
      <c r="AJ387" s="414"/>
      <c r="AK387" s="449"/>
      <c r="AL387" s="485"/>
      <c r="AM387" s="10"/>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c r="BK387" s="91"/>
      <c r="BL387" s="91"/>
      <c r="BM387" s="167"/>
      <c r="BN387" s="28"/>
    </row>
    <row r="388" spans="1:66" s="4" customFormat="1" ht="15" customHeight="1">
      <c r="A388" s="10"/>
      <c r="B388" s="3" t="s">
        <v>763</v>
      </c>
      <c r="C388" s="45"/>
      <c r="D388" s="45"/>
      <c r="E388" s="45"/>
      <c r="F388" s="45"/>
      <c r="G388" s="45"/>
      <c r="H388" s="128"/>
      <c r="I388" s="33"/>
      <c r="J388" s="3" t="s">
        <v>196</v>
      </c>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125"/>
      <c r="AJ388" s="417"/>
      <c r="AK388" s="452"/>
      <c r="AL388" s="488"/>
      <c r="AM388" s="10"/>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c r="BK388" s="91"/>
      <c r="BL388" s="91"/>
      <c r="BM388" s="167"/>
      <c r="BN388" s="11"/>
    </row>
    <row r="389" spans="1:66" s="1" customFormat="1" ht="15" customHeight="1">
      <c r="A389" s="10"/>
      <c r="B389" s="3"/>
      <c r="C389" s="3"/>
      <c r="D389" s="3"/>
      <c r="E389" s="3"/>
      <c r="F389" s="3"/>
      <c r="G389" s="3"/>
      <c r="H389" s="125"/>
      <c r="I389" s="33"/>
      <c r="J389" s="3" t="s">
        <v>1083</v>
      </c>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125"/>
      <c r="AJ389" s="417"/>
      <c r="AK389" s="452"/>
      <c r="AL389" s="488"/>
      <c r="AM389" s="10"/>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c r="BK389" s="91"/>
      <c r="BL389" s="91"/>
      <c r="BM389" s="167"/>
      <c r="BN389" s="28"/>
    </row>
    <row r="390" spans="1:66" s="4" customFormat="1" ht="15" customHeight="1">
      <c r="A390" s="10"/>
      <c r="B390" s="3"/>
      <c r="C390" s="3"/>
      <c r="D390" s="3"/>
      <c r="E390" s="3"/>
      <c r="F390" s="3"/>
      <c r="G390" s="3"/>
      <c r="H390" s="125"/>
      <c r="I390" s="33"/>
      <c r="J390" s="3" t="s">
        <v>556</v>
      </c>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125"/>
      <c r="AJ390" s="417"/>
      <c r="AK390" s="452"/>
      <c r="AL390" s="488"/>
      <c r="AM390" s="10"/>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c r="BK390" s="91"/>
      <c r="BL390" s="91"/>
      <c r="BM390" s="167"/>
      <c r="BN390" s="11"/>
    </row>
    <row r="391" spans="1:66" ht="15" customHeight="1">
      <c r="A391" s="10"/>
      <c r="B391" s="3"/>
      <c r="C391" s="3"/>
      <c r="D391" s="3"/>
      <c r="E391" s="3"/>
      <c r="F391" s="3"/>
      <c r="G391" s="3"/>
      <c r="H391" s="125"/>
      <c r="I391" s="182"/>
      <c r="J391" s="44" t="s">
        <v>1084</v>
      </c>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127"/>
      <c r="AJ391" s="421"/>
      <c r="AK391" s="456"/>
      <c r="AL391" s="493"/>
      <c r="AM391" s="12"/>
      <c r="AN391" s="169"/>
      <c r="AO391" s="169"/>
      <c r="AP391" s="169"/>
      <c r="AQ391" s="169"/>
      <c r="AR391" s="169"/>
      <c r="AS391" s="169"/>
      <c r="AT391" s="169"/>
      <c r="AU391" s="169"/>
      <c r="AV391" s="169"/>
      <c r="AW391" s="169"/>
      <c r="AX391" s="169"/>
      <c r="AY391" s="169"/>
      <c r="AZ391" s="169"/>
      <c r="BA391" s="169"/>
      <c r="BB391" s="169"/>
      <c r="BC391" s="169"/>
      <c r="BD391" s="169"/>
      <c r="BE391" s="169"/>
      <c r="BF391" s="169"/>
      <c r="BG391" s="169"/>
      <c r="BH391" s="169"/>
      <c r="BI391" s="169"/>
      <c r="BJ391" s="169"/>
      <c r="BK391" s="169"/>
      <c r="BL391" s="169"/>
      <c r="BM391" s="168"/>
      <c r="BN391" s="28"/>
    </row>
    <row r="392" spans="1:66" ht="17.25" customHeight="1">
      <c r="A392" s="11"/>
      <c r="B392" s="4"/>
      <c r="C392" s="4"/>
      <c r="D392" s="4"/>
      <c r="E392" s="4"/>
      <c r="F392" s="4"/>
      <c r="G392" s="4"/>
      <c r="H392" s="126"/>
      <c r="I392" s="181" t="s">
        <v>107</v>
      </c>
      <c r="J392" s="43" t="s">
        <v>1087</v>
      </c>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124"/>
      <c r="AJ392" s="413" t="s">
        <v>124</v>
      </c>
      <c r="AK392" s="448" t="s">
        <v>124</v>
      </c>
      <c r="AL392" s="484"/>
      <c r="AM392" s="9" t="s">
        <v>605</v>
      </c>
      <c r="AN392" s="82"/>
      <c r="AO392" s="82"/>
      <c r="AP392" s="82"/>
      <c r="AQ392" s="82"/>
      <c r="AR392" s="82"/>
      <c r="AS392" s="82"/>
      <c r="AT392" s="82"/>
      <c r="AU392" s="82"/>
      <c r="AV392" s="82"/>
      <c r="AW392" s="82"/>
      <c r="AX392" s="82"/>
      <c r="AY392" s="82"/>
      <c r="AZ392" s="82"/>
      <c r="BA392" s="82"/>
      <c r="BB392" s="82"/>
      <c r="BC392" s="82"/>
      <c r="BD392" s="82"/>
      <c r="BE392" s="82"/>
      <c r="BF392" s="82"/>
      <c r="BG392" s="82"/>
      <c r="BH392" s="82"/>
      <c r="BI392" s="82"/>
      <c r="BJ392" s="82"/>
      <c r="BK392" s="82"/>
      <c r="BL392" s="82"/>
      <c r="BM392" s="160"/>
      <c r="BN392" s="28"/>
    </row>
    <row r="393" spans="1:66" s="1" customFormat="1" ht="17.25" customHeight="1">
      <c r="A393" s="10"/>
      <c r="B393" s="3"/>
      <c r="C393" s="3"/>
      <c r="D393" s="3"/>
      <c r="E393" s="3"/>
      <c r="F393" s="3"/>
      <c r="G393" s="3"/>
      <c r="H393" s="125"/>
      <c r="I393" s="182"/>
      <c r="J393" s="44" t="s">
        <v>498</v>
      </c>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142"/>
      <c r="AJ393" s="414"/>
      <c r="AK393" s="449"/>
      <c r="AL393" s="485"/>
      <c r="AM393" s="549"/>
      <c r="AN393" s="549"/>
      <c r="AO393" s="549"/>
      <c r="AP393" s="549"/>
      <c r="AQ393" s="549"/>
      <c r="AR393" s="549"/>
      <c r="AS393" s="549"/>
      <c r="AT393" s="549"/>
      <c r="AU393" s="549"/>
      <c r="AV393" s="549"/>
      <c r="AW393" s="549"/>
      <c r="AX393" s="549"/>
      <c r="AY393" s="549"/>
      <c r="AZ393" s="549"/>
      <c r="BA393" s="549"/>
      <c r="BB393" s="549"/>
      <c r="BC393" s="549"/>
      <c r="BD393" s="549"/>
      <c r="BE393" s="549"/>
      <c r="BF393" s="549"/>
      <c r="BG393" s="549"/>
      <c r="BH393" s="549"/>
      <c r="BI393" s="549"/>
      <c r="BJ393" s="583"/>
      <c r="BK393" s="583"/>
      <c r="BL393" s="583"/>
      <c r="BM393" s="583"/>
      <c r="BN393" s="28"/>
    </row>
    <row r="394" spans="1:66" s="1" customFormat="1" ht="15" customHeight="1">
      <c r="A394" s="11"/>
      <c r="B394" s="4"/>
      <c r="C394" s="4"/>
      <c r="D394" s="4"/>
      <c r="E394" s="4"/>
      <c r="F394" s="4"/>
      <c r="G394" s="4"/>
      <c r="H394" s="126"/>
      <c r="I394" s="181" t="s">
        <v>107</v>
      </c>
      <c r="J394" s="66" t="s">
        <v>1089</v>
      </c>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177"/>
      <c r="AJ394" s="413" t="s">
        <v>124</v>
      </c>
      <c r="AK394" s="448" t="s">
        <v>124</v>
      </c>
      <c r="AL394" s="484"/>
      <c r="AM394" s="9" t="s">
        <v>84</v>
      </c>
      <c r="AN394" s="82"/>
      <c r="AO394" s="82"/>
      <c r="AP394" s="82"/>
      <c r="AQ394" s="82"/>
      <c r="AR394" s="82"/>
      <c r="AS394" s="82"/>
      <c r="AT394" s="82"/>
      <c r="AU394" s="82"/>
      <c r="AV394" s="82"/>
      <c r="AW394" s="82"/>
      <c r="AX394" s="82"/>
      <c r="AY394" s="82"/>
      <c r="AZ394" s="82"/>
      <c r="BA394" s="82"/>
      <c r="BB394" s="82"/>
      <c r="BC394" s="82"/>
      <c r="BD394" s="82"/>
      <c r="BE394" s="82"/>
      <c r="BF394" s="82"/>
      <c r="BG394" s="82"/>
      <c r="BH394" s="82"/>
      <c r="BI394" s="82"/>
      <c r="BJ394" s="82"/>
      <c r="BK394" s="82"/>
      <c r="BL394" s="82"/>
      <c r="BM394" s="160"/>
      <c r="BN394" s="28"/>
    </row>
    <row r="395" spans="1:66" s="4" customFormat="1" ht="15" customHeight="1">
      <c r="A395" s="10"/>
      <c r="B395" s="3"/>
      <c r="C395" s="3"/>
      <c r="D395" s="3"/>
      <c r="E395" s="3"/>
      <c r="F395" s="3"/>
      <c r="G395" s="3"/>
      <c r="H395" s="125"/>
      <c r="I395" s="16"/>
      <c r="J395" s="3" t="s">
        <v>248</v>
      </c>
      <c r="K395" s="3" t="s">
        <v>1091</v>
      </c>
      <c r="L395" s="3"/>
      <c r="M395" s="3"/>
      <c r="N395" s="3"/>
      <c r="O395" s="3"/>
      <c r="P395" s="3"/>
      <c r="Q395" s="3"/>
      <c r="R395" s="3"/>
      <c r="S395" s="3"/>
      <c r="T395" s="3"/>
      <c r="U395" s="3"/>
      <c r="V395" s="3"/>
      <c r="W395" s="3"/>
      <c r="X395" s="3"/>
      <c r="Y395" s="3"/>
      <c r="Z395" s="3"/>
      <c r="AA395" s="3"/>
      <c r="AB395" s="3"/>
      <c r="AC395" s="3"/>
      <c r="AD395" s="3"/>
      <c r="AE395" s="3"/>
      <c r="AF395" s="3"/>
      <c r="AG395" s="3"/>
      <c r="AH395" s="3"/>
      <c r="AI395" s="125"/>
      <c r="AJ395" s="414"/>
      <c r="AK395" s="449"/>
      <c r="AL395" s="485"/>
      <c r="AM395" s="551"/>
      <c r="AN395" s="551"/>
      <c r="AO395" s="551"/>
      <c r="AP395" s="551"/>
      <c r="AQ395" s="551"/>
      <c r="AR395" s="551"/>
      <c r="AS395" s="551"/>
      <c r="AT395" s="551"/>
      <c r="AU395" s="551"/>
      <c r="AV395" s="551"/>
      <c r="AW395" s="551"/>
      <c r="AX395" s="551"/>
      <c r="AY395" s="551"/>
      <c r="AZ395" s="551"/>
      <c r="BA395" s="551"/>
      <c r="BB395" s="551"/>
      <c r="BC395" s="551"/>
      <c r="BD395" s="551"/>
      <c r="BE395" s="551"/>
      <c r="BF395" s="551"/>
      <c r="BG395" s="551"/>
      <c r="BH395" s="551"/>
      <c r="BI395" s="551"/>
      <c r="BJ395" s="584"/>
      <c r="BK395" s="584"/>
      <c r="BL395" s="584"/>
      <c r="BM395" s="584"/>
      <c r="BN395" s="11"/>
    </row>
    <row r="396" spans="1:66" s="1" customFormat="1" ht="15" customHeight="1">
      <c r="A396" s="12"/>
      <c r="B396" s="44"/>
      <c r="C396" s="44"/>
      <c r="D396" s="44"/>
      <c r="E396" s="44"/>
      <c r="F396" s="44"/>
      <c r="G396" s="44"/>
      <c r="H396" s="127"/>
      <c r="I396" s="27"/>
      <c r="J396" s="44"/>
      <c r="K396" s="44" t="s">
        <v>1094</v>
      </c>
      <c r="L396" s="217"/>
      <c r="M396" s="44"/>
      <c r="N396" s="67"/>
      <c r="O396" s="67"/>
      <c r="P396" s="67"/>
      <c r="Q396" s="67"/>
      <c r="R396" s="67"/>
      <c r="S396" s="67"/>
      <c r="T396" s="67"/>
      <c r="U396" s="67"/>
      <c r="V396" s="67"/>
      <c r="W396" s="67"/>
      <c r="X396" s="67"/>
      <c r="Y396" s="67"/>
      <c r="Z396" s="67"/>
      <c r="AA396" s="67"/>
      <c r="AB396" s="67"/>
      <c r="AC396" s="67"/>
      <c r="AD396" s="67"/>
      <c r="AE396" s="67"/>
      <c r="AF396" s="67"/>
      <c r="AG396" s="67"/>
      <c r="AH396" s="67"/>
      <c r="AI396" s="142"/>
      <c r="AJ396" s="426"/>
      <c r="AK396" s="461"/>
      <c r="AL396" s="509"/>
      <c r="AM396" s="549"/>
      <c r="AN396" s="549"/>
      <c r="AO396" s="549"/>
      <c r="AP396" s="549"/>
      <c r="AQ396" s="549"/>
      <c r="AR396" s="549"/>
      <c r="AS396" s="549"/>
      <c r="AT396" s="549"/>
      <c r="AU396" s="549"/>
      <c r="AV396" s="549"/>
      <c r="AW396" s="549"/>
      <c r="AX396" s="549"/>
      <c r="AY396" s="549"/>
      <c r="AZ396" s="549"/>
      <c r="BA396" s="549"/>
      <c r="BB396" s="549"/>
      <c r="BC396" s="549"/>
      <c r="BD396" s="549"/>
      <c r="BE396" s="549"/>
      <c r="BF396" s="549"/>
      <c r="BG396" s="549"/>
      <c r="BH396" s="549"/>
      <c r="BI396" s="549"/>
      <c r="BJ396" s="583"/>
      <c r="BK396" s="583"/>
      <c r="BL396" s="583"/>
      <c r="BM396" s="583"/>
      <c r="BN396" s="28"/>
    </row>
    <row r="397" spans="1:66" ht="17.25" customHeight="1">
      <c r="A397" s="9">
        <v>14</v>
      </c>
      <c r="B397" s="43" t="s">
        <v>1096</v>
      </c>
      <c r="C397" s="43"/>
      <c r="D397" s="43"/>
      <c r="E397" s="43"/>
      <c r="F397" s="43"/>
      <c r="G397" s="43"/>
      <c r="H397" s="124"/>
      <c r="I397" s="181" t="s">
        <v>107</v>
      </c>
      <c r="J397" s="43" t="s">
        <v>1099</v>
      </c>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124"/>
      <c r="AJ397" s="413" t="s">
        <v>124</v>
      </c>
      <c r="AK397" s="448" t="s">
        <v>124</v>
      </c>
      <c r="AL397" s="484"/>
      <c r="AM397" s="13" t="s">
        <v>1101</v>
      </c>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129"/>
      <c r="BN397" s="28"/>
    </row>
    <row r="398" spans="1:66" s="4" customFormat="1" ht="17.25" customHeight="1">
      <c r="A398" s="10"/>
      <c r="B398" s="3" t="s">
        <v>28</v>
      </c>
      <c r="C398" s="3"/>
      <c r="D398" s="3"/>
      <c r="E398" s="3"/>
      <c r="F398" s="3"/>
      <c r="G398" s="3"/>
      <c r="H398" s="125"/>
      <c r="I398" s="33"/>
      <c r="J398" s="3" t="s">
        <v>1039</v>
      </c>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128"/>
      <c r="AJ398" s="414"/>
      <c r="AK398" s="449"/>
      <c r="AL398" s="485"/>
      <c r="AM398" s="552" t="s">
        <v>1103</v>
      </c>
      <c r="AN398" s="552"/>
      <c r="AO398" s="552"/>
      <c r="AP398" s="552"/>
      <c r="AQ398" s="552"/>
      <c r="AR398" s="552"/>
      <c r="AS398" s="552"/>
      <c r="AT398" s="552"/>
      <c r="AU398" s="552"/>
      <c r="AV398" s="552"/>
      <c r="AW398" s="552"/>
      <c r="AX398" s="552"/>
      <c r="AY398" s="552"/>
      <c r="AZ398" s="552"/>
      <c r="BA398" s="552"/>
      <c r="BB398" s="552"/>
      <c r="BC398" s="552"/>
      <c r="BD398" s="552"/>
      <c r="BE398" s="552"/>
      <c r="BF398" s="552"/>
      <c r="BG398" s="552"/>
      <c r="BH398" s="552"/>
      <c r="BI398" s="552"/>
      <c r="BJ398" s="585"/>
      <c r="BK398" s="585"/>
      <c r="BL398" s="585"/>
      <c r="BM398" s="585"/>
      <c r="BN398" s="11"/>
    </row>
    <row r="399" spans="1:66" s="1" customFormat="1" ht="17.25" customHeight="1">
      <c r="A399" s="11"/>
      <c r="B399" s="4"/>
      <c r="C399" s="4"/>
      <c r="D399" s="4"/>
      <c r="E399" s="4"/>
      <c r="F399" s="4"/>
      <c r="G399" s="4"/>
      <c r="H399" s="126"/>
      <c r="I399" s="181" t="s">
        <v>107</v>
      </c>
      <c r="J399" s="43" t="s">
        <v>551</v>
      </c>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124"/>
      <c r="AJ399" s="413" t="s">
        <v>124</v>
      </c>
      <c r="AK399" s="448" t="s">
        <v>124</v>
      </c>
      <c r="AL399" s="484"/>
      <c r="AM399" s="13" t="s">
        <v>1106</v>
      </c>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129"/>
      <c r="BN399" s="28"/>
    </row>
    <row r="400" spans="1:66" s="1" customFormat="1" ht="17.25" customHeight="1">
      <c r="A400" s="10"/>
      <c r="B400" s="3"/>
      <c r="C400" s="3"/>
      <c r="D400" s="3"/>
      <c r="E400" s="3"/>
      <c r="F400" s="3"/>
      <c r="G400" s="3"/>
      <c r="H400" s="125"/>
      <c r="I400" s="182"/>
      <c r="J400" s="44" t="s">
        <v>749</v>
      </c>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142"/>
      <c r="AJ400" s="414"/>
      <c r="AK400" s="449"/>
      <c r="AL400" s="485"/>
      <c r="AM400" s="12" t="s">
        <v>283</v>
      </c>
      <c r="AN400" s="44"/>
      <c r="AO400" s="44"/>
      <c r="AP400" s="44"/>
      <c r="AQ400" s="44"/>
      <c r="AR400" s="44"/>
      <c r="AS400" s="44"/>
      <c r="AT400" s="44"/>
      <c r="AU400" s="44"/>
      <c r="AV400" s="44"/>
      <c r="AW400" s="44"/>
      <c r="AX400" s="44"/>
      <c r="AY400" s="44"/>
      <c r="AZ400" s="44"/>
      <c r="BA400" s="44"/>
      <c r="BB400" s="44"/>
      <c r="BC400" s="44"/>
      <c r="BD400" s="44"/>
      <c r="BE400" s="44"/>
      <c r="BF400" s="44"/>
      <c r="BG400" s="44"/>
      <c r="BH400" s="44"/>
      <c r="BI400" s="44"/>
      <c r="BJ400" s="44"/>
      <c r="BK400" s="44"/>
      <c r="BL400" s="44"/>
      <c r="BM400" s="127"/>
      <c r="BN400" s="28"/>
    </row>
    <row r="401" spans="1:66" s="1" customFormat="1" ht="17.25" customHeight="1">
      <c r="A401" s="11"/>
      <c r="B401" s="4"/>
      <c r="C401" s="4"/>
      <c r="D401" s="4"/>
      <c r="E401" s="4"/>
      <c r="F401" s="4"/>
      <c r="G401" s="4"/>
      <c r="H401" s="126"/>
      <c r="I401" s="181" t="s">
        <v>107</v>
      </c>
      <c r="J401" s="43" t="s">
        <v>902</v>
      </c>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124"/>
      <c r="AJ401" s="413" t="s">
        <v>124</v>
      </c>
      <c r="AK401" s="448" t="s">
        <v>124</v>
      </c>
      <c r="AL401" s="484"/>
      <c r="AM401" s="13" t="s">
        <v>1108</v>
      </c>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126"/>
      <c r="BN401" s="28"/>
    </row>
    <row r="402" spans="1:66" s="1" customFormat="1" ht="17.25" customHeight="1">
      <c r="A402" s="10"/>
      <c r="B402" s="3"/>
      <c r="C402" s="3"/>
      <c r="D402" s="3"/>
      <c r="E402" s="3"/>
      <c r="F402" s="3"/>
      <c r="G402" s="3"/>
      <c r="H402" s="125"/>
      <c r="I402" s="33"/>
      <c r="J402" s="3" t="s">
        <v>374</v>
      </c>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128"/>
      <c r="AJ402" s="414"/>
      <c r="AK402" s="449"/>
      <c r="AL402" s="485"/>
      <c r="AM402" s="10" t="s">
        <v>1109</v>
      </c>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125"/>
      <c r="BN402" s="28"/>
    </row>
    <row r="403" spans="1:66" s="1" customFormat="1" ht="17.25" customHeight="1">
      <c r="A403" s="10"/>
      <c r="B403" s="3"/>
      <c r="C403" s="3"/>
      <c r="D403" s="3"/>
      <c r="E403" s="3"/>
      <c r="F403" s="3"/>
      <c r="G403" s="3"/>
      <c r="H403" s="125"/>
      <c r="I403" s="33"/>
      <c r="J403" s="3" t="s">
        <v>1110</v>
      </c>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128"/>
      <c r="AJ403" s="416"/>
      <c r="AK403" s="451"/>
      <c r="AL403" s="487"/>
      <c r="AM403" s="11" t="s">
        <v>278</v>
      </c>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125"/>
      <c r="BN403" s="28"/>
    </row>
    <row r="404" spans="1:66" s="1" customFormat="1" ht="17.25" customHeight="1">
      <c r="A404" s="10"/>
      <c r="B404" s="3"/>
      <c r="C404" s="3"/>
      <c r="D404" s="3"/>
      <c r="E404" s="3"/>
      <c r="F404" s="3"/>
      <c r="G404" s="3"/>
      <c r="H404" s="125"/>
      <c r="I404" s="33"/>
      <c r="J404" s="3" t="s">
        <v>1112</v>
      </c>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128"/>
      <c r="AJ404" s="416"/>
      <c r="AK404" s="451"/>
      <c r="AL404" s="487"/>
      <c r="AM404" s="10" t="s">
        <v>1114</v>
      </c>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125"/>
      <c r="BN404" s="28"/>
    </row>
    <row r="405" spans="1:66" s="1" customFormat="1" ht="17.25" customHeight="1">
      <c r="A405" s="12"/>
      <c r="B405" s="44"/>
      <c r="C405" s="44"/>
      <c r="D405" s="44"/>
      <c r="E405" s="44"/>
      <c r="F405" s="44"/>
      <c r="G405" s="44"/>
      <c r="H405" s="127"/>
      <c r="I405" s="182"/>
      <c r="J405" s="44" t="s">
        <v>1005</v>
      </c>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142"/>
      <c r="AJ405" s="426"/>
      <c r="AK405" s="461"/>
      <c r="AL405" s="503"/>
      <c r="AM405" s="12"/>
      <c r="AN405" s="44"/>
      <c r="AO405" s="44"/>
      <c r="AP405" s="44"/>
      <c r="AQ405" s="44"/>
      <c r="AR405" s="44"/>
      <c r="AS405" s="44"/>
      <c r="AT405" s="44"/>
      <c r="AU405" s="44"/>
      <c r="AV405" s="44"/>
      <c r="AW405" s="44"/>
      <c r="AX405" s="44"/>
      <c r="AY405" s="44"/>
      <c r="AZ405" s="44"/>
      <c r="BA405" s="44"/>
      <c r="BB405" s="44"/>
      <c r="BC405" s="44"/>
      <c r="BD405" s="44"/>
      <c r="BE405" s="44"/>
      <c r="BF405" s="44"/>
      <c r="BG405" s="44"/>
      <c r="BH405" s="44"/>
      <c r="BI405" s="44"/>
      <c r="BJ405" s="44"/>
      <c r="BK405" s="44"/>
      <c r="BL405" s="44"/>
      <c r="BM405" s="127"/>
      <c r="BN405" s="28"/>
    </row>
    <row r="406" spans="1:66" s="1" customFormat="1" ht="17.25" customHeight="1">
      <c r="A406" s="13">
        <v>15</v>
      </c>
      <c r="B406" s="46" t="s">
        <v>726</v>
      </c>
      <c r="C406" s="104"/>
      <c r="D406" s="104"/>
      <c r="E406" s="104"/>
      <c r="F406" s="104"/>
      <c r="G406" s="104"/>
      <c r="H406" s="131"/>
      <c r="I406" s="181" t="s">
        <v>107</v>
      </c>
      <c r="J406" s="43" t="s">
        <v>172</v>
      </c>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124"/>
      <c r="AJ406" s="413" t="s">
        <v>124</v>
      </c>
      <c r="AK406" s="448" t="s">
        <v>124</v>
      </c>
      <c r="AL406" s="484"/>
      <c r="AM406" s="9" t="s">
        <v>1119</v>
      </c>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124"/>
      <c r="BN406" s="28"/>
    </row>
    <row r="407" spans="1:66" s="1" customFormat="1" ht="17.25" customHeight="1">
      <c r="A407" s="11"/>
      <c r="B407" s="3" t="s">
        <v>1055</v>
      </c>
      <c r="C407" s="48"/>
      <c r="D407" s="48"/>
      <c r="E407" s="48"/>
      <c r="F407" s="48"/>
      <c r="G407" s="48"/>
      <c r="H407" s="132"/>
      <c r="I407" s="33"/>
      <c r="J407" s="3" t="s">
        <v>1120</v>
      </c>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125"/>
      <c r="AJ407" s="414"/>
      <c r="AK407" s="449"/>
      <c r="AL407" s="485"/>
      <c r="AM407" s="10" t="s">
        <v>253</v>
      </c>
      <c r="AN407" s="48"/>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128"/>
      <c r="BN407" s="28"/>
    </row>
    <row r="408" spans="1:66" s="1" customFormat="1" ht="17.25" customHeight="1">
      <c r="A408" s="11"/>
      <c r="B408" s="4"/>
      <c r="C408" s="48"/>
      <c r="D408" s="48"/>
      <c r="E408" s="48"/>
      <c r="F408" s="48"/>
      <c r="G408" s="48"/>
      <c r="H408" s="132"/>
      <c r="I408" s="33"/>
      <c r="J408" s="3" t="s">
        <v>166</v>
      </c>
      <c r="K408" s="3" t="s">
        <v>19</v>
      </c>
      <c r="L408" s="3"/>
      <c r="M408" s="3"/>
      <c r="N408" s="3"/>
      <c r="O408" s="3"/>
      <c r="P408" s="3"/>
      <c r="Q408" s="3"/>
      <c r="R408" s="3"/>
      <c r="S408" s="3"/>
      <c r="T408" s="3"/>
      <c r="U408" s="3"/>
      <c r="V408" s="3"/>
      <c r="W408" s="3"/>
      <c r="X408" s="3"/>
      <c r="Y408" s="3"/>
      <c r="Z408" s="3"/>
      <c r="AA408" s="3"/>
      <c r="AB408" s="3"/>
      <c r="AC408" s="3"/>
      <c r="AD408" s="3"/>
      <c r="AE408" s="3"/>
      <c r="AF408" s="3"/>
      <c r="AG408" s="3"/>
      <c r="AH408" s="3"/>
      <c r="AI408" s="125"/>
      <c r="AJ408" s="416"/>
      <c r="AK408" s="451"/>
      <c r="AL408" s="487"/>
      <c r="AM408" s="10" t="s">
        <v>1072</v>
      </c>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125"/>
      <c r="BN408" s="28"/>
    </row>
    <row r="409" spans="1:66" s="1" customFormat="1" ht="17.25" customHeight="1">
      <c r="A409" s="11"/>
      <c r="B409" s="4"/>
      <c r="C409" s="48"/>
      <c r="D409" s="48"/>
      <c r="E409" s="48"/>
      <c r="F409" s="48"/>
      <c r="G409" s="48"/>
      <c r="H409" s="132"/>
      <c r="I409" s="182"/>
      <c r="J409" s="44"/>
      <c r="K409" s="44" t="s">
        <v>1122</v>
      </c>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127"/>
      <c r="AJ409" s="421"/>
      <c r="AK409" s="456"/>
      <c r="AL409" s="493"/>
      <c r="AM409" s="545"/>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142"/>
      <c r="BN409" s="28"/>
    </row>
    <row r="410" spans="1:66" s="1" customFormat="1" ht="17.25" customHeight="1">
      <c r="A410" s="11"/>
      <c r="B410" s="49"/>
      <c r="C410" s="48"/>
      <c r="D410" s="48"/>
      <c r="E410" s="48"/>
      <c r="F410" s="48"/>
      <c r="G410" s="48"/>
      <c r="H410" s="132"/>
      <c r="I410" s="181" t="s">
        <v>107</v>
      </c>
      <c r="J410" s="43" t="s">
        <v>1125</v>
      </c>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124"/>
      <c r="AJ410" s="413" t="s">
        <v>124</v>
      </c>
      <c r="AK410" s="448" t="s">
        <v>124</v>
      </c>
      <c r="AL410" s="484"/>
      <c r="AM410" s="9" t="s">
        <v>120</v>
      </c>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124"/>
      <c r="BN410" s="28"/>
    </row>
    <row r="411" spans="1:66" s="1" customFormat="1" ht="17.25" customHeight="1">
      <c r="A411" s="10"/>
      <c r="B411" s="49"/>
      <c r="C411" s="45"/>
      <c r="D411" s="45"/>
      <c r="E411" s="45"/>
      <c r="F411" s="45"/>
      <c r="G411" s="45"/>
      <c r="H411" s="128"/>
      <c r="I411" s="33"/>
      <c r="J411" s="3" t="s">
        <v>1128</v>
      </c>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125"/>
      <c r="AJ411" s="414"/>
      <c r="AK411" s="449"/>
      <c r="AL411" s="485"/>
      <c r="AM411" s="10" t="s">
        <v>253</v>
      </c>
      <c r="AN411" s="48"/>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128"/>
      <c r="BN411" s="28"/>
    </row>
    <row r="412" spans="1:66" s="1" customFormat="1" ht="17.25" customHeight="1">
      <c r="A412" s="10"/>
      <c r="B412" s="49"/>
      <c r="C412" s="45"/>
      <c r="D412" s="45"/>
      <c r="E412" s="45"/>
      <c r="F412" s="45"/>
      <c r="G412" s="45"/>
      <c r="H412" s="128"/>
      <c r="I412" s="3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125"/>
      <c r="AJ412" s="417"/>
      <c r="AK412" s="452"/>
      <c r="AL412" s="488"/>
      <c r="AM412" s="10" t="s">
        <v>593</v>
      </c>
      <c r="AN412" s="225"/>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128"/>
      <c r="BN412" s="28"/>
    </row>
    <row r="413" spans="1:66" s="1" customFormat="1" ht="17.25" customHeight="1">
      <c r="A413" s="13">
        <v>16</v>
      </c>
      <c r="B413" s="46" t="s">
        <v>1130</v>
      </c>
      <c r="C413" s="104"/>
      <c r="D413" s="104"/>
      <c r="E413" s="104"/>
      <c r="F413" s="104"/>
      <c r="G413" s="104"/>
      <c r="H413" s="131"/>
      <c r="I413" s="181" t="s">
        <v>107</v>
      </c>
      <c r="J413" s="43" t="s">
        <v>1133</v>
      </c>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124"/>
      <c r="AJ413" s="413" t="s">
        <v>124</v>
      </c>
      <c r="AK413" s="448" t="s">
        <v>124</v>
      </c>
      <c r="AL413" s="484"/>
      <c r="AM413" s="9" t="s">
        <v>1136</v>
      </c>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124"/>
      <c r="BN413" s="28"/>
    </row>
    <row r="414" spans="1:66" s="1" customFormat="1" ht="17.25" customHeight="1">
      <c r="A414" s="14"/>
      <c r="B414" s="44" t="s">
        <v>178</v>
      </c>
      <c r="C414" s="107"/>
      <c r="D414" s="107"/>
      <c r="E414" s="107"/>
      <c r="F414" s="107"/>
      <c r="G414" s="107"/>
      <c r="H414" s="147"/>
      <c r="I414" s="182"/>
      <c r="J414" s="44" t="s">
        <v>1138</v>
      </c>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127"/>
      <c r="AJ414" s="414"/>
      <c r="AK414" s="449"/>
      <c r="AL414" s="485"/>
      <c r="AM414" s="14"/>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142"/>
      <c r="BN414" s="28"/>
    </row>
    <row r="415" spans="1:66" s="1" customFormat="1" ht="17.25" customHeight="1">
      <c r="A415" s="13">
        <v>17</v>
      </c>
      <c r="B415" s="46" t="s">
        <v>1139</v>
      </c>
      <c r="C415" s="104"/>
      <c r="D415" s="104"/>
      <c r="E415" s="104"/>
      <c r="F415" s="104"/>
      <c r="G415" s="104"/>
      <c r="H415" s="131"/>
      <c r="I415" s="181" t="s">
        <v>107</v>
      </c>
      <c r="J415" s="43" t="s">
        <v>1141</v>
      </c>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124"/>
      <c r="AJ415" s="413" t="s">
        <v>124</v>
      </c>
      <c r="AK415" s="448" t="s">
        <v>124</v>
      </c>
      <c r="AL415" s="484"/>
      <c r="AM415" s="9" t="s">
        <v>1142</v>
      </c>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c r="BM415" s="124"/>
      <c r="BN415" s="28"/>
    </row>
    <row r="416" spans="1:66" s="1" customFormat="1" ht="17.25" customHeight="1">
      <c r="A416" s="11"/>
      <c r="B416" s="3" t="s">
        <v>1143</v>
      </c>
      <c r="C416" s="48"/>
      <c r="D416" s="48"/>
      <c r="E416" s="48"/>
      <c r="F416" s="48"/>
      <c r="G416" s="48"/>
      <c r="H416" s="132"/>
      <c r="I416" s="33"/>
      <c r="J416" s="3" t="s">
        <v>1144</v>
      </c>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125"/>
      <c r="AJ416" s="414"/>
      <c r="AK416" s="449"/>
      <c r="AL416" s="485"/>
      <c r="AM416" s="11"/>
      <c r="AN416" s="45"/>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128"/>
      <c r="BN416" s="28"/>
    </row>
    <row r="417" spans="1:66" s="1" customFormat="1" ht="17.25" customHeight="1">
      <c r="A417" s="14"/>
      <c r="B417" s="44" t="s">
        <v>1148</v>
      </c>
      <c r="C417" s="107"/>
      <c r="D417" s="107"/>
      <c r="E417" s="107"/>
      <c r="F417" s="107"/>
      <c r="G417" s="107"/>
      <c r="H417" s="147"/>
      <c r="I417" s="182"/>
      <c r="J417" s="44" t="s">
        <v>1150</v>
      </c>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127"/>
      <c r="AJ417" s="426"/>
      <c r="AK417" s="461"/>
      <c r="AL417" s="503"/>
      <c r="AM417" s="12"/>
      <c r="AN417" s="44"/>
      <c r="AO417" s="44"/>
      <c r="AP417" s="44"/>
      <c r="AQ417" s="44"/>
      <c r="AR417" s="44"/>
      <c r="AS417" s="44"/>
      <c r="AT417" s="44"/>
      <c r="AU417" s="44"/>
      <c r="AV417" s="44"/>
      <c r="AW417" s="44"/>
      <c r="AX417" s="44"/>
      <c r="AY417" s="44"/>
      <c r="AZ417" s="44"/>
      <c r="BA417" s="44"/>
      <c r="BB417" s="44"/>
      <c r="BC417" s="44"/>
      <c r="BD417" s="44"/>
      <c r="BE417" s="44"/>
      <c r="BF417" s="44"/>
      <c r="BG417" s="44"/>
      <c r="BH417" s="44"/>
      <c r="BI417" s="44"/>
      <c r="BJ417" s="44"/>
      <c r="BK417" s="44"/>
      <c r="BL417" s="44"/>
      <c r="BM417" s="127"/>
      <c r="BN417" s="28"/>
    </row>
    <row r="418" spans="1:66" s="1" customFormat="1" ht="15" customHeight="1">
      <c r="A418" s="13">
        <v>18</v>
      </c>
      <c r="B418" s="46" t="s">
        <v>637</v>
      </c>
      <c r="C418" s="104"/>
      <c r="D418" s="104"/>
      <c r="E418" s="104"/>
      <c r="F418" s="104"/>
      <c r="G418" s="104"/>
      <c r="H418" s="131"/>
      <c r="I418" s="181" t="s">
        <v>107</v>
      </c>
      <c r="J418" s="43" t="s">
        <v>1116</v>
      </c>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124"/>
      <c r="AJ418" s="413" t="s">
        <v>124</v>
      </c>
      <c r="AK418" s="448" t="s">
        <v>124</v>
      </c>
      <c r="AL418" s="484"/>
      <c r="AM418" s="9" t="s">
        <v>1153</v>
      </c>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c r="BM418" s="124"/>
      <c r="BN418" s="28"/>
    </row>
    <row r="419" spans="1:66" s="1" customFormat="1" ht="15" customHeight="1">
      <c r="A419" s="11"/>
      <c r="B419" s="3" t="s">
        <v>685</v>
      </c>
      <c r="C419" s="48"/>
      <c r="D419" s="48"/>
      <c r="E419" s="48"/>
      <c r="F419" s="48"/>
      <c r="G419" s="48"/>
      <c r="H419" s="132"/>
      <c r="I419" s="33"/>
      <c r="J419" s="3" t="s">
        <v>1156</v>
      </c>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125"/>
      <c r="AJ419" s="414"/>
      <c r="AK419" s="449"/>
      <c r="AL419" s="485"/>
      <c r="AM419" s="534"/>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128"/>
      <c r="BN419" s="28"/>
    </row>
    <row r="420" spans="1:66" s="1" customFormat="1" ht="15" customHeight="1">
      <c r="A420" s="11"/>
      <c r="B420" s="3" t="s">
        <v>1113</v>
      </c>
      <c r="C420" s="48"/>
      <c r="D420" s="48"/>
      <c r="E420" s="48"/>
      <c r="F420" s="48"/>
      <c r="G420" s="48"/>
      <c r="H420" s="132"/>
      <c r="I420" s="33"/>
      <c r="J420" s="3" t="s">
        <v>85</v>
      </c>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125"/>
      <c r="AJ420" s="417"/>
      <c r="AK420" s="452"/>
      <c r="AL420" s="488"/>
      <c r="AM420" s="534"/>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128"/>
      <c r="BN420" s="28"/>
    </row>
    <row r="421" spans="1:66" s="1" customFormat="1" ht="15" customHeight="1">
      <c r="A421" s="11"/>
      <c r="B421" s="3" t="s">
        <v>1159</v>
      </c>
      <c r="C421" s="48"/>
      <c r="D421" s="48"/>
      <c r="E421" s="48"/>
      <c r="F421" s="48"/>
      <c r="G421" s="48"/>
      <c r="H421" s="132"/>
      <c r="I421" s="182"/>
      <c r="J421" s="44" t="s">
        <v>883</v>
      </c>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127"/>
      <c r="AJ421" s="421"/>
      <c r="AK421" s="456"/>
      <c r="AL421" s="493"/>
      <c r="AM421" s="545"/>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142"/>
      <c r="BN421" s="28"/>
    </row>
    <row r="422" spans="1:66" s="1" customFormat="1" ht="15" customHeight="1">
      <c r="A422" s="11"/>
      <c r="B422" s="3" t="s">
        <v>552</v>
      </c>
      <c r="C422" s="48"/>
      <c r="D422" s="48"/>
      <c r="E422" s="48"/>
      <c r="F422" s="48"/>
      <c r="G422" s="48"/>
      <c r="H422" s="132"/>
      <c r="I422" s="181" t="s">
        <v>107</v>
      </c>
      <c r="J422" s="43" t="s">
        <v>1163</v>
      </c>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124"/>
      <c r="AJ422" s="413" t="s">
        <v>124</v>
      </c>
      <c r="AK422" s="448" t="s">
        <v>124</v>
      </c>
      <c r="AL422" s="484"/>
      <c r="AM422" s="9" t="s">
        <v>1165</v>
      </c>
      <c r="AN422" s="106"/>
      <c r="AO422" s="106"/>
      <c r="AP422" s="106"/>
      <c r="AQ422" s="106"/>
      <c r="AR422" s="106"/>
      <c r="AS422" s="106"/>
      <c r="AT422" s="106"/>
      <c r="AU422" s="106"/>
      <c r="AV422" s="106"/>
      <c r="AW422" s="106"/>
      <c r="AX422" s="106"/>
      <c r="AY422" s="106"/>
      <c r="AZ422" s="106"/>
      <c r="BA422" s="106"/>
      <c r="BB422" s="106"/>
      <c r="BC422" s="106"/>
      <c r="BD422" s="106"/>
      <c r="BE422" s="106"/>
      <c r="BF422" s="106"/>
      <c r="BG422" s="106"/>
      <c r="BH422" s="106"/>
      <c r="BI422" s="106"/>
      <c r="BJ422" s="106"/>
      <c r="BK422" s="106"/>
      <c r="BL422" s="106"/>
      <c r="BM422" s="141"/>
      <c r="BN422" s="28"/>
    </row>
    <row r="423" spans="1:66" s="1" customFormat="1" ht="15" customHeight="1">
      <c r="A423" s="11"/>
      <c r="B423" s="1"/>
      <c r="C423" s="48"/>
      <c r="D423" s="48"/>
      <c r="E423" s="48"/>
      <c r="F423" s="48"/>
      <c r="G423" s="48"/>
      <c r="H423" s="132"/>
      <c r="I423" s="33"/>
      <c r="J423" s="3" t="s">
        <v>1161</v>
      </c>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125"/>
      <c r="AJ423" s="414"/>
      <c r="AK423" s="449"/>
      <c r="AL423" s="485"/>
      <c r="AM423" s="10" t="s">
        <v>1167</v>
      </c>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128"/>
      <c r="BN423" s="28"/>
    </row>
    <row r="424" spans="1:66" s="1" customFormat="1" ht="15" customHeight="1">
      <c r="A424" s="11"/>
      <c r="B424" s="3"/>
      <c r="C424" s="48"/>
      <c r="D424" s="48"/>
      <c r="E424" s="48"/>
      <c r="F424" s="48"/>
      <c r="G424" s="48"/>
      <c r="H424" s="132"/>
      <c r="I424" s="33"/>
      <c r="J424" s="3" t="s">
        <v>1168</v>
      </c>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125"/>
      <c r="AJ424" s="417"/>
      <c r="AK424" s="452"/>
      <c r="AL424" s="488"/>
      <c r="AM424" s="534"/>
      <c r="AN424" s="45"/>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128"/>
      <c r="BN424" s="28"/>
    </row>
    <row r="425" spans="1:66" s="1" customFormat="1" ht="15" customHeight="1">
      <c r="A425" s="11"/>
      <c r="B425" s="3"/>
      <c r="C425" s="48"/>
      <c r="D425" s="48"/>
      <c r="E425" s="48"/>
      <c r="F425" s="48"/>
      <c r="G425" s="48"/>
      <c r="H425" s="132"/>
      <c r="I425" s="182"/>
      <c r="J425" s="44" t="s">
        <v>1170</v>
      </c>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127"/>
      <c r="AJ425" s="421"/>
      <c r="AK425" s="456"/>
      <c r="AL425" s="493"/>
      <c r="AM425" s="545"/>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142"/>
      <c r="BN425" s="28"/>
    </row>
    <row r="426" spans="1:66" s="1" customFormat="1" ht="15" customHeight="1">
      <c r="A426" s="11"/>
      <c r="B426" s="1"/>
      <c r="C426" s="48"/>
      <c r="D426" s="48"/>
      <c r="E426" s="48"/>
      <c r="F426" s="48"/>
      <c r="G426" s="48"/>
      <c r="H426" s="132"/>
      <c r="I426" s="33" t="s">
        <v>107</v>
      </c>
      <c r="J426" s="3" t="s">
        <v>1171</v>
      </c>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125"/>
      <c r="AJ426" s="413" t="s">
        <v>124</v>
      </c>
      <c r="AK426" s="448" t="s">
        <v>124</v>
      </c>
      <c r="AL426" s="484"/>
      <c r="AM426" s="9" t="s">
        <v>1175</v>
      </c>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125"/>
      <c r="BN426" s="28"/>
    </row>
    <row r="427" spans="1:66" s="1" customFormat="1" ht="15" customHeight="1">
      <c r="A427" s="10"/>
      <c r="B427" s="49"/>
      <c r="C427" s="45"/>
      <c r="D427" s="45"/>
      <c r="E427" s="45"/>
      <c r="F427" s="45"/>
      <c r="G427" s="45"/>
      <c r="H427" s="128"/>
      <c r="I427" s="33"/>
      <c r="J427" s="3" t="s">
        <v>1176</v>
      </c>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125"/>
      <c r="AJ427" s="414"/>
      <c r="AK427" s="449"/>
      <c r="AL427" s="485"/>
      <c r="AM427" s="10" t="s">
        <v>1131</v>
      </c>
      <c r="AN427" s="45"/>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128"/>
      <c r="BN427" s="28"/>
    </row>
    <row r="428" spans="1:66" s="1" customFormat="1" ht="15" customHeight="1">
      <c r="A428" s="10"/>
      <c r="B428" s="49"/>
      <c r="C428" s="45"/>
      <c r="D428" s="45"/>
      <c r="E428" s="45"/>
      <c r="F428" s="45"/>
      <c r="G428" s="45"/>
      <c r="H428" s="128"/>
      <c r="I428" s="33"/>
      <c r="J428" s="3" t="s">
        <v>433</v>
      </c>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125"/>
      <c r="AJ428" s="417"/>
      <c r="AK428" s="452"/>
      <c r="AL428" s="488"/>
      <c r="AM428" s="10"/>
      <c r="AN428" s="45"/>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128"/>
      <c r="BN428" s="28"/>
    </row>
    <row r="429" spans="1:66" s="1" customFormat="1" ht="15" customHeight="1">
      <c r="A429" s="11"/>
      <c r="B429" s="4"/>
      <c r="C429" s="48"/>
      <c r="D429" s="48"/>
      <c r="E429" s="48"/>
      <c r="F429" s="48"/>
      <c r="G429" s="48"/>
      <c r="H429" s="132"/>
      <c r="I429" s="33"/>
      <c r="J429" s="3" t="s">
        <v>166</v>
      </c>
      <c r="K429" s="3" t="s">
        <v>1183</v>
      </c>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128"/>
      <c r="AJ429" s="416"/>
      <c r="AK429" s="451"/>
      <c r="AL429" s="487"/>
      <c r="AM429" s="10"/>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125"/>
      <c r="BN429" s="28"/>
    </row>
    <row r="430" spans="1:66" s="1" customFormat="1" ht="15" customHeight="1">
      <c r="A430" s="11"/>
      <c r="B430" s="4"/>
      <c r="C430" s="48"/>
      <c r="D430" s="48"/>
      <c r="E430" s="48"/>
      <c r="F430" s="48"/>
      <c r="G430" s="48"/>
      <c r="H430" s="132"/>
      <c r="I430" s="182"/>
      <c r="J430" s="44"/>
      <c r="K430" s="44" t="s">
        <v>1187</v>
      </c>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142"/>
      <c r="AJ430" s="421"/>
      <c r="AK430" s="456"/>
      <c r="AL430" s="493"/>
      <c r="AM430" s="545"/>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142"/>
      <c r="BN430" s="28"/>
    </row>
    <row r="431" spans="1:66" s="1" customFormat="1" ht="15" customHeight="1">
      <c r="A431" s="11"/>
      <c r="B431" s="4"/>
      <c r="C431" s="48"/>
      <c r="D431" s="48"/>
      <c r="E431" s="48"/>
      <c r="F431" s="48"/>
      <c r="G431" s="48"/>
      <c r="H431" s="132"/>
      <c r="I431" s="181" t="s">
        <v>107</v>
      </c>
      <c r="J431" s="43" t="s">
        <v>1188</v>
      </c>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124"/>
      <c r="AJ431" s="413" t="s">
        <v>124</v>
      </c>
      <c r="AK431" s="448" t="s">
        <v>124</v>
      </c>
      <c r="AL431" s="484"/>
      <c r="AM431" s="9" t="s">
        <v>1189</v>
      </c>
      <c r="AN431" s="106"/>
      <c r="AO431" s="106"/>
      <c r="AP431" s="106"/>
      <c r="AQ431" s="106"/>
      <c r="AR431" s="106"/>
      <c r="AS431" s="106"/>
      <c r="AT431" s="106"/>
      <c r="AU431" s="106"/>
      <c r="AV431" s="106"/>
      <c r="AW431" s="106"/>
      <c r="AX431" s="106"/>
      <c r="AY431" s="106"/>
      <c r="AZ431" s="106"/>
      <c r="BA431" s="106"/>
      <c r="BB431" s="106"/>
      <c r="BC431" s="106"/>
      <c r="BD431" s="106"/>
      <c r="BE431" s="106"/>
      <c r="BF431" s="106"/>
      <c r="BG431" s="106"/>
      <c r="BH431" s="106"/>
      <c r="BI431" s="106"/>
      <c r="BJ431" s="106"/>
      <c r="BK431" s="106"/>
      <c r="BL431" s="106"/>
      <c r="BM431" s="141"/>
      <c r="BN431" s="28"/>
    </row>
    <row r="432" spans="1:66" s="1" customFormat="1" ht="15" customHeight="1">
      <c r="A432" s="11"/>
      <c r="B432" s="4"/>
      <c r="C432" s="48"/>
      <c r="D432" s="48"/>
      <c r="E432" s="48"/>
      <c r="F432" s="48"/>
      <c r="G432" s="48"/>
      <c r="H432" s="132"/>
      <c r="I432" s="33"/>
      <c r="J432" s="3" t="s">
        <v>1193</v>
      </c>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128"/>
      <c r="AJ432" s="414"/>
      <c r="AK432" s="449"/>
      <c r="AL432" s="485"/>
      <c r="AM432" s="10" t="s">
        <v>636</v>
      </c>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128"/>
      <c r="BN432" s="28"/>
    </row>
    <row r="433" spans="1:66" ht="18.75" customHeight="1">
      <c r="A433" s="11"/>
      <c r="B433" s="49"/>
      <c r="C433" s="48"/>
      <c r="D433" s="48"/>
      <c r="E433" s="48"/>
      <c r="F433" s="48"/>
      <c r="G433" s="48"/>
      <c r="H433" s="132"/>
      <c r="I433" s="33"/>
      <c r="J433" s="3" t="s">
        <v>1197</v>
      </c>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125"/>
      <c r="AJ433" s="418"/>
      <c r="AK433" s="453"/>
      <c r="AL433" s="489"/>
      <c r="AM433" s="10"/>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125"/>
      <c r="BN433" s="28"/>
    </row>
    <row r="434" spans="1:66" s="4" customFormat="1" ht="15" customHeight="1">
      <c r="A434" s="10"/>
      <c r="B434" s="49"/>
      <c r="C434" s="45"/>
      <c r="D434" s="45"/>
      <c r="E434" s="45"/>
      <c r="F434" s="45"/>
      <c r="G434" s="45"/>
      <c r="H434" s="128"/>
      <c r="I434" s="33"/>
      <c r="J434" s="3" t="s">
        <v>1199</v>
      </c>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128"/>
      <c r="AJ434" s="417"/>
      <c r="AK434" s="452"/>
      <c r="AL434" s="488"/>
      <c r="AM434" s="534"/>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128"/>
      <c r="BN434" s="11"/>
    </row>
    <row r="435" spans="1:66" s="4" customFormat="1" ht="15" customHeight="1">
      <c r="A435" s="10"/>
      <c r="B435" s="3"/>
      <c r="C435" s="45"/>
      <c r="D435" s="45"/>
      <c r="E435" s="45"/>
      <c r="F435" s="45"/>
      <c r="G435" s="45"/>
      <c r="H435" s="128"/>
      <c r="I435" s="33"/>
      <c r="J435" s="3" t="s">
        <v>940</v>
      </c>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125"/>
      <c r="AJ435" s="418"/>
      <c r="AK435" s="453"/>
      <c r="AL435" s="489"/>
      <c r="AM435" s="10"/>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125"/>
      <c r="BN435" s="11"/>
    </row>
    <row r="436" spans="1:66" s="4" customFormat="1" ht="15" customHeight="1">
      <c r="A436" s="10"/>
      <c r="B436" s="3"/>
      <c r="C436" s="45"/>
      <c r="D436" s="45"/>
      <c r="E436" s="45"/>
      <c r="F436" s="45"/>
      <c r="G436" s="45"/>
      <c r="H436" s="128"/>
      <c r="I436" s="182"/>
      <c r="J436" s="44" t="s">
        <v>973</v>
      </c>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127"/>
      <c r="AJ436" s="420"/>
      <c r="AK436" s="455"/>
      <c r="AL436" s="491"/>
      <c r="AM436" s="12"/>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127"/>
      <c r="BN436" s="11"/>
    </row>
    <row r="437" spans="1:66" s="4" customFormat="1" ht="15" customHeight="1">
      <c r="A437" s="11"/>
      <c r="B437" s="4"/>
      <c r="C437" s="4"/>
      <c r="D437" s="4"/>
      <c r="E437" s="4"/>
      <c r="F437" s="4"/>
      <c r="G437" s="4"/>
      <c r="H437" s="126"/>
      <c r="I437" s="181" t="s">
        <v>107</v>
      </c>
      <c r="J437" s="43" t="s">
        <v>404</v>
      </c>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124"/>
      <c r="AJ437" s="413" t="s">
        <v>124</v>
      </c>
      <c r="AK437" s="448" t="s">
        <v>124</v>
      </c>
      <c r="AL437" s="484"/>
      <c r="AM437" s="9" t="s">
        <v>597</v>
      </c>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129"/>
      <c r="BN437" s="11"/>
    </row>
    <row r="438" spans="1:66" s="4" customFormat="1" ht="15" customHeight="1">
      <c r="A438" s="11"/>
      <c r="B438" s="4"/>
      <c r="C438" s="4"/>
      <c r="D438" s="4"/>
      <c r="E438" s="4"/>
      <c r="F438" s="4"/>
      <c r="G438" s="4"/>
      <c r="H438" s="126"/>
      <c r="I438" s="33"/>
      <c r="J438" s="3" t="s">
        <v>1201</v>
      </c>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125"/>
      <c r="AJ438" s="414"/>
      <c r="AK438" s="449"/>
      <c r="AL438" s="485"/>
      <c r="AM438" s="14"/>
      <c r="AN438" s="47"/>
      <c r="AO438" s="47"/>
      <c r="AP438" s="47"/>
      <c r="AQ438" s="47"/>
      <c r="AR438" s="47"/>
      <c r="AS438" s="47"/>
      <c r="AT438" s="47"/>
      <c r="AU438" s="47"/>
      <c r="AV438" s="47"/>
      <c r="AW438" s="47"/>
      <c r="AX438" s="47"/>
      <c r="AY438" s="47"/>
      <c r="AZ438" s="47"/>
      <c r="BA438" s="47"/>
      <c r="BB438" s="47"/>
      <c r="BC438" s="47"/>
      <c r="BD438" s="47"/>
      <c r="BE438" s="47"/>
      <c r="BF438" s="47"/>
      <c r="BG438" s="47"/>
      <c r="BH438" s="47"/>
      <c r="BI438" s="47"/>
      <c r="BJ438" s="47"/>
      <c r="BK438" s="47"/>
      <c r="BL438" s="47"/>
      <c r="BM438" s="130"/>
      <c r="BN438" s="11"/>
    </row>
    <row r="439" spans="1:66" s="4" customFormat="1" ht="15" customHeight="1">
      <c r="A439" s="11"/>
      <c r="B439" s="4"/>
      <c r="C439" s="4"/>
      <c r="D439" s="4"/>
      <c r="E439" s="4"/>
      <c r="F439" s="4"/>
      <c r="G439" s="4"/>
      <c r="H439" s="126"/>
      <c r="I439" s="181" t="s">
        <v>107</v>
      </c>
      <c r="J439" s="43" t="s">
        <v>151</v>
      </c>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124"/>
      <c r="AJ439" s="413" t="s">
        <v>124</v>
      </c>
      <c r="AK439" s="448" t="s">
        <v>124</v>
      </c>
      <c r="AL439" s="484"/>
      <c r="AM439" s="9" t="s">
        <v>1205</v>
      </c>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129"/>
      <c r="BN439" s="11"/>
    </row>
    <row r="440" spans="1:66" s="4" customFormat="1" ht="15" customHeight="1">
      <c r="A440" s="11"/>
      <c r="B440" s="4"/>
      <c r="C440" s="4"/>
      <c r="D440" s="4"/>
      <c r="E440" s="4"/>
      <c r="F440" s="4"/>
      <c r="G440" s="4"/>
      <c r="H440" s="126"/>
      <c r="I440" s="182"/>
      <c r="J440" s="44" t="s">
        <v>1209</v>
      </c>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127"/>
      <c r="AJ440" s="414"/>
      <c r="AK440" s="449"/>
      <c r="AL440" s="485"/>
      <c r="AM440" s="14"/>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130"/>
      <c r="BN440" s="11"/>
    </row>
    <row r="441" spans="1:66" s="4" customFormat="1" ht="15" customHeight="1">
      <c r="A441" s="11"/>
      <c r="B441" s="4"/>
      <c r="C441" s="4"/>
      <c r="D441" s="4"/>
      <c r="E441" s="4"/>
      <c r="F441" s="4"/>
      <c r="G441" s="4"/>
      <c r="H441" s="126"/>
      <c r="I441" s="33" t="s">
        <v>107</v>
      </c>
      <c r="J441" s="3" t="s">
        <v>541</v>
      </c>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125"/>
      <c r="AJ441" s="413" t="s">
        <v>124</v>
      </c>
      <c r="AK441" s="448" t="s">
        <v>124</v>
      </c>
      <c r="AL441" s="484"/>
      <c r="AM441" s="10" t="s">
        <v>1211</v>
      </c>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126"/>
      <c r="BN441" s="11"/>
    </row>
    <row r="442" spans="1:66" s="1" customFormat="1" ht="15" customHeight="1">
      <c r="A442" s="11"/>
      <c r="B442" s="4"/>
      <c r="C442" s="4"/>
      <c r="D442" s="4"/>
      <c r="E442" s="4"/>
      <c r="F442" s="4"/>
      <c r="G442" s="4"/>
      <c r="H442" s="126"/>
      <c r="I442" s="33"/>
      <c r="J442" s="3" t="s">
        <v>979</v>
      </c>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125"/>
      <c r="AJ442" s="414"/>
      <c r="AK442" s="449"/>
      <c r="AL442" s="485"/>
      <c r="AM442" s="10"/>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126"/>
      <c r="BN442" s="28"/>
    </row>
    <row r="443" spans="1:66" s="1" customFormat="1" ht="15" customHeight="1">
      <c r="A443" s="11"/>
      <c r="B443" s="4"/>
      <c r="C443" s="4"/>
      <c r="D443" s="4"/>
      <c r="E443" s="4"/>
      <c r="F443" s="4"/>
      <c r="G443" s="4"/>
      <c r="H443" s="126"/>
      <c r="I443" s="33"/>
      <c r="J443" s="3" t="s">
        <v>1212</v>
      </c>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125"/>
      <c r="AJ443" s="416"/>
      <c r="AK443" s="451"/>
      <c r="AL443" s="487"/>
      <c r="AM443" s="10"/>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126"/>
      <c r="BN443" s="28"/>
    </row>
    <row r="444" spans="1:66" s="1" customFormat="1" ht="15" customHeight="1">
      <c r="A444" s="11"/>
      <c r="B444" s="4"/>
      <c r="C444" s="4"/>
      <c r="D444" s="4"/>
      <c r="E444" s="4"/>
      <c r="F444" s="4"/>
      <c r="G444" s="4"/>
      <c r="H444" s="126"/>
      <c r="I444" s="33"/>
      <c r="J444" s="3" t="s">
        <v>111</v>
      </c>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125"/>
      <c r="AJ444" s="417"/>
      <c r="AK444" s="452"/>
      <c r="AL444" s="488"/>
      <c r="AM444" s="10"/>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126"/>
      <c r="BN444" s="28"/>
    </row>
    <row r="445" spans="1:66" s="1" customFormat="1" ht="15" customHeight="1">
      <c r="A445" s="11"/>
      <c r="B445" s="4"/>
      <c r="C445" s="4"/>
      <c r="D445" s="4"/>
      <c r="E445" s="4"/>
      <c r="F445" s="4"/>
      <c r="G445" s="4"/>
      <c r="H445" s="126"/>
      <c r="I445" s="182"/>
      <c r="J445" s="44" t="s">
        <v>1213</v>
      </c>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127"/>
      <c r="AJ445" s="421"/>
      <c r="AK445" s="456"/>
      <c r="AL445" s="493"/>
      <c r="AM445" s="12"/>
      <c r="AN445" s="47"/>
      <c r="AO445" s="47"/>
      <c r="AP445" s="47"/>
      <c r="AQ445" s="47"/>
      <c r="AR445" s="47"/>
      <c r="AS445" s="47"/>
      <c r="AT445" s="47"/>
      <c r="AU445" s="47"/>
      <c r="AV445" s="47"/>
      <c r="AW445" s="47"/>
      <c r="AX445" s="47"/>
      <c r="AY445" s="47"/>
      <c r="AZ445" s="47"/>
      <c r="BA445" s="47"/>
      <c r="BB445" s="47"/>
      <c r="BC445" s="47"/>
      <c r="BD445" s="47"/>
      <c r="BE445" s="47"/>
      <c r="BF445" s="47"/>
      <c r="BG445" s="47"/>
      <c r="BH445" s="47"/>
      <c r="BI445" s="47"/>
      <c r="BJ445" s="47"/>
      <c r="BK445" s="47"/>
      <c r="BL445" s="47"/>
      <c r="BM445" s="130"/>
      <c r="BN445" s="28"/>
    </row>
    <row r="446" spans="1:66" s="1" customFormat="1" ht="15" customHeight="1">
      <c r="A446" s="10"/>
      <c r="B446" s="49"/>
      <c r="C446" s="45"/>
      <c r="D446" s="45"/>
      <c r="E446" s="45"/>
      <c r="F446" s="45"/>
      <c r="G446" s="45"/>
      <c r="H446" s="128"/>
      <c r="I446" s="181" t="s">
        <v>107</v>
      </c>
      <c r="J446" s="43" t="s">
        <v>1214</v>
      </c>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124"/>
      <c r="AJ446" s="413" t="s">
        <v>124</v>
      </c>
      <c r="AK446" s="448" t="s">
        <v>124</v>
      </c>
      <c r="AL446" s="484"/>
      <c r="AM446" s="9" t="s">
        <v>808</v>
      </c>
      <c r="AN446" s="106"/>
      <c r="AO446" s="106"/>
      <c r="AP446" s="106"/>
      <c r="AQ446" s="106"/>
      <c r="AR446" s="106"/>
      <c r="AS446" s="106"/>
      <c r="AT446" s="106"/>
      <c r="AU446" s="106"/>
      <c r="AV446" s="106"/>
      <c r="AW446" s="106"/>
      <c r="AX446" s="106"/>
      <c r="AY446" s="106"/>
      <c r="AZ446" s="106"/>
      <c r="BA446" s="106"/>
      <c r="BB446" s="106"/>
      <c r="BC446" s="106"/>
      <c r="BD446" s="106"/>
      <c r="BE446" s="106"/>
      <c r="BF446" s="106"/>
      <c r="BG446" s="106"/>
      <c r="BH446" s="106"/>
      <c r="BI446" s="106"/>
      <c r="BJ446" s="106"/>
      <c r="BK446" s="106"/>
      <c r="BL446" s="106"/>
      <c r="BM446" s="141"/>
      <c r="BN446" s="28"/>
    </row>
    <row r="447" spans="1:66" s="1" customFormat="1" ht="15" customHeight="1">
      <c r="A447" s="10"/>
      <c r="B447" s="49"/>
      <c r="C447" s="45"/>
      <c r="D447" s="45"/>
      <c r="E447" s="45"/>
      <c r="F447" s="45"/>
      <c r="G447" s="45"/>
      <c r="H447" s="128"/>
      <c r="I447" s="33"/>
      <c r="J447" s="3" t="s">
        <v>1216</v>
      </c>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125"/>
      <c r="AJ447" s="414"/>
      <c r="AK447" s="449"/>
      <c r="AL447" s="485"/>
      <c r="AM447" s="10"/>
      <c r="AN447" s="45"/>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128"/>
      <c r="BN447" s="28"/>
    </row>
    <row r="448" spans="1:66" s="1" customFormat="1" ht="15" customHeight="1">
      <c r="A448" s="12"/>
      <c r="B448" s="57"/>
      <c r="C448" s="67"/>
      <c r="D448" s="67"/>
      <c r="E448" s="67"/>
      <c r="F448" s="67"/>
      <c r="G448" s="67"/>
      <c r="H448" s="142"/>
      <c r="I448" s="182"/>
      <c r="J448" s="44" t="s">
        <v>381</v>
      </c>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127"/>
      <c r="AJ448" s="425"/>
      <c r="AK448" s="460"/>
      <c r="AL448" s="501"/>
      <c r="AM448" s="12"/>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142"/>
      <c r="BN448" s="28"/>
    </row>
    <row r="449" spans="1:66" s="1" customFormat="1" ht="17.25" customHeight="1">
      <c r="A449" s="13">
        <v>18</v>
      </c>
      <c r="B449" s="46" t="s">
        <v>637</v>
      </c>
      <c r="C449" s="104"/>
      <c r="D449" s="104"/>
      <c r="E449" s="104"/>
      <c r="F449" s="104"/>
      <c r="G449" s="104"/>
      <c r="H449" s="131"/>
      <c r="I449" s="181" t="s">
        <v>107</v>
      </c>
      <c r="J449" s="43" t="s">
        <v>1219</v>
      </c>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124"/>
      <c r="AJ449" s="413" t="s">
        <v>124</v>
      </c>
      <c r="AK449" s="448" t="s">
        <v>124</v>
      </c>
      <c r="AL449" s="484"/>
      <c r="AM449" s="9" t="s">
        <v>1220</v>
      </c>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c r="BI449" s="106"/>
      <c r="BJ449" s="106"/>
      <c r="BK449" s="106"/>
      <c r="BL449" s="106"/>
      <c r="BM449" s="141"/>
      <c r="BN449" s="28"/>
    </row>
    <row r="450" spans="1:66" s="1" customFormat="1" ht="17.25" customHeight="1">
      <c r="A450" s="11"/>
      <c r="B450" s="3" t="s">
        <v>685</v>
      </c>
      <c r="C450" s="48"/>
      <c r="D450" s="48"/>
      <c r="E450" s="48"/>
      <c r="F450" s="48"/>
      <c r="G450" s="48"/>
      <c r="H450" s="132"/>
      <c r="I450" s="33"/>
      <c r="J450" s="3" t="s">
        <v>173</v>
      </c>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125"/>
      <c r="AJ450" s="414"/>
      <c r="AK450" s="449"/>
      <c r="AL450" s="485"/>
      <c r="AM450" s="10" t="s">
        <v>1224</v>
      </c>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128"/>
      <c r="BN450" s="28"/>
    </row>
    <row r="451" spans="1:66" s="1" customFormat="1" ht="17.25" customHeight="1">
      <c r="A451" s="11"/>
      <c r="B451" s="3" t="s">
        <v>1113</v>
      </c>
      <c r="C451" s="48"/>
      <c r="D451" s="48"/>
      <c r="E451" s="48"/>
      <c r="F451" s="48"/>
      <c r="G451" s="48"/>
      <c r="H451" s="132"/>
      <c r="I451" s="33"/>
      <c r="J451" s="3" t="s">
        <v>1226</v>
      </c>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125"/>
      <c r="AJ451" s="414"/>
      <c r="AK451" s="449"/>
      <c r="AL451" s="500"/>
      <c r="AM451" s="10"/>
      <c r="AN451" s="45"/>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128"/>
      <c r="BN451" s="28"/>
    </row>
    <row r="452" spans="1:66" s="1" customFormat="1" ht="17.25" customHeight="1">
      <c r="A452" s="11"/>
      <c r="B452" s="3" t="s">
        <v>1159</v>
      </c>
      <c r="C452" s="48"/>
      <c r="D452" s="48"/>
      <c r="E452" s="48"/>
      <c r="F452" s="48"/>
      <c r="G452" s="48"/>
      <c r="H452" s="132"/>
      <c r="I452" s="33"/>
      <c r="J452" s="3" t="s">
        <v>1085</v>
      </c>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125"/>
      <c r="AJ452" s="414"/>
      <c r="AK452" s="449"/>
      <c r="AL452" s="500"/>
      <c r="AM452" s="10"/>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128"/>
      <c r="BN452" s="28"/>
    </row>
    <row r="453" spans="1:66" s="1" customFormat="1" ht="17.25" customHeight="1">
      <c r="A453" s="11"/>
      <c r="B453" s="3" t="s">
        <v>552</v>
      </c>
      <c r="C453" s="48"/>
      <c r="D453" s="48"/>
      <c r="E453" s="48"/>
      <c r="F453" s="48"/>
      <c r="G453" s="48"/>
      <c r="H453" s="132"/>
      <c r="I453" s="33"/>
      <c r="J453" s="3" t="s">
        <v>1227</v>
      </c>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125"/>
      <c r="AJ453" s="414"/>
      <c r="AK453" s="449"/>
      <c r="AL453" s="500"/>
      <c r="AM453" s="10"/>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128"/>
      <c r="BN453" s="28"/>
    </row>
    <row r="454" spans="1:66" s="1" customFormat="1" ht="17.25" customHeight="1">
      <c r="A454" s="10"/>
      <c r="B454" s="49"/>
      <c r="C454" s="45"/>
      <c r="D454" s="45"/>
      <c r="E454" s="45"/>
      <c r="F454" s="45"/>
      <c r="G454" s="45"/>
      <c r="H454" s="128"/>
      <c r="I454" s="182"/>
      <c r="J454" s="44" t="s">
        <v>448</v>
      </c>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127"/>
      <c r="AJ454" s="425"/>
      <c r="AK454" s="460"/>
      <c r="AL454" s="501"/>
      <c r="AM454" s="12"/>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142"/>
      <c r="BN454" s="28"/>
    </row>
    <row r="455" spans="1:66" s="1" customFormat="1" ht="15" customHeight="1">
      <c r="A455" s="10"/>
      <c r="B455" s="49"/>
      <c r="C455" s="45"/>
      <c r="D455" s="45"/>
      <c r="E455" s="45"/>
      <c r="F455" s="45"/>
      <c r="G455" s="45"/>
      <c r="H455" s="128"/>
      <c r="I455" s="181" t="s">
        <v>107</v>
      </c>
      <c r="J455" s="43" t="s">
        <v>1230</v>
      </c>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124"/>
      <c r="AJ455" s="413" t="s">
        <v>124</v>
      </c>
      <c r="AK455" s="448" t="s">
        <v>124</v>
      </c>
      <c r="AL455" s="484"/>
      <c r="AM455" s="9" t="s">
        <v>1231</v>
      </c>
      <c r="AN455" s="106"/>
      <c r="AO455" s="106"/>
      <c r="AP455" s="106"/>
      <c r="AQ455" s="106"/>
      <c r="AR455" s="106"/>
      <c r="AS455" s="106"/>
      <c r="AT455" s="106"/>
      <c r="AU455" s="106"/>
      <c r="AV455" s="106"/>
      <c r="AW455" s="106"/>
      <c r="AX455" s="106"/>
      <c r="AY455" s="106"/>
      <c r="AZ455" s="106"/>
      <c r="BA455" s="106"/>
      <c r="BB455" s="106"/>
      <c r="BC455" s="106"/>
      <c r="BD455" s="106"/>
      <c r="BE455" s="106"/>
      <c r="BF455" s="106"/>
      <c r="BG455" s="106"/>
      <c r="BH455" s="106"/>
      <c r="BI455" s="106"/>
      <c r="BJ455" s="106"/>
      <c r="BK455" s="106"/>
      <c r="BL455" s="106"/>
      <c r="BM455" s="141"/>
      <c r="BN455" s="28"/>
    </row>
    <row r="456" spans="1:66" s="1" customFormat="1" ht="15" customHeight="1">
      <c r="A456" s="10"/>
      <c r="B456" s="49"/>
      <c r="C456" s="45"/>
      <c r="D456" s="45"/>
      <c r="E456" s="45"/>
      <c r="F456" s="45"/>
      <c r="G456" s="45"/>
      <c r="H456" s="128"/>
      <c r="I456" s="33"/>
      <c r="J456" s="3" t="s">
        <v>415</v>
      </c>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125"/>
      <c r="AJ456" s="414"/>
      <c r="AK456" s="449"/>
      <c r="AL456" s="485"/>
      <c r="AM456" s="10"/>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128"/>
      <c r="BN456" s="28"/>
    </row>
    <row r="457" spans="1:66" s="1" customFormat="1" ht="15" customHeight="1">
      <c r="A457" s="10"/>
      <c r="B457" s="49"/>
      <c r="C457" s="45"/>
      <c r="D457" s="45"/>
      <c r="E457" s="45"/>
      <c r="F457" s="45"/>
      <c r="G457" s="45"/>
      <c r="H457" s="128"/>
      <c r="I457" s="33"/>
      <c r="J457" s="3" t="s">
        <v>474</v>
      </c>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125"/>
      <c r="AJ457" s="414"/>
      <c r="AK457" s="449"/>
      <c r="AL457" s="500"/>
      <c r="AM457" s="10"/>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128"/>
      <c r="BN457" s="28"/>
    </row>
    <row r="458" spans="1:66" s="1" customFormat="1" ht="15" customHeight="1">
      <c r="A458" s="10"/>
      <c r="B458" s="49"/>
      <c r="C458" s="45"/>
      <c r="D458" s="45"/>
      <c r="E458" s="45"/>
      <c r="F458" s="45"/>
      <c r="G458" s="45"/>
      <c r="H458" s="128"/>
      <c r="I458" s="182"/>
      <c r="J458" s="44" t="s">
        <v>1232</v>
      </c>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127"/>
      <c r="AJ458" s="425"/>
      <c r="AK458" s="460"/>
      <c r="AL458" s="501"/>
      <c r="AM458" s="12"/>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142"/>
      <c r="BN458" s="28"/>
    </row>
    <row r="459" spans="1:66" s="1" customFormat="1" ht="15" customHeight="1">
      <c r="A459" s="10"/>
      <c r="B459" s="49"/>
      <c r="C459" s="45"/>
      <c r="D459" s="45"/>
      <c r="E459" s="45"/>
      <c r="F459" s="45"/>
      <c r="G459" s="45"/>
      <c r="H459" s="128"/>
      <c r="I459" s="33" t="s">
        <v>107</v>
      </c>
      <c r="J459" s="3" t="s">
        <v>1059</v>
      </c>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125"/>
      <c r="AJ459" s="413" t="s">
        <v>124</v>
      </c>
      <c r="AK459" s="448" t="s">
        <v>124</v>
      </c>
      <c r="AL459" s="484"/>
      <c r="AM459" s="10" t="s">
        <v>94</v>
      </c>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128"/>
      <c r="BN459" s="28"/>
    </row>
    <row r="460" spans="1:66" s="1" customFormat="1" ht="15" customHeight="1">
      <c r="A460" s="10"/>
      <c r="B460" s="49"/>
      <c r="C460" s="45"/>
      <c r="D460" s="45"/>
      <c r="E460" s="45"/>
      <c r="F460" s="45"/>
      <c r="G460" s="45"/>
      <c r="H460" s="128"/>
      <c r="I460" s="33"/>
      <c r="J460" s="3" t="s">
        <v>1233</v>
      </c>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125"/>
      <c r="AJ460" s="414"/>
      <c r="AK460" s="449"/>
      <c r="AL460" s="485"/>
      <c r="AM460" s="10"/>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128"/>
      <c r="BN460" s="28"/>
    </row>
    <row r="461" spans="1:66" s="1" customFormat="1" ht="15" customHeight="1">
      <c r="A461" s="10"/>
      <c r="B461" s="49"/>
      <c r="C461" s="45"/>
      <c r="D461" s="45"/>
      <c r="E461" s="45"/>
      <c r="F461" s="45"/>
      <c r="G461" s="45"/>
      <c r="H461" s="128"/>
      <c r="I461" s="33"/>
      <c r="J461" s="3" t="s">
        <v>1235</v>
      </c>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125"/>
      <c r="AJ461" s="414"/>
      <c r="AK461" s="449"/>
      <c r="AL461" s="500"/>
      <c r="AM461" s="10"/>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128"/>
      <c r="BN461" s="28"/>
    </row>
    <row r="462" spans="1:66" s="1" customFormat="1" ht="15" customHeight="1">
      <c r="A462" s="13">
        <v>19</v>
      </c>
      <c r="B462" s="46" t="s">
        <v>1040</v>
      </c>
      <c r="C462" s="104"/>
      <c r="D462" s="104"/>
      <c r="E462" s="104"/>
      <c r="F462" s="104"/>
      <c r="G462" s="104"/>
      <c r="H462" s="131"/>
      <c r="I462" s="181" t="s">
        <v>107</v>
      </c>
      <c r="J462" s="43" t="s">
        <v>1241</v>
      </c>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124"/>
      <c r="AJ462" s="413" t="s">
        <v>124</v>
      </c>
      <c r="AK462" s="448" t="s">
        <v>124</v>
      </c>
      <c r="AL462" s="484"/>
      <c r="AM462" s="9" t="s">
        <v>1242</v>
      </c>
      <c r="AN462" s="43"/>
      <c r="AO462" s="43"/>
      <c r="AP462" s="43"/>
      <c r="AQ462" s="43"/>
      <c r="AR462" s="43"/>
      <c r="AS462" s="43"/>
      <c r="AT462" s="43"/>
      <c r="AU462" s="43"/>
      <c r="AV462" s="43"/>
      <c r="AW462" s="43"/>
      <c r="AX462" s="43"/>
      <c r="AY462" s="43"/>
      <c r="AZ462" s="43"/>
      <c r="BA462" s="43"/>
      <c r="BB462" s="43"/>
      <c r="BC462" s="43"/>
      <c r="BD462" s="43"/>
      <c r="BE462" s="43"/>
      <c r="BF462" s="43"/>
      <c r="BG462" s="43"/>
      <c r="BH462" s="43"/>
      <c r="BI462" s="43"/>
      <c r="BJ462" s="43"/>
      <c r="BK462" s="43"/>
      <c r="BL462" s="43"/>
      <c r="BM462" s="124"/>
      <c r="BN462" s="28"/>
    </row>
    <row r="463" spans="1:66" s="1" customFormat="1" ht="15" customHeight="1">
      <c r="A463" s="11"/>
      <c r="B463" s="49"/>
      <c r="C463" s="48"/>
      <c r="D463" s="48"/>
      <c r="E463" s="48"/>
      <c r="F463" s="48"/>
      <c r="G463" s="48"/>
      <c r="H463" s="132"/>
      <c r="I463" s="182"/>
      <c r="J463" s="44" t="s">
        <v>571</v>
      </c>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127"/>
      <c r="AJ463" s="414"/>
      <c r="AK463" s="449"/>
      <c r="AL463" s="485"/>
      <c r="AM463" s="14"/>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142"/>
      <c r="BN463" s="28"/>
    </row>
    <row r="464" spans="1:66" s="1" customFormat="1" ht="15" customHeight="1">
      <c r="A464" s="11"/>
      <c r="B464" s="49"/>
      <c r="C464" s="48"/>
      <c r="D464" s="48"/>
      <c r="E464" s="48"/>
      <c r="F464" s="48"/>
      <c r="G464" s="48"/>
      <c r="H464" s="132"/>
      <c r="I464" s="181" t="s">
        <v>107</v>
      </c>
      <c r="J464" s="43" t="s">
        <v>1244</v>
      </c>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124"/>
      <c r="AJ464" s="413" t="s">
        <v>124</v>
      </c>
      <c r="AK464" s="448" t="s">
        <v>124</v>
      </c>
      <c r="AL464" s="484"/>
      <c r="AM464" s="9" t="s">
        <v>1245</v>
      </c>
      <c r="AN464" s="43"/>
      <c r="AO464" s="43"/>
      <c r="AP464" s="43"/>
      <c r="AQ464" s="43"/>
      <c r="AR464" s="43"/>
      <c r="AS464" s="43"/>
      <c r="AT464" s="43"/>
      <c r="AU464" s="43"/>
      <c r="AV464" s="43"/>
      <c r="AW464" s="43"/>
      <c r="AX464" s="43"/>
      <c r="AY464" s="43"/>
      <c r="AZ464" s="43"/>
      <c r="BA464" s="43"/>
      <c r="BB464" s="43"/>
      <c r="BC464" s="43"/>
      <c r="BD464" s="43"/>
      <c r="BE464" s="43"/>
      <c r="BF464" s="43"/>
      <c r="BG464" s="43"/>
      <c r="BH464" s="43"/>
      <c r="BI464" s="43"/>
      <c r="BJ464" s="43"/>
      <c r="BK464" s="43"/>
      <c r="BL464" s="43"/>
      <c r="BM464" s="124"/>
      <c r="BN464" s="28"/>
    </row>
    <row r="465" spans="1:66" s="1" customFormat="1" ht="15" customHeight="1">
      <c r="A465" s="11"/>
      <c r="B465" s="49"/>
      <c r="C465" s="48"/>
      <c r="D465" s="48"/>
      <c r="E465" s="48"/>
      <c r="F465" s="48"/>
      <c r="G465" s="48"/>
      <c r="H465" s="132"/>
      <c r="I465" s="33"/>
      <c r="J465" s="3" t="s">
        <v>116</v>
      </c>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125"/>
      <c r="AJ465" s="414"/>
      <c r="AK465" s="449"/>
      <c r="AL465" s="485"/>
      <c r="AM465" s="11"/>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128"/>
      <c r="BN465" s="28"/>
    </row>
    <row r="466" spans="1:66" s="1" customFormat="1" ht="15" customHeight="1">
      <c r="A466" s="11"/>
      <c r="B466" s="49"/>
      <c r="C466" s="48"/>
      <c r="D466" s="48"/>
      <c r="E466" s="48"/>
      <c r="F466" s="48"/>
      <c r="G466" s="48"/>
      <c r="H466" s="132"/>
      <c r="I466" s="33"/>
      <c r="J466" s="3" t="s">
        <v>369</v>
      </c>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125"/>
      <c r="AJ466" s="417"/>
      <c r="AK466" s="452"/>
      <c r="AL466" s="488"/>
      <c r="AM466" s="11"/>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128"/>
      <c r="BN466" s="28"/>
    </row>
    <row r="467" spans="1:66" ht="18.75" customHeight="1">
      <c r="A467" s="11"/>
      <c r="B467" s="49"/>
      <c r="C467" s="48"/>
      <c r="D467" s="48"/>
      <c r="E467" s="48"/>
      <c r="F467" s="48"/>
      <c r="G467" s="48"/>
      <c r="H467" s="132"/>
      <c r="I467" s="33"/>
      <c r="J467" s="63" t="s">
        <v>473</v>
      </c>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148"/>
      <c r="AJ467" s="417"/>
      <c r="AK467" s="452"/>
      <c r="AL467" s="488"/>
      <c r="AM467" s="11"/>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128"/>
      <c r="BN467" s="28"/>
    </row>
    <row r="468" spans="1:66" s="1" customFormat="1" ht="15" customHeight="1">
      <c r="A468" s="11"/>
      <c r="B468" s="49"/>
      <c r="C468" s="48"/>
      <c r="D468" s="48"/>
      <c r="E468" s="48"/>
      <c r="F468" s="48"/>
      <c r="G468" s="48"/>
      <c r="H468" s="132"/>
      <c r="I468" s="182"/>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149"/>
      <c r="AJ468" s="421"/>
      <c r="AK468" s="456"/>
      <c r="AL468" s="493"/>
      <c r="AM468" s="14"/>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142"/>
      <c r="BN468" s="28"/>
    </row>
    <row r="469" spans="1:66" s="1" customFormat="1" ht="15" customHeight="1">
      <c r="A469" s="11"/>
      <c r="B469" s="49"/>
      <c r="C469" s="48"/>
      <c r="D469" s="48"/>
      <c r="E469" s="48"/>
      <c r="F469" s="48"/>
      <c r="G469" s="48"/>
      <c r="H469" s="132"/>
      <c r="I469" s="181" t="s">
        <v>107</v>
      </c>
      <c r="J469" s="221" t="s">
        <v>1246</v>
      </c>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385"/>
      <c r="AJ469" s="413" t="s">
        <v>124</v>
      </c>
      <c r="AK469" s="448" t="s">
        <v>124</v>
      </c>
      <c r="AL469" s="484"/>
      <c r="AM469" s="9" t="s">
        <v>97</v>
      </c>
      <c r="AN469" s="43"/>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c r="BK469" s="43"/>
      <c r="BL469" s="43"/>
      <c r="BM469" s="124"/>
      <c r="BN469" s="28"/>
    </row>
    <row r="470" spans="1:66" s="1" customFormat="1" ht="15" customHeight="1">
      <c r="A470" s="14"/>
      <c r="B470" s="57"/>
      <c r="C470" s="107"/>
      <c r="D470" s="107"/>
      <c r="E470" s="107"/>
      <c r="F470" s="107"/>
      <c r="G470" s="107"/>
      <c r="H470" s="147"/>
      <c r="I470" s="182"/>
      <c r="J470" s="169"/>
      <c r="K470" s="169"/>
      <c r="L470" s="169"/>
      <c r="M470" s="169"/>
      <c r="N470" s="169"/>
      <c r="O470" s="169"/>
      <c r="P470" s="169"/>
      <c r="Q470" s="169"/>
      <c r="R470" s="169"/>
      <c r="S470" s="169"/>
      <c r="T470" s="169"/>
      <c r="U470" s="169"/>
      <c r="V470" s="169"/>
      <c r="W470" s="169"/>
      <c r="X470" s="169"/>
      <c r="Y470" s="169"/>
      <c r="Z470" s="169"/>
      <c r="AA470" s="169"/>
      <c r="AB470" s="169"/>
      <c r="AC470" s="169"/>
      <c r="AD470" s="169"/>
      <c r="AE470" s="169"/>
      <c r="AF470" s="169"/>
      <c r="AG470" s="169"/>
      <c r="AH470" s="169"/>
      <c r="AI470" s="168"/>
      <c r="AJ470" s="414"/>
      <c r="AK470" s="449"/>
      <c r="AL470" s="485"/>
      <c r="AM470" s="14"/>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142"/>
      <c r="BN470" s="28"/>
    </row>
    <row r="471" spans="1:66" s="1" customFormat="1" ht="15" customHeight="1">
      <c r="A471" s="13">
        <v>20</v>
      </c>
      <c r="B471" s="46" t="s">
        <v>106</v>
      </c>
      <c r="C471" s="104"/>
      <c r="D471" s="104"/>
      <c r="E471" s="104"/>
      <c r="F471" s="104"/>
      <c r="G471" s="104"/>
      <c r="H471" s="131"/>
      <c r="I471" s="181" t="s">
        <v>107</v>
      </c>
      <c r="J471" s="43" t="s">
        <v>1248</v>
      </c>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124"/>
      <c r="AJ471" s="413" t="s">
        <v>124</v>
      </c>
      <c r="AK471" s="448" t="s">
        <v>124</v>
      </c>
      <c r="AL471" s="484"/>
      <c r="AM471" s="9" t="s">
        <v>1250</v>
      </c>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124"/>
      <c r="BN471" s="28"/>
    </row>
    <row r="472" spans="1:66" s="1" customFormat="1" ht="15" customHeight="1">
      <c r="A472" s="11"/>
      <c r="B472" s="3" t="s">
        <v>1251</v>
      </c>
      <c r="C472" s="48"/>
      <c r="D472" s="48"/>
      <c r="E472" s="48"/>
      <c r="F472" s="48"/>
      <c r="G472" s="48"/>
      <c r="H472" s="132"/>
      <c r="I472" s="182"/>
      <c r="J472" s="44" t="s">
        <v>865</v>
      </c>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127"/>
      <c r="AJ472" s="414"/>
      <c r="AK472" s="449"/>
      <c r="AL472" s="485"/>
      <c r="AM472" s="14"/>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142"/>
      <c r="BN472" s="28"/>
    </row>
    <row r="473" spans="1:66" s="1" customFormat="1" ht="15" customHeight="1">
      <c r="A473" s="11"/>
      <c r="B473" s="49"/>
      <c r="C473" s="48"/>
      <c r="D473" s="48"/>
      <c r="E473" s="48"/>
      <c r="F473" s="48"/>
      <c r="G473" s="48"/>
      <c r="H473" s="132"/>
      <c r="I473" s="181" t="s">
        <v>107</v>
      </c>
      <c r="J473" s="43" t="s">
        <v>7</v>
      </c>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124"/>
      <c r="AJ473" s="413" t="s">
        <v>124</v>
      </c>
      <c r="AK473" s="448" t="s">
        <v>124</v>
      </c>
      <c r="AL473" s="484"/>
      <c r="AM473" s="9" t="s">
        <v>1254</v>
      </c>
      <c r="AN473" s="4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c r="BM473" s="124"/>
      <c r="BN473" s="28"/>
    </row>
    <row r="474" spans="1:66" s="1" customFormat="1" ht="15" customHeight="1">
      <c r="A474" s="11"/>
      <c r="B474" s="49"/>
      <c r="C474" s="48"/>
      <c r="D474" s="48"/>
      <c r="E474" s="48"/>
      <c r="F474" s="48"/>
      <c r="G474" s="48"/>
      <c r="H474" s="132"/>
      <c r="I474" s="33"/>
      <c r="J474" s="3" t="s">
        <v>1067</v>
      </c>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125"/>
      <c r="AJ474" s="414"/>
      <c r="AK474" s="449"/>
      <c r="AL474" s="485"/>
      <c r="AM474" s="10" t="s">
        <v>253</v>
      </c>
      <c r="AN474" s="48"/>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128"/>
      <c r="BN474" s="28"/>
    </row>
    <row r="475" spans="1:66" s="1" customFormat="1" ht="13.5">
      <c r="A475" s="11"/>
      <c r="B475" s="49"/>
      <c r="C475" s="48"/>
      <c r="D475" s="48"/>
      <c r="E475" s="48"/>
      <c r="F475" s="48"/>
      <c r="G475" s="48"/>
      <c r="H475" s="132"/>
      <c r="I475" s="33"/>
      <c r="J475" s="3" t="s">
        <v>166</v>
      </c>
      <c r="K475" s="3" t="s">
        <v>1257</v>
      </c>
      <c r="L475" s="3"/>
      <c r="M475" s="3"/>
      <c r="N475" s="3"/>
      <c r="O475" s="3"/>
      <c r="P475" s="3"/>
      <c r="Q475" s="3"/>
      <c r="R475" s="3"/>
      <c r="S475" s="3"/>
      <c r="T475" s="3"/>
      <c r="U475" s="3"/>
      <c r="V475" s="3"/>
      <c r="W475" s="3"/>
      <c r="X475" s="3"/>
      <c r="Y475" s="3"/>
      <c r="Z475" s="3"/>
      <c r="AA475" s="3"/>
      <c r="AB475" s="3"/>
      <c r="AC475" s="3"/>
      <c r="AD475" s="3"/>
      <c r="AE475" s="3"/>
      <c r="AF475" s="3"/>
      <c r="AG475" s="3"/>
      <c r="AH475" s="3"/>
      <c r="AI475" s="125"/>
      <c r="AJ475" s="417"/>
      <c r="AK475" s="452"/>
      <c r="AL475" s="488"/>
      <c r="AM475" s="10" t="s">
        <v>660</v>
      </c>
      <c r="AN475" s="225"/>
      <c r="AO475" s="45"/>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128"/>
      <c r="BN475" s="28"/>
    </row>
    <row r="476" spans="1:66" s="4" customFormat="1" ht="15" customHeight="1">
      <c r="A476" s="11"/>
      <c r="B476" s="49"/>
      <c r="C476" s="48"/>
      <c r="D476" s="48"/>
      <c r="E476" s="48"/>
      <c r="F476" s="48"/>
      <c r="G476" s="48"/>
      <c r="H476" s="132"/>
      <c r="I476" s="182"/>
      <c r="J476" s="44"/>
      <c r="K476" s="44" t="s">
        <v>1261</v>
      </c>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127"/>
      <c r="AJ476" s="421"/>
      <c r="AK476" s="456"/>
      <c r="AL476" s="493"/>
      <c r="AM476" s="14"/>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142"/>
      <c r="BN476" s="11"/>
    </row>
    <row r="477" spans="1:66" s="1" customFormat="1" ht="15" customHeight="1">
      <c r="A477" s="11"/>
      <c r="B477" s="49"/>
      <c r="C477" s="48"/>
      <c r="D477" s="48"/>
      <c r="E477" s="48"/>
      <c r="F477" s="48"/>
      <c r="G477" s="48"/>
      <c r="H477" s="132"/>
      <c r="I477" s="181" t="s">
        <v>107</v>
      </c>
      <c r="J477" s="43" t="s">
        <v>1263</v>
      </c>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124"/>
      <c r="AJ477" s="413" t="s">
        <v>124</v>
      </c>
      <c r="AK477" s="448" t="s">
        <v>124</v>
      </c>
      <c r="AL477" s="484"/>
      <c r="AM477" s="9" t="s">
        <v>1265</v>
      </c>
      <c r="AN477" s="4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c r="BM477" s="124"/>
      <c r="BN477" s="28"/>
    </row>
    <row r="478" spans="1:66" s="1" customFormat="1" ht="15" customHeight="1">
      <c r="A478" s="11"/>
      <c r="B478" s="49"/>
      <c r="C478" s="48"/>
      <c r="D478" s="48"/>
      <c r="E478" s="48"/>
      <c r="F478" s="48"/>
      <c r="G478" s="48"/>
      <c r="H478" s="132"/>
      <c r="I478" s="33"/>
      <c r="J478" s="3" t="s">
        <v>520</v>
      </c>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125"/>
      <c r="AJ478" s="414"/>
      <c r="AK478" s="449"/>
      <c r="AL478" s="485"/>
      <c r="AM478" s="11"/>
      <c r="AN478" s="45"/>
      <c r="AO478" s="45"/>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128"/>
      <c r="BN478" s="28"/>
    </row>
    <row r="479" spans="1:66" s="1" customFormat="1" ht="15" customHeight="1">
      <c r="A479" s="11"/>
      <c r="B479" s="49"/>
      <c r="C479" s="48"/>
      <c r="D479" s="48"/>
      <c r="E479" s="48"/>
      <c r="F479" s="48"/>
      <c r="G479" s="48"/>
      <c r="H479" s="132"/>
      <c r="I479" s="3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125"/>
      <c r="AJ479" s="417"/>
      <c r="AK479" s="452"/>
      <c r="AL479" s="488"/>
      <c r="AM479" s="11"/>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128"/>
      <c r="BN479" s="28"/>
    </row>
    <row r="480" spans="1:66" s="1" customFormat="1" ht="15" customHeight="1">
      <c r="A480" s="13">
        <v>21</v>
      </c>
      <c r="B480" s="46" t="s">
        <v>829</v>
      </c>
      <c r="C480" s="46"/>
      <c r="D480" s="46"/>
      <c r="E480" s="46"/>
      <c r="F480" s="46"/>
      <c r="G480" s="46"/>
      <c r="H480" s="129"/>
      <c r="I480" s="181" t="s">
        <v>107</v>
      </c>
      <c r="J480" s="43" t="s">
        <v>1268</v>
      </c>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124"/>
      <c r="AJ480" s="413" t="s">
        <v>124</v>
      </c>
      <c r="AK480" s="448" t="s">
        <v>124</v>
      </c>
      <c r="AL480" s="448" t="s">
        <v>124</v>
      </c>
      <c r="AM480" s="9" t="s">
        <v>1204</v>
      </c>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129"/>
      <c r="BN480" s="28"/>
    </row>
    <row r="481" spans="1:66" s="4" customFormat="1" ht="15" customHeight="1">
      <c r="A481" s="10"/>
      <c r="B481" s="3" t="s">
        <v>308</v>
      </c>
      <c r="C481" s="3"/>
      <c r="D481" s="3"/>
      <c r="E481" s="3"/>
      <c r="F481" s="3"/>
      <c r="G481" s="3"/>
      <c r="H481" s="125"/>
      <c r="I481" s="33"/>
      <c r="J481" s="3" t="s">
        <v>861</v>
      </c>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128"/>
      <c r="AJ481" s="414"/>
      <c r="AK481" s="449"/>
      <c r="AL481" s="449"/>
      <c r="AM481" s="11"/>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132"/>
      <c r="BN481" s="11"/>
    </row>
    <row r="482" spans="1:66" s="1" customFormat="1" ht="15" customHeight="1">
      <c r="A482" s="10"/>
      <c r="B482" s="49"/>
      <c r="C482" s="3"/>
      <c r="D482" s="3"/>
      <c r="E482" s="3"/>
      <c r="F482" s="3"/>
      <c r="G482" s="3"/>
      <c r="H482" s="125"/>
      <c r="I482" s="16"/>
      <c r="J482" s="1" t="s">
        <v>248</v>
      </c>
      <c r="K482" s="3" t="s">
        <v>564</v>
      </c>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128"/>
      <c r="AJ482" s="416"/>
      <c r="AK482" s="451"/>
      <c r="AL482" s="487"/>
      <c r="AM482" s="550"/>
      <c r="AN482" s="51"/>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3"/>
      <c r="BK482" s="3"/>
      <c r="BL482" s="3"/>
      <c r="BM482" s="125"/>
      <c r="BN482" s="28"/>
    </row>
    <row r="483" spans="1:66" s="1" customFormat="1" ht="15" customHeight="1">
      <c r="A483" s="10"/>
      <c r="B483" s="49"/>
      <c r="C483" s="3"/>
      <c r="D483" s="3"/>
      <c r="E483" s="3"/>
      <c r="F483" s="3"/>
      <c r="G483" s="3"/>
      <c r="H483" s="125"/>
      <c r="I483" s="16"/>
      <c r="J483" s="1"/>
      <c r="K483" s="3" t="s">
        <v>1270</v>
      </c>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128"/>
      <c r="AJ483" s="414"/>
      <c r="AK483" s="449"/>
      <c r="AL483" s="500"/>
      <c r="AM483" s="550"/>
      <c r="AN483" s="51"/>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3"/>
      <c r="BK483" s="3"/>
      <c r="BL483" s="3"/>
      <c r="BM483" s="125"/>
      <c r="BN483" s="28"/>
    </row>
    <row r="484" spans="1:66" s="1" customFormat="1" ht="15" customHeight="1">
      <c r="A484" s="12"/>
      <c r="B484" s="57"/>
      <c r="C484" s="44"/>
      <c r="D484" s="44"/>
      <c r="E484" s="47"/>
      <c r="F484" s="44"/>
      <c r="G484" s="44"/>
      <c r="H484" s="127"/>
      <c r="I484" s="27"/>
      <c r="J484" s="78" t="s">
        <v>248</v>
      </c>
      <c r="K484" s="44" t="s">
        <v>1273</v>
      </c>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142"/>
      <c r="AJ484" s="425"/>
      <c r="AK484" s="460"/>
      <c r="AL484" s="501"/>
      <c r="AM484" s="548"/>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44"/>
      <c r="BK484" s="44"/>
      <c r="BL484" s="44"/>
      <c r="BM484" s="127"/>
      <c r="BN484" s="28"/>
    </row>
    <row r="485" spans="1:66" s="1" customFormat="1" ht="15" customHeight="1">
      <c r="A485" s="13">
        <v>22</v>
      </c>
      <c r="B485" s="46" t="s">
        <v>1287</v>
      </c>
      <c r="C485" s="46"/>
      <c r="D485" s="46"/>
      <c r="E485" s="46"/>
      <c r="F485" s="46"/>
      <c r="G485" s="46"/>
      <c r="H485" s="129"/>
      <c r="I485" s="181" t="s">
        <v>107</v>
      </c>
      <c r="J485" s="43" t="s">
        <v>1289</v>
      </c>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124"/>
      <c r="AJ485" s="413" t="s">
        <v>124</v>
      </c>
      <c r="AK485" s="448" t="s">
        <v>124</v>
      </c>
      <c r="AL485" s="448" t="s">
        <v>124</v>
      </c>
      <c r="AM485" s="9" t="s">
        <v>1292</v>
      </c>
      <c r="AN485" s="43"/>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43"/>
      <c r="BK485" s="43"/>
      <c r="BL485" s="43"/>
      <c r="BM485" s="124"/>
      <c r="BN485" s="28"/>
    </row>
    <row r="486" spans="1:66" s="4" customFormat="1" ht="15" customHeight="1">
      <c r="A486" s="10"/>
      <c r="B486" s="49"/>
      <c r="C486" s="3"/>
      <c r="D486" s="3"/>
      <c r="E486" s="3"/>
      <c r="F486" s="3"/>
      <c r="G486" s="3"/>
      <c r="H486" s="125"/>
      <c r="I486" s="33"/>
      <c r="J486" s="3" t="s">
        <v>153</v>
      </c>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128"/>
      <c r="AJ486" s="414"/>
      <c r="AK486" s="449"/>
      <c r="AL486" s="449"/>
      <c r="AM486" s="10" t="s">
        <v>1295</v>
      </c>
      <c r="AN486" s="45"/>
      <c r="AO486" s="45"/>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128"/>
      <c r="BN486" s="11"/>
    </row>
    <row r="487" spans="1:66" s="4" customFormat="1" ht="15" customHeight="1">
      <c r="A487" s="10"/>
      <c r="B487" s="49"/>
      <c r="C487" s="3"/>
      <c r="D487" s="3"/>
      <c r="E487" s="3"/>
      <c r="F487" s="3"/>
      <c r="G487" s="3"/>
      <c r="H487" s="125"/>
      <c r="I487" s="182"/>
      <c r="J487" s="44" t="s">
        <v>273</v>
      </c>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142"/>
      <c r="AJ487" s="426"/>
      <c r="AK487" s="461"/>
      <c r="AL487" s="503"/>
      <c r="AM487" s="12"/>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44"/>
      <c r="BK487" s="44"/>
      <c r="BL487" s="44"/>
      <c r="BM487" s="127"/>
      <c r="BN487" s="11"/>
    </row>
    <row r="488" spans="1:66" s="1" customFormat="1" ht="15" customHeight="1">
      <c r="A488" s="10"/>
      <c r="B488" s="49"/>
      <c r="C488" s="3"/>
      <c r="D488" s="3"/>
      <c r="E488" s="3"/>
      <c r="F488" s="3"/>
      <c r="G488" s="3"/>
      <c r="H488" s="3"/>
      <c r="I488" s="33" t="s">
        <v>107</v>
      </c>
      <c r="J488" s="3" t="s">
        <v>1298</v>
      </c>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128"/>
      <c r="AJ488" s="413" t="s">
        <v>124</v>
      </c>
      <c r="AK488" s="448" t="s">
        <v>124</v>
      </c>
      <c r="AL488" s="448" t="s">
        <v>124</v>
      </c>
      <c r="AM488" s="9" t="s">
        <v>1301</v>
      </c>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3"/>
      <c r="BK488" s="3"/>
      <c r="BL488" s="3"/>
      <c r="BM488" s="125"/>
      <c r="BN488" s="28"/>
    </row>
    <row r="489" spans="1:66" s="4" customFormat="1" ht="15" customHeight="1">
      <c r="A489" s="10"/>
      <c r="B489" s="49"/>
      <c r="C489" s="3"/>
      <c r="D489" s="3"/>
      <c r="E489" s="3"/>
      <c r="F489" s="3"/>
      <c r="G489" s="3"/>
      <c r="H489" s="3"/>
      <c r="I489" s="33"/>
      <c r="J489" s="3" t="s">
        <v>663</v>
      </c>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128"/>
      <c r="AJ489" s="414"/>
      <c r="AK489" s="449"/>
      <c r="AL489" s="449"/>
      <c r="AM489" s="10"/>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3"/>
      <c r="BK489" s="3"/>
      <c r="BL489" s="3"/>
      <c r="BM489" s="125"/>
      <c r="BN489" s="11"/>
    </row>
    <row r="490" spans="1:66" s="4" customFormat="1" ht="15" customHeight="1">
      <c r="A490" s="13">
        <v>23</v>
      </c>
      <c r="B490" s="46" t="s">
        <v>377</v>
      </c>
      <c r="C490" s="46"/>
      <c r="D490" s="46"/>
      <c r="E490" s="46"/>
      <c r="F490" s="46"/>
      <c r="G490" s="46"/>
      <c r="H490" s="46"/>
      <c r="I490" s="181" t="s">
        <v>107</v>
      </c>
      <c r="J490" s="43" t="s">
        <v>56</v>
      </c>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124"/>
      <c r="AJ490" s="413" t="s">
        <v>124</v>
      </c>
      <c r="AK490" s="448" t="s">
        <v>124</v>
      </c>
      <c r="AL490" s="484"/>
      <c r="AM490" s="9" t="s">
        <v>1303</v>
      </c>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129"/>
      <c r="BN490" s="11"/>
    </row>
    <row r="491" spans="1:66" s="1" customFormat="1" ht="15" customHeight="1">
      <c r="A491" s="11"/>
      <c r="B491" s="4"/>
      <c r="C491" s="4"/>
      <c r="D491" s="4"/>
      <c r="E491" s="4"/>
      <c r="F491" s="4"/>
      <c r="G491" s="4"/>
      <c r="H491" s="4"/>
      <c r="I491" s="33"/>
      <c r="J491" s="3" t="s">
        <v>1297</v>
      </c>
      <c r="K491" s="4"/>
      <c r="L491" s="3"/>
      <c r="M491" s="3"/>
      <c r="N491" s="3"/>
      <c r="O491" s="3"/>
      <c r="P491" s="3"/>
      <c r="Q491" s="3"/>
      <c r="R491" s="3"/>
      <c r="S491" s="3"/>
      <c r="T491" s="3"/>
      <c r="U491" s="3"/>
      <c r="V491" s="3"/>
      <c r="W491" s="3"/>
      <c r="X491" s="3"/>
      <c r="Y491" s="3"/>
      <c r="Z491" s="3"/>
      <c r="AA491" s="3"/>
      <c r="AB491" s="3"/>
      <c r="AC491" s="3"/>
      <c r="AD491" s="3"/>
      <c r="AE491" s="3"/>
      <c r="AF491" s="3"/>
      <c r="AG491" s="3"/>
      <c r="AH491" s="3"/>
      <c r="AI491" s="125"/>
      <c r="AJ491" s="414"/>
      <c r="AK491" s="449"/>
      <c r="AL491" s="485"/>
      <c r="AM491" s="10"/>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126"/>
      <c r="BN491" s="28"/>
    </row>
    <row r="492" spans="1:66" s="4" customFormat="1" ht="15" customHeight="1">
      <c r="A492" s="10"/>
      <c r="B492" s="49"/>
      <c r="C492" s="3"/>
      <c r="D492" s="3"/>
      <c r="E492" s="3"/>
      <c r="F492" s="3"/>
      <c r="G492" s="3"/>
      <c r="H492" s="125"/>
      <c r="I492" s="182"/>
      <c r="J492" s="1"/>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142"/>
      <c r="AJ492" s="417"/>
      <c r="AK492" s="452"/>
      <c r="AL492" s="488"/>
      <c r="AM492" s="11"/>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132"/>
      <c r="BN492" s="11"/>
    </row>
    <row r="493" spans="1:66" ht="15" customHeight="1">
      <c r="A493" s="11"/>
      <c r="B493" s="4"/>
      <c r="C493" s="4"/>
      <c r="D493" s="4"/>
      <c r="E493" s="4"/>
      <c r="F493" s="4"/>
      <c r="G493" s="4"/>
      <c r="H493" s="126"/>
      <c r="I493" s="181" t="s">
        <v>107</v>
      </c>
      <c r="J493" s="43" t="s">
        <v>1304</v>
      </c>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124"/>
      <c r="AJ493" s="413" t="s">
        <v>124</v>
      </c>
      <c r="AK493" s="448" t="s">
        <v>124</v>
      </c>
      <c r="AL493" s="484"/>
      <c r="AM493" s="9" t="s">
        <v>709</v>
      </c>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129"/>
      <c r="BN493" s="28"/>
    </row>
    <row r="494" spans="1:66" ht="15" customHeight="1">
      <c r="A494" s="11"/>
      <c r="B494" s="4"/>
      <c r="C494" s="4"/>
      <c r="D494" s="4"/>
      <c r="E494" s="4"/>
      <c r="F494" s="4"/>
      <c r="G494" s="4"/>
      <c r="H494" s="126"/>
      <c r="I494" s="33"/>
      <c r="J494" s="3" t="s">
        <v>368</v>
      </c>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125"/>
      <c r="AJ494" s="414"/>
      <c r="AK494" s="449"/>
      <c r="AL494" s="485"/>
      <c r="AM494" s="10"/>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126"/>
      <c r="BN494" s="28"/>
    </row>
    <row r="495" spans="1:66" s="1" customFormat="1" ht="12.75" customHeight="1">
      <c r="A495" s="10"/>
      <c r="B495" s="3"/>
      <c r="C495" s="3"/>
      <c r="D495" s="3"/>
      <c r="E495" s="3"/>
      <c r="F495" s="3"/>
      <c r="G495" s="3"/>
      <c r="H495" s="125"/>
      <c r="I495" s="182"/>
      <c r="J495" s="1"/>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142"/>
      <c r="AJ495" s="417"/>
      <c r="AK495" s="452"/>
      <c r="AL495" s="488"/>
      <c r="AM495" s="11"/>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132"/>
      <c r="BN495" s="28"/>
    </row>
    <row r="496" spans="1:66" ht="15" customHeight="1">
      <c r="A496" s="9">
        <v>24</v>
      </c>
      <c r="B496" s="43" t="s">
        <v>1305</v>
      </c>
      <c r="C496" s="43"/>
      <c r="D496" s="43"/>
      <c r="E496" s="43"/>
      <c r="F496" s="43"/>
      <c r="G496" s="43"/>
      <c r="H496" s="124"/>
      <c r="I496" s="181" t="s">
        <v>107</v>
      </c>
      <c r="J496" s="66" t="s">
        <v>1307</v>
      </c>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177"/>
      <c r="AJ496" s="413" t="s">
        <v>124</v>
      </c>
      <c r="AK496" s="448" t="s">
        <v>124</v>
      </c>
      <c r="AL496" s="484"/>
      <c r="AM496" s="9" t="s">
        <v>1308</v>
      </c>
      <c r="AN496" s="43"/>
      <c r="AO496" s="43"/>
      <c r="AP496" s="43"/>
      <c r="AQ496" s="43"/>
      <c r="AR496" s="43"/>
      <c r="AS496" s="43"/>
      <c r="AT496" s="43"/>
      <c r="AU496" s="43"/>
      <c r="AV496" s="43"/>
      <c r="AW496" s="43"/>
      <c r="AX496" s="43"/>
      <c r="AY496" s="43"/>
      <c r="AZ496" s="43"/>
      <c r="BA496" s="43"/>
      <c r="BB496" s="43"/>
      <c r="BC496" s="43"/>
      <c r="BD496" s="43"/>
      <c r="BE496" s="43"/>
      <c r="BF496" s="43"/>
      <c r="BG496" s="43"/>
      <c r="BH496" s="43"/>
      <c r="BI496" s="43"/>
      <c r="BJ496" s="43"/>
      <c r="BK496" s="43"/>
      <c r="BL496" s="43"/>
      <c r="BM496" s="124"/>
      <c r="BN496" s="28"/>
    </row>
    <row r="497" spans="1:66" ht="15" customHeight="1">
      <c r="A497" s="10"/>
      <c r="B497" s="49"/>
      <c r="C497" s="3"/>
      <c r="D497" s="3"/>
      <c r="E497" s="3"/>
      <c r="F497" s="3"/>
      <c r="G497" s="3"/>
      <c r="H497" s="125"/>
      <c r="I497" s="33"/>
      <c r="J497" s="117" t="s">
        <v>124</v>
      </c>
      <c r="K497" s="3" t="s">
        <v>575</v>
      </c>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128"/>
      <c r="AJ497" s="414"/>
      <c r="AK497" s="449"/>
      <c r="AL497" s="485"/>
      <c r="AM497" s="10" t="s">
        <v>253</v>
      </c>
      <c r="AN497" s="48"/>
      <c r="AO497" s="45"/>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128"/>
      <c r="BN497" s="28"/>
    </row>
    <row r="498" spans="1:66" ht="15" customHeight="1">
      <c r="A498" s="10"/>
      <c r="B498" s="3"/>
      <c r="C498" s="3"/>
      <c r="D498" s="3"/>
      <c r="E498" s="3"/>
      <c r="F498" s="3"/>
      <c r="G498" s="3"/>
      <c r="H498" s="125"/>
      <c r="I498" s="33"/>
      <c r="J498" s="117" t="s">
        <v>124</v>
      </c>
      <c r="K498" s="3" t="s">
        <v>163</v>
      </c>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128"/>
      <c r="AJ498" s="416"/>
      <c r="AK498" s="451"/>
      <c r="AL498" s="508"/>
      <c r="AM498" s="10" t="s">
        <v>1311</v>
      </c>
      <c r="AN498" s="22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128"/>
      <c r="BN498" s="28"/>
    </row>
    <row r="499" spans="1:66" ht="15" customHeight="1">
      <c r="A499" s="16"/>
      <c r="B499" s="51"/>
      <c r="C499" s="51"/>
      <c r="D499" s="51"/>
      <c r="E499" s="51"/>
      <c r="F499" s="51"/>
      <c r="G499" s="51"/>
      <c r="H499" s="134"/>
      <c r="I499" s="16"/>
      <c r="J499" s="3" t="s">
        <v>166</v>
      </c>
      <c r="K499" s="3" t="s">
        <v>847</v>
      </c>
      <c r="L499" s="3"/>
      <c r="M499" s="3"/>
      <c r="N499" s="3"/>
      <c r="O499" s="3"/>
      <c r="P499" s="3"/>
      <c r="Q499" s="3"/>
      <c r="R499" s="3"/>
      <c r="S499" s="3"/>
      <c r="T499" s="3"/>
      <c r="U499" s="3"/>
      <c r="V499" s="3"/>
      <c r="W499" s="3"/>
      <c r="X499" s="3"/>
      <c r="Y499" s="3"/>
      <c r="Z499" s="3"/>
      <c r="AA499" s="3"/>
      <c r="AB499" s="3"/>
      <c r="AC499" s="3"/>
      <c r="AD499" s="3"/>
      <c r="AE499" s="3"/>
      <c r="AF499" s="3"/>
      <c r="AG499" s="3"/>
      <c r="AH499" s="3"/>
      <c r="AI499" s="125"/>
      <c r="AJ499" s="419"/>
      <c r="AK499" s="454"/>
      <c r="AL499" s="490"/>
      <c r="AM499" s="10"/>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125"/>
      <c r="BN499" s="28"/>
    </row>
    <row r="500" spans="1:66" ht="15" customHeight="1">
      <c r="A500" s="10"/>
      <c r="B500" s="3"/>
      <c r="C500" s="3"/>
      <c r="D500" s="3"/>
      <c r="E500" s="3"/>
      <c r="F500" s="3"/>
      <c r="G500" s="3"/>
      <c r="H500" s="125"/>
      <c r="I500" s="33"/>
      <c r="J500" s="117" t="s">
        <v>124</v>
      </c>
      <c r="K500" s="3" t="s">
        <v>53</v>
      </c>
      <c r="L500" s="45"/>
      <c r="M500" s="45"/>
      <c r="N500" s="45"/>
      <c r="O500" s="45"/>
      <c r="P500" s="45"/>
      <c r="Q500" s="45"/>
      <c r="R500" s="45"/>
      <c r="S500" s="45"/>
      <c r="T500" s="45"/>
      <c r="U500" s="45"/>
      <c r="V500" s="339"/>
      <c r="W500" s="340"/>
      <c r="X500" s="341"/>
      <c r="Y500" s="341"/>
      <c r="Z500" s="341"/>
      <c r="AA500" s="341"/>
      <c r="AB500" s="341"/>
      <c r="AC500" s="341"/>
      <c r="AD500" s="341"/>
      <c r="AE500" s="341"/>
      <c r="AF500" s="341"/>
      <c r="AG500" s="341"/>
      <c r="AH500" s="341"/>
      <c r="AI500" s="386"/>
      <c r="AJ500" s="416"/>
      <c r="AK500" s="451"/>
      <c r="AL500" s="508"/>
      <c r="AM500" s="551"/>
      <c r="AN500" s="551"/>
      <c r="AO500" s="551"/>
      <c r="AP500" s="551"/>
      <c r="AQ500" s="551"/>
      <c r="AR500" s="551"/>
      <c r="AS500" s="551"/>
      <c r="AT500" s="551"/>
      <c r="AU500" s="551"/>
      <c r="AV500" s="551"/>
      <c r="AW500" s="551"/>
      <c r="AX500" s="551"/>
      <c r="AY500" s="551"/>
      <c r="AZ500" s="551"/>
      <c r="BA500" s="551"/>
      <c r="BB500" s="551"/>
      <c r="BC500" s="551"/>
      <c r="BD500" s="551"/>
      <c r="BE500" s="551"/>
      <c r="BF500" s="551"/>
      <c r="BG500" s="551"/>
      <c r="BH500" s="551"/>
      <c r="BI500" s="551"/>
      <c r="BJ500" s="584"/>
      <c r="BK500" s="584"/>
      <c r="BL500" s="584"/>
      <c r="BM500" s="584"/>
      <c r="BN500" s="28"/>
    </row>
    <row r="501" spans="1:66" ht="15" customHeight="1">
      <c r="A501" s="10"/>
      <c r="B501" s="3"/>
      <c r="C501" s="3"/>
      <c r="D501" s="3"/>
      <c r="E501" s="3"/>
      <c r="F501" s="3"/>
      <c r="G501" s="3"/>
      <c r="H501" s="125"/>
      <c r="I501" s="33"/>
      <c r="J501" s="117" t="s">
        <v>124</v>
      </c>
      <c r="K501" s="3" t="s">
        <v>851</v>
      </c>
      <c r="L501" s="45"/>
      <c r="M501" s="45"/>
      <c r="N501" s="45"/>
      <c r="O501" s="45"/>
      <c r="P501" s="45"/>
      <c r="Q501" s="45"/>
      <c r="R501" s="45"/>
      <c r="S501" s="45"/>
      <c r="T501" s="45"/>
      <c r="U501" s="45"/>
      <c r="V501" s="45"/>
      <c r="W501" s="341"/>
      <c r="X501" s="341"/>
      <c r="Y501" s="341"/>
      <c r="Z501" s="341"/>
      <c r="AA501" s="341"/>
      <c r="AB501" s="341"/>
      <c r="AC501" s="341"/>
      <c r="AD501" s="341"/>
      <c r="AE501" s="341"/>
      <c r="AF501" s="341"/>
      <c r="AG501" s="341"/>
      <c r="AH501" s="341"/>
      <c r="AI501" s="386"/>
      <c r="AJ501" s="416"/>
      <c r="AK501" s="451"/>
      <c r="AL501" s="508"/>
      <c r="AM501" s="551"/>
      <c r="AN501" s="551"/>
      <c r="AO501" s="551"/>
      <c r="AP501" s="551"/>
      <c r="AQ501" s="551"/>
      <c r="AR501" s="551"/>
      <c r="AS501" s="551"/>
      <c r="AT501" s="551"/>
      <c r="AU501" s="551"/>
      <c r="AV501" s="551"/>
      <c r="AW501" s="551"/>
      <c r="AX501" s="551"/>
      <c r="AY501" s="551"/>
      <c r="AZ501" s="551"/>
      <c r="BA501" s="551"/>
      <c r="BB501" s="551"/>
      <c r="BC501" s="551"/>
      <c r="BD501" s="551"/>
      <c r="BE501" s="551"/>
      <c r="BF501" s="551"/>
      <c r="BG501" s="551"/>
      <c r="BH501" s="551"/>
      <c r="BI501" s="551"/>
      <c r="BJ501" s="584"/>
      <c r="BK501" s="584"/>
      <c r="BL501" s="584"/>
      <c r="BM501" s="584"/>
      <c r="BN501" s="28"/>
    </row>
    <row r="502" spans="1:66" ht="15" customHeight="1">
      <c r="A502" s="10"/>
      <c r="B502" s="3"/>
      <c r="C502" s="3"/>
      <c r="D502" s="3"/>
      <c r="E502" s="3"/>
      <c r="F502" s="3"/>
      <c r="G502" s="3"/>
      <c r="H502" s="125"/>
      <c r="I502" s="33"/>
      <c r="J502" s="117" t="s">
        <v>124</v>
      </c>
      <c r="K502" s="3" t="s">
        <v>855</v>
      </c>
      <c r="L502" s="45"/>
      <c r="M502" s="45"/>
      <c r="N502" s="45"/>
      <c r="O502" s="45"/>
      <c r="P502" s="45"/>
      <c r="Q502" s="45"/>
      <c r="R502" s="45"/>
      <c r="S502" s="45"/>
      <c r="T502" s="45"/>
      <c r="U502" s="45"/>
      <c r="V502" s="45"/>
      <c r="W502" s="341"/>
      <c r="X502" s="341"/>
      <c r="Y502" s="341"/>
      <c r="Z502" s="341"/>
      <c r="AA502" s="341"/>
      <c r="AB502" s="341"/>
      <c r="AC502" s="341"/>
      <c r="AD502" s="341"/>
      <c r="AE502" s="341"/>
      <c r="AF502" s="341"/>
      <c r="AG502" s="341"/>
      <c r="AH502" s="341"/>
      <c r="AI502" s="386"/>
      <c r="AJ502" s="416"/>
      <c r="AK502" s="451"/>
      <c r="AL502" s="508"/>
      <c r="AM502" s="551"/>
      <c r="AN502" s="551"/>
      <c r="AO502" s="551"/>
      <c r="AP502" s="551"/>
      <c r="AQ502" s="551"/>
      <c r="AR502" s="551"/>
      <c r="AS502" s="551"/>
      <c r="AT502" s="551"/>
      <c r="AU502" s="551"/>
      <c r="AV502" s="551"/>
      <c r="AW502" s="551"/>
      <c r="AX502" s="551"/>
      <c r="AY502" s="551"/>
      <c r="AZ502" s="551"/>
      <c r="BA502" s="551"/>
      <c r="BB502" s="551"/>
      <c r="BC502" s="551"/>
      <c r="BD502" s="551"/>
      <c r="BE502" s="551"/>
      <c r="BF502" s="551"/>
      <c r="BG502" s="551"/>
      <c r="BH502" s="551"/>
      <c r="BI502" s="551"/>
      <c r="BJ502" s="584"/>
      <c r="BK502" s="584"/>
      <c r="BL502" s="584"/>
      <c r="BM502" s="584"/>
      <c r="BN502" s="28"/>
    </row>
    <row r="503" spans="1:66" ht="18.75" customHeight="1">
      <c r="A503" s="10"/>
      <c r="B503" s="3"/>
      <c r="C503" s="3"/>
      <c r="D503" s="3"/>
      <c r="E503" s="3"/>
      <c r="F503" s="3"/>
      <c r="G503" s="3"/>
      <c r="H503" s="125"/>
      <c r="I503" s="33"/>
      <c r="J503" s="117" t="s">
        <v>124</v>
      </c>
      <c r="K503" s="3" t="s">
        <v>82</v>
      </c>
      <c r="L503" s="45"/>
      <c r="M503" s="45"/>
      <c r="N503" s="45"/>
      <c r="O503" s="45"/>
      <c r="P503" s="45"/>
      <c r="Q503" s="45"/>
      <c r="R503" s="45"/>
      <c r="S503" s="45"/>
      <c r="T503" s="45"/>
      <c r="U503" s="45"/>
      <c r="V503" s="45"/>
      <c r="W503" s="341"/>
      <c r="X503" s="341"/>
      <c r="Y503" s="341"/>
      <c r="Z503" s="341"/>
      <c r="AA503" s="341"/>
      <c r="AB503" s="341"/>
      <c r="AC503" s="341"/>
      <c r="AD503" s="341"/>
      <c r="AE503" s="341"/>
      <c r="AF503" s="341"/>
      <c r="AG503" s="341"/>
      <c r="AH503" s="341"/>
      <c r="AI503" s="386"/>
      <c r="AJ503" s="416"/>
      <c r="AK503" s="451"/>
      <c r="AL503" s="508"/>
      <c r="AM503" s="551"/>
      <c r="AN503" s="551"/>
      <c r="AO503" s="551"/>
      <c r="AP503" s="551"/>
      <c r="AQ503" s="551"/>
      <c r="AR503" s="551"/>
      <c r="AS503" s="551"/>
      <c r="AT503" s="551"/>
      <c r="AU503" s="551"/>
      <c r="AV503" s="551"/>
      <c r="AW503" s="551"/>
      <c r="AX503" s="551"/>
      <c r="AY503" s="551"/>
      <c r="AZ503" s="551"/>
      <c r="BA503" s="551"/>
      <c r="BB503" s="551"/>
      <c r="BC503" s="551"/>
      <c r="BD503" s="551"/>
      <c r="BE503" s="551"/>
      <c r="BF503" s="551"/>
      <c r="BG503" s="551"/>
      <c r="BH503" s="551"/>
      <c r="BI503" s="551"/>
      <c r="BJ503" s="584"/>
      <c r="BK503" s="584"/>
      <c r="BL503" s="584"/>
      <c r="BM503" s="584"/>
      <c r="BN503" s="28"/>
    </row>
    <row r="504" spans="1:66" ht="15" customHeight="1">
      <c r="A504" s="10"/>
      <c r="B504" s="3"/>
      <c r="C504" s="3"/>
      <c r="D504" s="3"/>
      <c r="E504" s="3"/>
      <c r="F504" s="3"/>
      <c r="G504" s="3"/>
      <c r="H504" s="125"/>
      <c r="I504" s="33"/>
      <c r="J504" s="117" t="s">
        <v>124</v>
      </c>
      <c r="K504" s="3" t="s">
        <v>760</v>
      </c>
      <c r="L504" s="45"/>
      <c r="M504" s="45"/>
      <c r="N504" s="45"/>
      <c r="O504" s="45"/>
      <c r="P504" s="45"/>
      <c r="Q504" s="45"/>
      <c r="R504" s="45"/>
      <c r="S504" s="45"/>
      <c r="T504" s="45"/>
      <c r="U504" s="45"/>
      <c r="V504" s="45"/>
      <c r="W504" s="341"/>
      <c r="X504" s="341"/>
      <c r="Y504" s="341"/>
      <c r="Z504" s="341"/>
      <c r="AA504" s="341"/>
      <c r="AB504" s="341"/>
      <c r="AC504" s="341"/>
      <c r="AD504" s="341"/>
      <c r="AE504" s="341"/>
      <c r="AF504" s="341"/>
      <c r="AG504" s="341"/>
      <c r="AH504" s="341"/>
      <c r="AI504" s="386"/>
      <c r="AJ504" s="416"/>
      <c r="AK504" s="451"/>
      <c r="AL504" s="508"/>
      <c r="AM504" s="551"/>
      <c r="AN504" s="551"/>
      <c r="AO504" s="551"/>
      <c r="AP504" s="551"/>
      <c r="AQ504" s="551"/>
      <c r="AR504" s="551"/>
      <c r="AS504" s="551"/>
      <c r="AT504" s="551"/>
      <c r="AU504" s="551"/>
      <c r="AV504" s="551"/>
      <c r="AW504" s="551"/>
      <c r="AX504" s="551"/>
      <c r="AY504" s="551"/>
      <c r="AZ504" s="551"/>
      <c r="BA504" s="551"/>
      <c r="BB504" s="551"/>
      <c r="BC504" s="551"/>
      <c r="BD504" s="551"/>
      <c r="BE504" s="551"/>
      <c r="BF504" s="551"/>
      <c r="BG504" s="551"/>
      <c r="BH504" s="551"/>
      <c r="BI504" s="551"/>
      <c r="BJ504" s="584"/>
      <c r="BK504" s="584"/>
      <c r="BL504" s="584"/>
      <c r="BM504" s="584"/>
      <c r="BN504" s="28"/>
    </row>
    <row r="505" spans="1:66" ht="15" customHeight="1">
      <c r="A505" s="10"/>
      <c r="B505" s="3"/>
      <c r="C505" s="3"/>
      <c r="D505" s="3"/>
      <c r="E505" s="3"/>
      <c r="F505" s="3"/>
      <c r="G505" s="3"/>
      <c r="H505" s="125"/>
      <c r="I505" s="33"/>
      <c r="J505" s="117" t="s">
        <v>124</v>
      </c>
      <c r="K505" s="3" t="s">
        <v>859</v>
      </c>
      <c r="L505" s="45"/>
      <c r="M505" s="45"/>
      <c r="N505" s="45"/>
      <c r="O505" s="45"/>
      <c r="P505" s="45"/>
      <c r="Q505" s="45"/>
      <c r="R505" s="45"/>
      <c r="S505" s="45"/>
      <c r="T505" s="45"/>
      <c r="U505" s="45"/>
      <c r="V505" s="45"/>
      <c r="W505" s="341"/>
      <c r="X505" s="341"/>
      <c r="Y505" s="341"/>
      <c r="Z505" s="341"/>
      <c r="AA505" s="341"/>
      <c r="AB505" s="341"/>
      <c r="AC505" s="341"/>
      <c r="AD505" s="341"/>
      <c r="AE505" s="341"/>
      <c r="AF505" s="341"/>
      <c r="AG505" s="341"/>
      <c r="AH505" s="341"/>
      <c r="AI505" s="386"/>
      <c r="AJ505" s="416"/>
      <c r="AK505" s="451"/>
      <c r="AL505" s="508"/>
      <c r="AM505" s="551"/>
      <c r="AN505" s="551"/>
      <c r="AO505" s="551"/>
      <c r="AP505" s="551"/>
      <c r="AQ505" s="551"/>
      <c r="AR505" s="551"/>
      <c r="AS505" s="551"/>
      <c r="AT505" s="551"/>
      <c r="AU505" s="551"/>
      <c r="AV505" s="551"/>
      <c r="AW505" s="551"/>
      <c r="AX505" s="551"/>
      <c r="AY505" s="551"/>
      <c r="AZ505" s="551"/>
      <c r="BA505" s="551"/>
      <c r="BB505" s="551"/>
      <c r="BC505" s="551"/>
      <c r="BD505" s="551"/>
      <c r="BE505" s="551"/>
      <c r="BF505" s="551"/>
      <c r="BG505" s="551"/>
      <c r="BH505" s="551"/>
      <c r="BI505" s="551"/>
      <c r="BJ505" s="584"/>
      <c r="BK505" s="584"/>
      <c r="BL505" s="584"/>
      <c r="BM505" s="584"/>
      <c r="BN505" s="28"/>
    </row>
    <row r="506" spans="1:66" ht="15" customHeight="1">
      <c r="A506" s="10"/>
      <c r="B506" s="3"/>
      <c r="C506" s="3"/>
      <c r="D506" s="3"/>
      <c r="E506" s="3"/>
      <c r="F506" s="3"/>
      <c r="G506" s="3"/>
      <c r="H506" s="125"/>
      <c r="I506" s="33"/>
      <c r="J506" s="117" t="s">
        <v>124</v>
      </c>
      <c r="K506" s="3" t="s">
        <v>866</v>
      </c>
      <c r="L506" s="45"/>
      <c r="M506" s="45"/>
      <c r="N506" s="45"/>
      <c r="O506" s="45"/>
      <c r="P506" s="45"/>
      <c r="Q506" s="45"/>
      <c r="R506" s="45"/>
      <c r="S506" s="45"/>
      <c r="T506" s="45"/>
      <c r="U506" s="45"/>
      <c r="V506" s="45"/>
      <c r="W506" s="341"/>
      <c r="X506" s="341"/>
      <c r="Y506" s="341"/>
      <c r="Z506" s="341"/>
      <c r="AA506" s="341"/>
      <c r="AB506" s="341"/>
      <c r="AC506" s="341"/>
      <c r="AD506" s="341"/>
      <c r="AE506" s="341"/>
      <c r="AF506" s="341"/>
      <c r="AG506" s="341"/>
      <c r="AH506" s="341"/>
      <c r="AI506" s="386"/>
      <c r="AJ506" s="416"/>
      <c r="AK506" s="451"/>
      <c r="AL506" s="508"/>
      <c r="AM506" s="551"/>
      <c r="AN506" s="551"/>
      <c r="AO506" s="551"/>
      <c r="AP506" s="551"/>
      <c r="AQ506" s="551"/>
      <c r="AR506" s="551"/>
      <c r="AS506" s="551"/>
      <c r="AT506" s="551"/>
      <c r="AU506" s="551"/>
      <c r="AV506" s="551"/>
      <c r="AW506" s="551"/>
      <c r="AX506" s="551"/>
      <c r="AY506" s="551"/>
      <c r="AZ506" s="551"/>
      <c r="BA506" s="551"/>
      <c r="BB506" s="551"/>
      <c r="BC506" s="551"/>
      <c r="BD506" s="551"/>
      <c r="BE506" s="551"/>
      <c r="BF506" s="551"/>
      <c r="BG506" s="551"/>
      <c r="BH506" s="551"/>
      <c r="BI506" s="551"/>
      <c r="BJ506" s="584"/>
      <c r="BK506" s="584"/>
      <c r="BL506" s="584"/>
      <c r="BM506" s="584"/>
      <c r="BN506" s="28"/>
    </row>
    <row r="507" spans="1:66" s="1" customFormat="1" ht="15" customHeight="1">
      <c r="A507" s="10"/>
      <c r="B507" s="3"/>
      <c r="C507" s="3"/>
      <c r="D507" s="3"/>
      <c r="E507" s="3"/>
      <c r="F507" s="3"/>
      <c r="G507" s="3"/>
      <c r="H507" s="125"/>
      <c r="I507" s="33"/>
      <c r="J507" s="118" t="s">
        <v>124</v>
      </c>
      <c r="K507" s="3" t="s">
        <v>874</v>
      </c>
      <c r="L507" s="45"/>
      <c r="M507" s="45"/>
      <c r="N507" s="45"/>
      <c r="O507" s="45"/>
      <c r="P507" s="45"/>
      <c r="Q507" s="45"/>
      <c r="R507" s="45"/>
      <c r="S507" s="45"/>
      <c r="T507" s="45"/>
      <c r="U507" s="45"/>
      <c r="V507" s="45"/>
      <c r="W507" s="341"/>
      <c r="X507" s="341"/>
      <c r="Y507" s="341"/>
      <c r="Z507" s="341"/>
      <c r="AA507" s="341"/>
      <c r="AB507" s="341"/>
      <c r="AC507" s="341"/>
      <c r="AD507" s="341"/>
      <c r="AE507" s="341"/>
      <c r="AF507" s="341"/>
      <c r="AG507" s="341"/>
      <c r="AH507" s="341"/>
      <c r="AI507" s="386"/>
      <c r="AJ507" s="414"/>
      <c r="AK507" s="449"/>
      <c r="AL507" s="485"/>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3"/>
      <c r="BK507" s="3"/>
      <c r="BL507" s="3"/>
      <c r="BM507" s="125"/>
      <c r="BN507" s="28"/>
    </row>
    <row r="508" spans="1:66" ht="15" customHeight="1">
      <c r="A508" s="10"/>
      <c r="B508" s="3"/>
      <c r="C508" s="3"/>
      <c r="D508" s="3"/>
      <c r="E508" s="3"/>
      <c r="F508" s="3"/>
      <c r="G508" s="3"/>
      <c r="H508" s="125"/>
      <c r="I508" s="33"/>
      <c r="J508" s="121" t="s">
        <v>166</v>
      </c>
      <c r="K508" s="3" t="s">
        <v>1313</v>
      </c>
      <c r="L508" s="45"/>
      <c r="M508" s="45"/>
      <c r="N508" s="45"/>
      <c r="O508" s="45"/>
      <c r="P508" s="45"/>
      <c r="Q508" s="45"/>
      <c r="R508" s="45"/>
      <c r="S508" s="45"/>
      <c r="T508" s="45"/>
      <c r="U508" s="45"/>
      <c r="V508" s="45"/>
      <c r="W508" s="341"/>
      <c r="X508" s="341"/>
      <c r="Y508" s="341"/>
      <c r="Z508" s="341"/>
      <c r="AA508" s="341"/>
      <c r="AB508" s="341"/>
      <c r="AC508" s="341"/>
      <c r="AD508" s="341"/>
      <c r="AE508" s="341"/>
      <c r="AF508" s="341"/>
      <c r="AG508" s="341"/>
      <c r="AH508" s="341"/>
      <c r="AI508" s="386"/>
      <c r="AJ508" s="414"/>
      <c r="AK508" s="449"/>
      <c r="AL508" s="485"/>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3"/>
      <c r="BK508" s="3"/>
      <c r="BL508" s="3"/>
      <c r="BM508" s="125"/>
      <c r="BN508" s="28"/>
    </row>
    <row r="509" spans="1:66" ht="15" customHeight="1">
      <c r="A509" s="10"/>
      <c r="B509" s="3"/>
      <c r="C509" s="3"/>
      <c r="D509" s="3"/>
      <c r="E509" s="3"/>
      <c r="F509" s="3"/>
      <c r="G509" s="3"/>
      <c r="H509" s="125"/>
      <c r="I509" s="33"/>
      <c r="J509" s="121"/>
      <c r="K509" s="3" t="s">
        <v>1151</v>
      </c>
      <c r="L509" s="45"/>
      <c r="M509" s="45"/>
      <c r="N509" s="45"/>
      <c r="O509" s="45"/>
      <c r="P509" s="45"/>
      <c r="Q509" s="45"/>
      <c r="R509" s="45"/>
      <c r="S509" s="45"/>
      <c r="T509" s="45"/>
      <c r="U509" s="45"/>
      <c r="V509" s="45"/>
      <c r="W509" s="341"/>
      <c r="X509" s="341"/>
      <c r="Y509" s="341"/>
      <c r="Z509" s="341"/>
      <c r="AA509" s="341"/>
      <c r="AB509" s="341"/>
      <c r="AC509" s="341"/>
      <c r="AD509" s="341"/>
      <c r="AE509" s="341"/>
      <c r="AF509" s="341"/>
      <c r="AG509" s="341"/>
      <c r="AH509" s="341"/>
      <c r="AI509" s="386"/>
      <c r="AJ509" s="414"/>
      <c r="AK509" s="449"/>
      <c r="AL509" s="485"/>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3"/>
      <c r="BK509" s="3"/>
      <c r="BL509" s="3"/>
      <c r="BM509" s="125"/>
      <c r="BN509" s="28"/>
    </row>
    <row r="510" spans="1:66" ht="15" customHeight="1">
      <c r="A510" s="10"/>
      <c r="B510" s="3"/>
      <c r="C510" s="3"/>
      <c r="D510" s="3"/>
      <c r="E510" s="3"/>
      <c r="F510" s="3"/>
      <c r="G510" s="3"/>
      <c r="H510" s="125"/>
      <c r="I510" s="33"/>
      <c r="J510" s="121"/>
      <c r="K510" s="3" t="s">
        <v>92</v>
      </c>
      <c r="L510" s="45"/>
      <c r="M510" s="45"/>
      <c r="N510" s="45"/>
      <c r="O510" s="45"/>
      <c r="P510" s="45"/>
      <c r="Q510" s="45"/>
      <c r="R510" s="45"/>
      <c r="S510" s="45"/>
      <c r="T510" s="45"/>
      <c r="U510" s="45"/>
      <c r="V510" s="45"/>
      <c r="W510" s="341"/>
      <c r="X510" s="341"/>
      <c r="Y510" s="341"/>
      <c r="Z510" s="341"/>
      <c r="AA510" s="341"/>
      <c r="AB510" s="341"/>
      <c r="AC510" s="341"/>
      <c r="AD510" s="341"/>
      <c r="AE510" s="341"/>
      <c r="AF510" s="341"/>
      <c r="AG510" s="341"/>
      <c r="AH510" s="341"/>
      <c r="AI510" s="386"/>
      <c r="AJ510" s="414"/>
      <c r="AK510" s="449"/>
      <c r="AL510" s="485"/>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3"/>
      <c r="BK510" s="3"/>
      <c r="BL510" s="3"/>
      <c r="BM510" s="125"/>
      <c r="BN510" s="28"/>
    </row>
    <row r="511" spans="1:66" ht="15" customHeight="1">
      <c r="A511" s="10"/>
      <c r="B511" s="3"/>
      <c r="C511" s="3"/>
      <c r="D511" s="3"/>
      <c r="E511" s="3"/>
      <c r="F511" s="3"/>
      <c r="G511" s="3"/>
      <c r="H511" s="125"/>
      <c r="I511" s="33"/>
      <c r="J511" s="117" t="s">
        <v>124</v>
      </c>
      <c r="K511" s="3" t="s">
        <v>38</v>
      </c>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128"/>
      <c r="AJ511" s="416"/>
      <c r="AK511" s="451"/>
      <c r="AL511" s="508"/>
      <c r="AM511" s="551"/>
      <c r="AN511" s="551"/>
      <c r="AO511" s="551"/>
      <c r="AP511" s="551"/>
      <c r="AQ511" s="551"/>
      <c r="AR511" s="551"/>
      <c r="AS511" s="551"/>
      <c r="AT511" s="551"/>
      <c r="AU511" s="551"/>
      <c r="AV511" s="551"/>
      <c r="AW511" s="551"/>
      <c r="AX511" s="551"/>
      <c r="AY511" s="551"/>
      <c r="AZ511" s="551"/>
      <c r="BA511" s="551"/>
      <c r="BB511" s="551"/>
      <c r="BC511" s="551"/>
      <c r="BD511" s="551"/>
      <c r="BE511" s="551"/>
      <c r="BF511" s="551"/>
      <c r="BG511" s="551"/>
      <c r="BH511" s="551"/>
      <c r="BI511" s="551"/>
      <c r="BJ511" s="584"/>
      <c r="BK511" s="584"/>
      <c r="BL511" s="584"/>
      <c r="BM511" s="584"/>
      <c r="BN511" s="28"/>
    </row>
    <row r="512" spans="1:66" ht="15" customHeight="1">
      <c r="A512" s="10"/>
      <c r="B512" s="3"/>
      <c r="C512" s="3"/>
      <c r="D512" s="3"/>
      <c r="E512" s="3"/>
      <c r="F512" s="3"/>
      <c r="G512" s="3"/>
      <c r="H512" s="125"/>
      <c r="I512" s="33"/>
      <c r="J512" s="3" t="s">
        <v>166</v>
      </c>
      <c r="K512" s="3" t="s">
        <v>1314</v>
      </c>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128"/>
      <c r="AJ512" s="414"/>
      <c r="AK512" s="449"/>
      <c r="AL512" s="500"/>
      <c r="AM512" s="550"/>
      <c r="AN512" s="51"/>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3"/>
      <c r="BK512" s="3"/>
      <c r="BL512" s="3"/>
      <c r="BM512" s="125"/>
      <c r="BN512" s="28"/>
    </row>
    <row r="513" spans="1:66" ht="15" customHeight="1">
      <c r="A513" s="10"/>
      <c r="B513" s="3"/>
      <c r="C513" s="3"/>
      <c r="D513" s="3"/>
      <c r="E513" s="3"/>
      <c r="F513" s="3"/>
      <c r="G513" s="3"/>
      <c r="H513" s="125"/>
      <c r="I513" s="33"/>
      <c r="J513" s="121"/>
      <c r="K513" s="3" t="s">
        <v>325</v>
      </c>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128"/>
      <c r="AJ513" s="414"/>
      <c r="AK513" s="449"/>
      <c r="AL513" s="500"/>
      <c r="AM513" s="550"/>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3"/>
      <c r="BK513" s="3"/>
      <c r="BL513" s="3"/>
      <c r="BM513" s="125"/>
      <c r="BN513" s="28"/>
    </row>
    <row r="514" spans="1:66" ht="15" customHeight="1">
      <c r="A514" s="10"/>
      <c r="B514" s="3"/>
      <c r="C514" s="3"/>
      <c r="D514" s="3"/>
      <c r="E514" s="3"/>
      <c r="F514" s="3"/>
      <c r="G514" s="3"/>
      <c r="H514" s="125"/>
      <c r="I514" s="33"/>
      <c r="J514" s="121"/>
      <c r="K514" s="3" t="s">
        <v>1317</v>
      </c>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128"/>
      <c r="AJ514" s="414"/>
      <c r="AK514" s="449"/>
      <c r="AL514" s="500"/>
      <c r="AM514" s="550"/>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3"/>
      <c r="BK514" s="3"/>
      <c r="BL514" s="3"/>
      <c r="BM514" s="125"/>
      <c r="BN514" s="28"/>
    </row>
    <row r="515" spans="1:66" s="4" customFormat="1" ht="15" customHeight="1">
      <c r="A515" s="10"/>
      <c r="B515" s="3"/>
      <c r="C515" s="3"/>
      <c r="D515" s="3"/>
      <c r="E515" s="3"/>
      <c r="F515" s="3"/>
      <c r="G515" s="3"/>
      <c r="H515" s="125"/>
      <c r="I515" s="33"/>
      <c r="J515" s="121"/>
      <c r="K515" s="3" t="s">
        <v>738</v>
      </c>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128"/>
      <c r="AJ515" s="414"/>
      <c r="AK515" s="449"/>
      <c r="AL515" s="500"/>
      <c r="AM515" s="550"/>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3"/>
      <c r="BK515" s="3"/>
      <c r="BL515" s="3"/>
      <c r="BM515" s="125"/>
      <c r="BN515" s="11"/>
    </row>
    <row r="516" spans="1:66" s="4" customFormat="1" ht="15" customHeight="1">
      <c r="A516" s="10"/>
      <c r="B516" s="3"/>
      <c r="C516" s="3"/>
      <c r="D516" s="3"/>
      <c r="E516" s="3"/>
      <c r="F516" s="3"/>
      <c r="G516" s="3"/>
      <c r="H516" s="125"/>
      <c r="I516" s="33"/>
      <c r="J516" s="3" t="s">
        <v>166</v>
      </c>
      <c r="K516" s="3" t="s">
        <v>1319</v>
      </c>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128"/>
      <c r="AJ516" s="414"/>
      <c r="AK516" s="449"/>
      <c r="AL516" s="500"/>
      <c r="AM516" s="550"/>
      <c r="AN516" s="51"/>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3"/>
      <c r="BK516" s="3"/>
      <c r="BL516" s="3"/>
      <c r="BM516" s="125"/>
      <c r="BN516" s="11"/>
    </row>
    <row r="517" spans="1:66" s="4" customFormat="1" ht="15" customHeight="1">
      <c r="A517" s="10"/>
      <c r="B517" s="3"/>
      <c r="C517" s="3"/>
      <c r="D517" s="3"/>
      <c r="E517" s="3"/>
      <c r="F517" s="3"/>
      <c r="G517" s="3"/>
      <c r="H517" s="125"/>
      <c r="I517" s="33"/>
      <c r="J517" s="121"/>
      <c r="K517" s="3" t="s">
        <v>523</v>
      </c>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128"/>
      <c r="AJ517" s="414"/>
      <c r="AK517" s="449"/>
      <c r="AL517" s="500"/>
      <c r="AM517" s="550"/>
      <c r="AN517" s="51"/>
      <c r="AO517" s="51"/>
      <c r="AP517" s="51"/>
      <c r="AQ517" s="51"/>
      <c r="AR517" s="51"/>
      <c r="AS517" s="51"/>
      <c r="AT517" s="51"/>
      <c r="AU517" s="51"/>
      <c r="AV517" s="51"/>
      <c r="AW517" s="51"/>
      <c r="AX517" s="51"/>
      <c r="AY517" s="51"/>
      <c r="AZ517" s="51"/>
      <c r="BA517" s="51"/>
      <c r="BB517" s="51"/>
      <c r="BC517" s="51"/>
      <c r="BD517" s="51"/>
      <c r="BE517" s="51"/>
      <c r="BF517" s="51"/>
      <c r="BG517" s="51"/>
      <c r="BH517" s="51"/>
      <c r="BI517" s="51"/>
      <c r="BJ517" s="3"/>
      <c r="BK517" s="3"/>
      <c r="BL517" s="3"/>
      <c r="BM517" s="125"/>
      <c r="BN517" s="11"/>
    </row>
    <row r="518" spans="1:66" s="3" customFormat="1" ht="15" customHeight="1">
      <c r="A518" s="12"/>
      <c r="B518" s="44"/>
      <c r="C518" s="44"/>
      <c r="D518" s="44"/>
      <c r="E518" s="44"/>
      <c r="F518" s="44"/>
      <c r="G518" s="44"/>
      <c r="H518" s="127"/>
      <c r="I518" s="182"/>
      <c r="J518" s="217"/>
      <c r="K518" s="44"/>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142"/>
      <c r="AJ518" s="425"/>
      <c r="AK518" s="460"/>
      <c r="AL518" s="501"/>
      <c r="AM518" s="548"/>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44"/>
      <c r="BK518" s="44"/>
      <c r="BL518" s="44"/>
      <c r="BM518" s="127"/>
      <c r="BN518" s="10"/>
    </row>
    <row r="519" spans="1:66" s="3" customFormat="1" ht="15" customHeight="1">
      <c r="A519" s="13">
        <v>25</v>
      </c>
      <c r="B519" s="46" t="s">
        <v>983</v>
      </c>
      <c r="C519" s="46"/>
      <c r="D519" s="46"/>
      <c r="E519" s="46"/>
      <c r="F519" s="46"/>
      <c r="G519" s="46"/>
      <c r="H519" s="129"/>
      <c r="I519" s="181" t="s">
        <v>107</v>
      </c>
      <c r="J519" s="43" t="s">
        <v>108</v>
      </c>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124"/>
      <c r="AJ519" s="413" t="s">
        <v>124</v>
      </c>
      <c r="AK519" s="448" t="s">
        <v>124</v>
      </c>
      <c r="AL519" s="484"/>
      <c r="AM519" s="9" t="s">
        <v>48</v>
      </c>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129"/>
      <c r="BN519" s="10"/>
    </row>
    <row r="520" spans="1:66" s="1" customFormat="1" ht="15" customHeight="1">
      <c r="A520" s="11"/>
      <c r="B520" s="49"/>
      <c r="C520" s="4"/>
      <c r="D520" s="4"/>
      <c r="E520" s="4"/>
      <c r="F520" s="4"/>
      <c r="G520" s="4"/>
      <c r="H520" s="126"/>
      <c r="I520" s="182"/>
      <c r="J520" s="44" t="s">
        <v>1320</v>
      </c>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142"/>
      <c r="AJ520" s="414"/>
      <c r="AK520" s="449"/>
      <c r="AL520" s="485"/>
      <c r="AM520" s="10" t="s">
        <v>253</v>
      </c>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132"/>
      <c r="BN520" s="28"/>
    </row>
    <row r="521" spans="1:66" s="1" customFormat="1" ht="15" customHeight="1">
      <c r="A521" s="11"/>
      <c r="B521" s="4"/>
      <c r="C521" s="4"/>
      <c r="D521" s="4"/>
      <c r="E521" s="4"/>
      <c r="F521" s="4"/>
      <c r="G521" s="4"/>
      <c r="H521" s="126"/>
      <c r="I521" s="40" t="s">
        <v>107</v>
      </c>
      <c r="J521" s="43" t="s">
        <v>390</v>
      </c>
      <c r="K521" s="106"/>
      <c r="L521" s="106"/>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41"/>
      <c r="AJ521" s="413" t="s">
        <v>124</v>
      </c>
      <c r="AK521" s="448" t="s">
        <v>124</v>
      </c>
      <c r="AL521" s="484"/>
      <c r="AM521" s="10" t="s">
        <v>1276</v>
      </c>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132"/>
      <c r="BN521" s="28"/>
    </row>
    <row r="522" spans="1:66" s="1" customFormat="1" ht="15" customHeight="1">
      <c r="A522" s="10"/>
      <c r="B522" s="3"/>
      <c r="C522" s="3"/>
      <c r="D522" s="3"/>
      <c r="E522" s="3"/>
      <c r="F522" s="3"/>
      <c r="G522" s="3"/>
      <c r="H522" s="125"/>
      <c r="I522" s="16"/>
      <c r="J522" s="3" t="s">
        <v>749</v>
      </c>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125"/>
      <c r="AJ522" s="414"/>
      <c r="AK522" s="449"/>
      <c r="AL522" s="485"/>
      <c r="AM522" s="10"/>
      <c r="AN522" s="45"/>
      <c r="AO522" s="45"/>
      <c r="AP522" s="45"/>
      <c r="AQ522" s="45"/>
      <c r="AR522" s="45"/>
      <c r="AS522" s="45"/>
      <c r="AT522" s="45"/>
      <c r="AU522" s="45"/>
      <c r="AV522" s="45"/>
      <c r="AW522" s="45"/>
      <c r="AX522" s="45"/>
      <c r="AY522" s="45"/>
      <c r="AZ522" s="45"/>
      <c r="BA522" s="45"/>
      <c r="BB522" s="45"/>
      <c r="BC522" s="45"/>
      <c r="BD522" s="45"/>
      <c r="BE522" s="45"/>
      <c r="BF522" s="45"/>
      <c r="BG522" s="45"/>
      <c r="BH522" s="45"/>
      <c r="BI522" s="45"/>
      <c r="BJ522" s="45"/>
      <c r="BK522" s="45"/>
      <c r="BL522" s="45"/>
      <c r="BM522" s="128"/>
      <c r="BN522" s="28"/>
    </row>
    <row r="523" spans="1:66" s="1" customFormat="1" ht="15" customHeight="1">
      <c r="A523" s="12"/>
      <c r="B523" s="44"/>
      <c r="C523" s="44"/>
      <c r="D523" s="44"/>
      <c r="E523" s="44"/>
      <c r="F523" s="44"/>
      <c r="G523" s="44"/>
      <c r="H523" s="127"/>
      <c r="I523" s="27"/>
      <c r="J523" s="44" t="s">
        <v>166</v>
      </c>
      <c r="K523" s="44" t="s">
        <v>1321</v>
      </c>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127"/>
      <c r="AJ523" s="421"/>
      <c r="AK523" s="456"/>
      <c r="AL523" s="493"/>
      <c r="AM523" s="12"/>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142"/>
      <c r="BN523" s="28"/>
    </row>
    <row r="524" spans="1:66" s="1" customFormat="1" ht="15" customHeight="1">
      <c r="A524" s="13">
        <v>25</v>
      </c>
      <c r="B524" s="46" t="s">
        <v>983</v>
      </c>
      <c r="C524" s="46"/>
      <c r="D524" s="46"/>
      <c r="E524" s="46"/>
      <c r="F524" s="46"/>
      <c r="G524" s="46"/>
      <c r="H524" s="129"/>
      <c r="I524" s="40" t="s">
        <v>107</v>
      </c>
      <c r="J524" s="43" t="s">
        <v>370</v>
      </c>
      <c r="K524" s="43"/>
      <c r="L524" s="106"/>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41"/>
      <c r="AJ524" s="413" t="s">
        <v>124</v>
      </c>
      <c r="AK524" s="448" t="s">
        <v>124</v>
      </c>
      <c r="AL524" s="484"/>
      <c r="AM524" s="9"/>
      <c r="AN524" s="43"/>
      <c r="AO524" s="43"/>
      <c r="AP524" s="43"/>
      <c r="AQ524" s="43"/>
      <c r="AR524" s="43"/>
      <c r="AS524" s="43"/>
      <c r="AT524" s="43"/>
      <c r="AU524" s="43"/>
      <c r="AV524" s="43"/>
      <c r="AW524" s="43"/>
      <c r="AX524" s="43"/>
      <c r="AY524" s="43"/>
      <c r="AZ524" s="43"/>
      <c r="BA524" s="43"/>
      <c r="BB524" s="43"/>
      <c r="BC524" s="43"/>
      <c r="BD524" s="43"/>
      <c r="BE524" s="43"/>
      <c r="BF524" s="43"/>
      <c r="BG524" s="43"/>
      <c r="BH524" s="43"/>
      <c r="BI524" s="43"/>
      <c r="BJ524" s="43"/>
      <c r="BK524" s="43"/>
      <c r="BL524" s="43"/>
      <c r="BM524" s="124"/>
      <c r="BN524" s="28"/>
    </row>
    <row r="525" spans="1:66" s="1" customFormat="1" ht="15" customHeight="1">
      <c r="A525" s="10"/>
      <c r="B525" s="3"/>
      <c r="C525" s="3"/>
      <c r="D525" s="3"/>
      <c r="E525" s="3"/>
      <c r="F525" s="3"/>
      <c r="G525" s="3"/>
      <c r="H525" s="125"/>
      <c r="I525" s="16"/>
      <c r="J525" s="1" t="s">
        <v>166</v>
      </c>
      <c r="K525" s="3" t="s">
        <v>1327</v>
      </c>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128"/>
      <c r="AJ525" s="414"/>
      <c r="AK525" s="449"/>
      <c r="AL525" s="485"/>
      <c r="AM525" s="10"/>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125"/>
      <c r="BN525" s="28"/>
    </row>
    <row r="526" spans="1:66" s="1" customFormat="1" ht="15" customHeight="1">
      <c r="A526" s="10"/>
      <c r="B526" s="3"/>
      <c r="C526" s="3"/>
      <c r="D526" s="3"/>
      <c r="E526" s="3"/>
      <c r="F526" s="3"/>
      <c r="G526" s="3"/>
      <c r="H526" s="125"/>
      <c r="I526" s="16"/>
      <c r="J526" s="3"/>
      <c r="K526" s="3"/>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128"/>
      <c r="AJ526" s="414"/>
      <c r="AK526" s="449"/>
      <c r="AL526" s="500"/>
      <c r="AM526" s="10"/>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125"/>
      <c r="BN526" s="28"/>
    </row>
    <row r="527" spans="1:66" s="1" customFormat="1" ht="15" customHeight="1">
      <c r="A527" s="10"/>
      <c r="B527" s="3"/>
      <c r="C527" s="3"/>
      <c r="D527" s="3"/>
      <c r="E527" s="3"/>
      <c r="F527" s="3"/>
      <c r="G527" s="3"/>
      <c r="H527" s="125"/>
      <c r="I527" s="40" t="s">
        <v>107</v>
      </c>
      <c r="J527" s="43" t="s">
        <v>683</v>
      </c>
      <c r="K527" s="43"/>
      <c r="L527" s="106"/>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41"/>
      <c r="AJ527" s="413" t="s">
        <v>124</v>
      </c>
      <c r="AK527" s="448" t="s">
        <v>124</v>
      </c>
      <c r="AL527" s="484"/>
      <c r="AM527" s="10"/>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125"/>
      <c r="BN527" s="28"/>
    </row>
    <row r="528" spans="1:66" s="1" customFormat="1" ht="15" customHeight="1">
      <c r="A528" s="10"/>
      <c r="B528" s="3"/>
      <c r="C528" s="3"/>
      <c r="D528" s="3"/>
      <c r="E528" s="3"/>
      <c r="F528" s="3"/>
      <c r="G528" s="3"/>
      <c r="H528" s="125"/>
      <c r="I528" s="16"/>
      <c r="J528" s="1" t="s">
        <v>30</v>
      </c>
      <c r="K528" s="3"/>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128"/>
      <c r="AJ528" s="414"/>
      <c r="AK528" s="449"/>
      <c r="AL528" s="485"/>
      <c r="AM528" s="10"/>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125"/>
      <c r="BN528" s="28"/>
    </row>
    <row r="529" spans="1:66" s="1" customFormat="1" ht="15" customHeight="1">
      <c r="A529" s="10"/>
      <c r="B529" s="3"/>
      <c r="C529" s="3"/>
      <c r="D529" s="3"/>
      <c r="E529" s="3"/>
      <c r="F529" s="3"/>
      <c r="G529" s="3"/>
      <c r="H529" s="125"/>
      <c r="I529" s="16"/>
      <c r="J529" s="1" t="s">
        <v>166</v>
      </c>
      <c r="K529" s="3" t="s">
        <v>1328</v>
      </c>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128"/>
      <c r="AJ529" s="417"/>
      <c r="AK529" s="452"/>
      <c r="AL529" s="488"/>
      <c r="AM529" s="10"/>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125"/>
      <c r="BN529" s="28"/>
    </row>
    <row r="530" spans="1:66" s="1" customFormat="1" ht="15" customHeight="1">
      <c r="A530" s="10"/>
      <c r="B530" s="3"/>
      <c r="C530" s="3"/>
      <c r="D530" s="3"/>
      <c r="E530" s="3"/>
      <c r="F530" s="3"/>
      <c r="G530" s="3"/>
      <c r="H530" s="125"/>
      <c r="I530" s="16"/>
      <c r="J530" s="1"/>
      <c r="K530" s="3" t="s">
        <v>1252</v>
      </c>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128"/>
      <c r="AJ530" s="417"/>
      <c r="AK530" s="452"/>
      <c r="AL530" s="488"/>
      <c r="AM530" s="10"/>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125"/>
      <c r="BN530" s="28"/>
    </row>
    <row r="531" spans="1:66" s="1" customFormat="1" ht="15" customHeight="1">
      <c r="A531" s="10"/>
      <c r="B531" s="3"/>
      <c r="C531" s="3"/>
      <c r="D531" s="3"/>
      <c r="E531" s="3"/>
      <c r="F531" s="3"/>
      <c r="G531" s="3"/>
      <c r="H531" s="125"/>
      <c r="I531" s="16"/>
      <c r="J531" s="3" t="s">
        <v>166</v>
      </c>
      <c r="K531" s="3" t="s">
        <v>199</v>
      </c>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128"/>
      <c r="AJ531" s="428"/>
      <c r="AK531" s="463"/>
      <c r="AL531" s="510"/>
      <c r="AM531" s="10"/>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125"/>
      <c r="BN531" s="28"/>
    </row>
    <row r="532" spans="1:66" s="1" customFormat="1" ht="14.25" customHeight="1">
      <c r="A532" s="10"/>
      <c r="B532" s="3"/>
      <c r="C532" s="3"/>
      <c r="D532" s="3"/>
      <c r="E532" s="3"/>
      <c r="F532" s="3"/>
      <c r="G532" s="3"/>
      <c r="H532" s="125"/>
      <c r="I532" s="40" t="s">
        <v>107</v>
      </c>
      <c r="J532" s="43" t="s">
        <v>944</v>
      </c>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124"/>
      <c r="AJ532" s="413" t="s">
        <v>124</v>
      </c>
      <c r="AK532" s="448" t="s">
        <v>124</v>
      </c>
      <c r="AL532" s="484"/>
      <c r="AM532" s="553" t="s">
        <v>609</v>
      </c>
      <c r="AN532" s="62"/>
      <c r="AO532" s="62"/>
      <c r="AP532" s="62"/>
      <c r="AQ532" s="62"/>
      <c r="AR532" s="62"/>
      <c r="AS532" s="62"/>
      <c r="AT532" s="62"/>
      <c r="AU532" s="62"/>
      <c r="AV532" s="62"/>
      <c r="AW532" s="62"/>
      <c r="AX532" s="62"/>
      <c r="AY532" s="62"/>
      <c r="AZ532" s="62"/>
      <c r="BA532" s="62"/>
      <c r="BB532" s="62"/>
      <c r="BC532" s="62"/>
      <c r="BD532" s="62"/>
      <c r="BE532" s="62"/>
      <c r="BF532" s="62"/>
      <c r="BG532" s="62"/>
      <c r="BH532" s="62"/>
      <c r="BI532" s="62"/>
      <c r="BJ532" s="62"/>
      <c r="BK532" s="62"/>
      <c r="BL532" s="62"/>
      <c r="BM532" s="145"/>
      <c r="BN532" s="28"/>
    </row>
    <row r="533" spans="1:66" s="1" customFormat="1" ht="13.5" customHeight="1">
      <c r="A533" s="10"/>
      <c r="B533" s="3"/>
      <c r="C533" s="3"/>
      <c r="D533" s="3"/>
      <c r="E533" s="3"/>
      <c r="F533" s="3"/>
      <c r="G533" s="3"/>
      <c r="H533" s="125"/>
      <c r="I533" s="16"/>
      <c r="J533" s="1" t="s">
        <v>1078</v>
      </c>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125"/>
      <c r="AJ533" s="414"/>
      <c r="AK533" s="449"/>
      <c r="AL533" s="485"/>
      <c r="AM533" s="553"/>
      <c r="AN533" s="62"/>
      <c r="AO533" s="62"/>
      <c r="AP533" s="62"/>
      <c r="AQ533" s="62"/>
      <c r="AR533" s="62"/>
      <c r="AS533" s="62"/>
      <c r="AT533" s="62"/>
      <c r="AU533" s="62"/>
      <c r="AV533" s="62"/>
      <c r="AW533" s="62"/>
      <c r="AX533" s="62"/>
      <c r="AY533" s="62"/>
      <c r="AZ533" s="62"/>
      <c r="BA533" s="62"/>
      <c r="BB533" s="62"/>
      <c r="BC533" s="62"/>
      <c r="BD533" s="62"/>
      <c r="BE533" s="62"/>
      <c r="BF533" s="62"/>
      <c r="BG533" s="62"/>
      <c r="BH533" s="62"/>
      <c r="BI533" s="62"/>
      <c r="BJ533" s="62"/>
      <c r="BK533" s="62"/>
      <c r="BL533" s="62"/>
      <c r="BM533" s="145"/>
      <c r="BN533" s="28"/>
    </row>
    <row r="534" spans="1:66" s="1" customFormat="1" ht="15" customHeight="1">
      <c r="A534" s="10"/>
      <c r="B534" s="3"/>
      <c r="C534" s="3"/>
      <c r="D534" s="3"/>
      <c r="E534" s="3"/>
      <c r="F534" s="3"/>
      <c r="G534" s="3"/>
      <c r="H534" s="125"/>
      <c r="I534" s="16"/>
      <c r="J534" s="1" t="s">
        <v>166</v>
      </c>
      <c r="K534" s="91" t="s">
        <v>1330</v>
      </c>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167"/>
      <c r="AJ534" s="416"/>
      <c r="AK534" s="451"/>
      <c r="AL534" s="487"/>
      <c r="AM534" s="553" t="s">
        <v>913</v>
      </c>
      <c r="AN534" s="62"/>
      <c r="AO534" s="62"/>
      <c r="AP534" s="62"/>
      <c r="AQ534" s="62"/>
      <c r="AR534" s="62"/>
      <c r="AS534" s="62"/>
      <c r="AT534" s="62"/>
      <c r="AU534" s="62"/>
      <c r="AV534" s="62"/>
      <c r="AW534" s="62"/>
      <c r="AX534" s="62"/>
      <c r="AY534" s="62"/>
      <c r="AZ534" s="62"/>
      <c r="BA534" s="62"/>
      <c r="BB534" s="62"/>
      <c r="BC534" s="62"/>
      <c r="BD534" s="62"/>
      <c r="BE534" s="62"/>
      <c r="BF534" s="62"/>
      <c r="BG534" s="62"/>
      <c r="BH534" s="62"/>
      <c r="BI534" s="62"/>
      <c r="BJ534" s="62"/>
      <c r="BK534" s="62"/>
      <c r="BL534" s="62"/>
      <c r="BM534" s="145"/>
      <c r="BN534" s="28"/>
    </row>
    <row r="535" spans="1:66" s="1" customFormat="1" ht="15" customHeight="1">
      <c r="A535" s="10"/>
      <c r="B535" s="3"/>
      <c r="C535" s="3"/>
      <c r="D535" s="3"/>
      <c r="E535" s="3"/>
      <c r="F535" s="3"/>
      <c r="G535" s="3"/>
      <c r="H535" s="125"/>
      <c r="I535" s="16"/>
      <c r="J535" s="3"/>
      <c r="K535" s="118" t="s">
        <v>124</v>
      </c>
      <c r="L535" s="91" t="s">
        <v>1335</v>
      </c>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167"/>
      <c r="AJ535" s="416"/>
      <c r="AK535" s="451"/>
      <c r="AL535" s="487"/>
      <c r="AM535" s="553"/>
      <c r="AN535" s="62"/>
      <c r="AO535" s="62"/>
      <c r="AP535" s="62"/>
      <c r="AQ535" s="62"/>
      <c r="AR535" s="62"/>
      <c r="AS535" s="62"/>
      <c r="AT535" s="62"/>
      <c r="AU535" s="62"/>
      <c r="AV535" s="62"/>
      <c r="AW535" s="62"/>
      <c r="AX535" s="62"/>
      <c r="AY535" s="62"/>
      <c r="AZ535" s="62"/>
      <c r="BA535" s="62"/>
      <c r="BB535" s="62"/>
      <c r="BC535" s="62"/>
      <c r="BD535" s="62"/>
      <c r="BE535" s="62"/>
      <c r="BF535" s="62"/>
      <c r="BG535" s="62"/>
      <c r="BH535" s="62"/>
      <c r="BI535" s="62"/>
      <c r="BJ535" s="62"/>
      <c r="BK535" s="62"/>
      <c r="BL535" s="62"/>
      <c r="BM535" s="145"/>
      <c r="BN535" s="28"/>
    </row>
    <row r="536" spans="1:66" s="1" customFormat="1" ht="14.25" customHeight="1">
      <c r="A536" s="10"/>
      <c r="B536" s="3"/>
      <c r="C536" s="3"/>
      <c r="D536" s="3"/>
      <c r="E536" s="3"/>
      <c r="F536" s="3"/>
      <c r="G536" s="3"/>
      <c r="H536" s="125"/>
      <c r="I536" s="16"/>
      <c r="J536" s="1"/>
      <c r="K536" s="118" t="s">
        <v>124</v>
      </c>
      <c r="L536" s="62" t="s">
        <v>1104</v>
      </c>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145"/>
      <c r="AJ536" s="419"/>
      <c r="AK536" s="454"/>
      <c r="AL536" s="490"/>
      <c r="AM536" s="10"/>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125"/>
      <c r="BN536" s="28"/>
    </row>
    <row r="537" spans="1:66" s="1" customFormat="1" ht="14.25" customHeight="1">
      <c r="A537" s="10"/>
      <c r="B537" s="3"/>
      <c r="C537" s="3"/>
      <c r="D537" s="3"/>
      <c r="E537" s="3"/>
      <c r="F537" s="3"/>
      <c r="G537" s="3"/>
      <c r="H537" s="125"/>
      <c r="I537" s="16"/>
      <c r="J537" s="1"/>
      <c r="K537" s="1"/>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145"/>
      <c r="AJ537" s="419"/>
      <c r="AK537" s="454"/>
      <c r="AL537" s="490"/>
      <c r="AM537" s="10"/>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125"/>
      <c r="BN537" s="28"/>
    </row>
    <row r="538" spans="1:66" ht="18.75" customHeight="1">
      <c r="A538" s="10"/>
      <c r="B538" s="3"/>
      <c r="C538" s="3"/>
      <c r="D538" s="3"/>
      <c r="E538" s="3"/>
      <c r="F538" s="3"/>
      <c r="G538" s="3"/>
      <c r="H538" s="125"/>
      <c r="I538" s="16"/>
      <c r="J538" s="1" t="s">
        <v>166</v>
      </c>
      <c r="K538" s="91" t="s">
        <v>1000</v>
      </c>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167"/>
      <c r="AJ538" s="416"/>
      <c r="AK538" s="451"/>
      <c r="AL538" s="487"/>
      <c r="AM538" s="10"/>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125"/>
      <c r="BN538" s="28"/>
    </row>
    <row r="539" spans="1:66" s="4" customFormat="1" ht="15" customHeight="1">
      <c r="A539" s="10"/>
      <c r="B539" s="3"/>
      <c r="C539" s="3"/>
      <c r="D539" s="3"/>
      <c r="E539" s="3"/>
      <c r="F539" s="3"/>
      <c r="G539" s="3"/>
      <c r="H539" s="125"/>
      <c r="I539" s="16"/>
      <c r="J539" s="3"/>
      <c r="K539" s="118" t="s">
        <v>124</v>
      </c>
      <c r="L539" s="91" t="s">
        <v>1029</v>
      </c>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167"/>
      <c r="AJ539" s="416"/>
      <c r="AK539" s="451"/>
      <c r="AL539" s="487"/>
      <c r="AM539" s="10"/>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125"/>
      <c r="BN539" s="11"/>
    </row>
    <row r="540" spans="1:66" ht="15" customHeight="1">
      <c r="A540" s="10"/>
      <c r="B540" s="3"/>
      <c r="C540" s="3"/>
      <c r="D540" s="3"/>
      <c r="E540" s="3"/>
      <c r="F540" s="3"/>
      <c r="G540" s="3"/>
      <c r="H540" s="125"/>
      <c r="I540" s="16"/>
      <c r="J540" s="1"/>
      <c r="K540" s="117" t="s">
        <v>124</v>
      </c>
      <c r="L540" s="62" t="s">
        <v>500</v>
      </c>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145"/>
      <c r="AJ540" s="419"/>
      <c r="AK540" s="454"/>
      <c r="AL540" s="490"/>
      <c r="AM540" s="10"/>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125"/>
      <c r="BN540" s="28"/>
    </row>
    <row r="541" spans="1:66" ht="15" customHeight="1">
      <c r="A541" s="12"/>
      <c r="B541" s="44"/>
      <c r="C541" s="44"/>
      <c r="D541" s="44"/>
      <c r="E541" s="44"/>
      <c r="F541" s="44"/>
      <c r="G541" s="44"/>
      <c r="H541" s="127"/>
      <c r="I541" s="27"/>
      <c r="J541" s="78"/>
      <c r="K541" s="216" t="s">
        <v>124</v>
      </c>
      <c r="L541" s="83" t="s">
        <v>1337</v>
      </c>
      <c r="M541" s="83"/>
      <c r="N541" s="83"/>
      <c r="O541" s="83"/>
      <c r="P541" s="83"/>
      <c r="Q541" s="83"/>
      <c r="R541" s="83"/>
      <c r="S541" s="83"/>
      <c r="T541" s="83"/>
      <c r="U541" s="83"/>
      <c r="V541" s="83"/>
      <c r="W541" s="83"/>
      <c r="X541" s="83"/>
      <c r="Y541" s="83"/>
      <c r="Z541" s="83"/>
      <c r="AA541" s="83"/>
      <c r="AB541" s="83"/>
      <c r="AC541" s="83"/>
      <c r="AD541" s="83"/>
      <c r="AE541" s="83"/>
      <c r="AF541" s="83"/>
      <c r="AG541" s="83"/>
      <c r="AH541" s="83"/>
      <c r="AI541" s="162"/>
      <c r="AJ541" s="422"/>
      <c r="AK541" s="457"/>
      <c r="AL541" s="494"/>
      <c r="AM541" s="12"/>
      <c r="AN541" s="44"/>
      <c r="AO541" s="44"/>
      <c r="AP541" s="44"/>
      <c r="AQ541" s="44"/>
      <c r="AR541" s="44"/>
      <c r="AS541" s="44"/>
      <c r="AT541" s="44"/>
      <c r="AU541" s="44"/>
      <c r="AV541" s="44"/>
      <c r="AW541" s="44"/>
      <c r="AX541" s="44"/>
      <c r="AY541" s="44"/>
      <c r="AZ541" s="44"/>
      <c r="BA541" s="44"/>
      <c r="BB541" s="44"/>
      <c r="BC541" s="44"/>
      <c r="BD541" s="44"/>
      <c r="BE541" s="44"/>
      <c r="BF541" s="44"/>
      <c r="BG541" s="44"/>
      <c r="BH541" s="44"/>
      <c r="BI541" s="44"/>
      <c r="BJ541" s="44"/>
      <c r="BK541" s="44"/>
      <c r="BL541" s="44"/>
      <c r="BM541" s="127"/>
      <c r="BN541" s="28"/>
    </row>
    <row r="542" spans="1:66" ht="15" customHeight="1">
      <c r="A542" s="9">
        <v>26</v>
      </c>
      <c r="B542" s="43" t="s">
        <v>29</v>
      </c>
      <c r="C542" s="43"/>
      <c r="D542" s="43"/>
      <c r="E542" s="43"/>
      <c r="F542" s="43"/>
      <c r="G542" s="43"/>
      <c r="H542" s="124"/>
      <c r="I542" s="181" t="s">
        <v>107</v>
      </c>
      <c r="J542" s="43" t="s">
        <v>234</v>
      </c>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124"/>
      <c r="AJ542" s="413" t="s">
        <v>124</v>
      </c>
      <c r="AK542" s="448" t="s">
        <v>124</v>
      </c>
      <c r="AL542" s="484"/>
      <c r="AM542" s="9" t="s">
        <v>156</v>
      </c>
      <c r="AN542" s="43"/>
      <c r="AO542" s="43"/>
      <c r="AP542" s="43"/>
      <c r="AQ542" s="43"/>
      <c r="AR542" s="43"/>
      <c r="AS542" s="43"/>
      <c r="AT542" s="43"/>
      <c r="AU542" s="43"/>
      <c r="AV542" s="43"/>
      <c r="AW542" s="43"/>
      <c r="AX542" s="43"/>
      <c r="AY542" s="43"/>
      <c r="AZ542" s="43"/>
      <c r="BA542" s="43"/>
      <c r="BB542" s="43"/>
      <c r="BC542" s="43"/>
      <c r="BD542" s="43"/>
      <c r="BE542" s="43"/>
      <c r="BF542" s="43"/>
      <c r="BG542" s="43"/>
      <c r="BH542" s="43"/>
      <c r="BI542" s="43"/>
      <c r="BJ542" s="43"/>
      <c r="BK542" s="43"/>
      <c r="BL542" s="43"/>
      <c r="BM542" s="124"/>
      <c r="BN542" s="28"/>
    </row>
    <row r="543" spans="1:66" ht="15" customHeight="1">
      <c r="A543" s="10"/>
      <c r="B543" s="49"/>
      <c r="C543" s="3"/>
      <c r="D543" s="3"/>
      <c r="E543" s="3"/>
      <c r="F543" s="3"/>
      <c r="G543" s="3"/>
      <c r="H543" s="125"/>
      <c r="I543" s="33"/>
      <c r="J543" s="3" t="s">
        <v>777</v>
      </c>
      <c r="K543" s="3"/>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128"/>
      <c r="AJ543" s="414"/>
      <c r="AK543" s="449"/>
      <c r="AL543" s="485"/>
      <c r="AM543" s="10" t="s">
        <v>253</v>
      </c>
      <c r="AN543" s="45"/>
      <c r="AO543" s="45"/>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128"/>
      <c r="BN543" s="28"/>
    </row>
    <row r="544" spans="1:66" s="1" customFormat="1" ht="15" customHeight="1">
      <c r="A544" s="10"/>
      <c r="B544" s="3"/>
      <c r="C544" s="3"/>
      <c r="D544" s="3"/>
      <c r="E544" s="3"/>
      <c r="F544" s="3"/>
      <c r="G544" s="3"/>
      <c r="H544" s="125"/>
      <c r="I544" s="33"/>
      <c r="J544" s="121" t="s">
        <v>166</v>
      </c>
      <c r="K544" s="3" t="s">
        <v>1340</v>
      </c>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128"/>
      <c r="AJ544" s="416"/>
      <c r="AK544" s="451"/>
      <c r="AL544" s="508"/>
      <c r="AM544" s="10" t="s">
        <v>1334</v>
      </c>
      <c r="AN544" s="45"/>
      <c r="AO544" s="45"/>
      <c r="AP544" s="45"/>
      <c r="AQ544" s="45"/>
      <c r="AR544" s="45"/>
      <c r="AS544" s="45"/>
      <c r="AT544" s="45"/>
      <c r="AU544" s="45"/>
      <c r="AV544" s="45"/>
      <c r="AW544" s="45"/>
      <c r="AX544" s="45"/>
      <c r="AY544" s="45"/>
      <c r="AZ544" s="45"/>
      <c r="BA544" s="45"/>
      <c r="BB544" s="45"/>
      <c r="BC544" s="45"/>
      <c r="BD544" s="45"/>
      <c r="BE544" s="45"/>
      <c r="BF544" s="45"/>
      <c r="BG544" s="45"/>
      <c r="BH544" s="45"/>
      <c r="BI544" s="45"/>
      <c r="BJ544" s="45"/>
      <c r="BK544" s="45"/>
      <c r="BL544" s="45"/>
      <c r="BM544" s="128"/>
      <c r="BN544" s="28"/>
    </row>
    <row r="545" spans="1:67" s="1" customFormat="1" ht="15" customHeight="1">
      <c r="A545" s="10"/>
      <c r="B545" s="3"/>
      <c r="C545" s="3"/>
      <c r="D545" s="3"/>
      <c r="E545" s="3"/>
      <c r="F545" s="3"/>
      <c r="G545" s="3"/>
      <c r="H545" s="125"/>
      <c r="I545" s="33"/>
      <c r="J545" s="121"/>
      <c r="K545" s="3" t="s">
        <v>634</v>
      </c>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128"/>
      <c r="AJ545" s="414"/>
      <c r="AK545" s="449"/>
      <c r="AL545" s="500"/>
      <c r="AM545" s="10"/>
      <c r="AN545" s="45"/>
      <c r="AO545" s="45"/>
      <c r="AP545" s="45"/>
      <c r="AQ545" s="45"/>
      <c r="AR545" s="45"/>
      <c r="AS545" s="45"/>
      <c r="AT545" s="45"/>
      <c r="AU545" s="45"/>
      <c r="AV545" s="45"/>
      <c r="AW545" s="45"/>
      <c r="AX545" s="45"/>
      <c r="AY545" s="45"/>
      <c r="AZ545" s="45"/>
      <c r="BA545" s="45"/>
      <c r="BB545" s="45"/>
      <c r="BC545" s="45"/>
      <c r="BD545" s="45"/>
      <c r="BE545" s="45"/>
      <c r="BF545" s="45"/>
      <c r="BG545" s="45"/>
      <c r="BH545" s="45"/>
      <c r="BI545" s="45"/>
      <c r="BJ545" s="45"/>
      <c r="BK545" s="45"/>
      <c r="BL545" s="45"/>
      <c r="BM545" s="128"/>
      <c r="BN545" s="28"/>
      <c r="BO545" s="1"/>
    </row>
    <row r="546" spans="1:67" s="1" customFormat="1" ht="15" customHeight="1">
      <c r="A546" s="10"/>
      <c r="B546" s="3"/>
      <c r="C546" s="3"/>
      <c r="D546" s="3"/>
      <c r="E546" s="3"/>
      <c r="F546" s="3"/>
      <c r="G546" s="3"/>
      <c r="H546" s="125"/>
      <c r="I546" s="33"/>
      <c r="J546" s="121"/>
      <c r="K546" s="3" t="s">
        <v>1341</v>
      </c>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128"/>
      <c r="AJ546" s="414"/>
      <c r="AK546" s="449"/>
      <c r="AL546" s="500"/>
      <c r="AM546" s="10"/>
      <c r="AN546" s="45"/>
      <c r="AO546" s="45"/>
      <c r="AP546" s="45"/>
      <c r="AQ546" s="45"/>
      <c r="AR546" s="45"/>
      <c r="AS546" s="45"/>
      <c r="AT546" s="45"/>
      <c r="AU546" s="45"/>
      <c r="AV546" s="45"/>
      <c r="AW546" s="45"/>
      <c r="AX546" s="45"/>
      <c r="AY546" s="45"/>
      <c r="AZ546" s="45"/>
      <c r="BA546" s="45"/>
      <c r="BB546" s="45"/>
      <c r="BC546" s="45"/>
      <c r="BD546" s="45"/>
      <c r="BE546" s="45"/>
      <c r="BF546" s="45"/>
      <c r="BG546" s="45"/>
      <c r="BH546" s="45"/>
      <c r="BI546" s="45"/>
      <c r="BJ546" s="45"/>
      <c r="BK546" s="45"/>
      <c r="BL546" s="45"/>
      <c r="BM546" s="128"/>
      <c r="BN546" s="28"/>
      <c r="BO546" s="1"/>
    </row>
    <row r="547" spans="1:67" s="1" customFormat="1" ht="15" customHeight="1">
      <c r="A547" s="12"/>
      <c r="B547" s="44"/>
      <c r="C547" s="44"/>
      <c r="D547" s="44"/>
      <c r="E547" s="44"/>
      <c r="F547" s="44"/>
      <c r="G547" s="44"/>
      <c r="H547" s="127"/>
      <c r="I547" s="182"/>
      <c r="J547" s="217"/>
      <c r="K547" s="44" t="s">
        <v>822</v>
      </c>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142"/>
      <c r="AJ547" s="425"/>
      <c r="AK547" s="460"/>
      <c r="AL547" s="501"/>
      <c r="AM547" s="12"/>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142"/>
      <c r="BN547" s="28"/>
      <c r="BO547" s="1"/>
    </row>
    <row r="548" spans="1:67" s="1" customFormat="1" ht="15" customHeight="1">
      <c r="A548" s="9">
        <v>27</v>
      </c>
      <c r="B548" s="43" t="s">
        <v>1342</v>
      </c>
      <c r="C548" s="43"/>
      <c r="D548" s="43"/>
      <c r="E548" s="43"/>
      <c r="F548" s="43"/>
      <c r="G548" s="43"/>
      <c r="H548" s="124"/>
      <c r="I548" s="40" t="s">
        <v>107</v>
      </c>
      <c r="J548" s="43" t="s">
        <v>1343</v>
      </c>
      <c r="K548" s="43"/>
      <c r="L548" s="106"/>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41"/>
      <c r="AJ548" s="413" t="s">
        <v>124</v>
      </c>
      <c r="AK548" s="448" t="s">
        <v>124</v>
      </c>
      <c r="AL548" s="484"/>
      <c r="AM548" s="13" t="s">
        <v>1346</v>
      </c>
      <c r="AN548" s="46"/>
      <c r="AO548" s="46"/>
      <c r="AP548" s="46"/>
      <c r="AQ548" s="46"/>
      <c r="AR548" s="46"/>
      <c r="AS548" s="46"/>
      <c r="AT548" s="46"/>
      <c r="AU548" s="46"/>
      <c r="AV548" s="46"/>
      <c r="AW548" s="46"/>
      <c r="AX548" s="46"/>
      <c r="AY548" s="46"/>
      <c r="AZ548" s="46"/>
      <c r="BA548" s="46"/>
      <c r="BB548" s="46"/>
      <c r="BC548" s="46"/>
      <c r="BD548" s="46"/>
      <c r="BE548" s="46"/>
      <c r="BF548" s="43"/>
      <c r="BG548" s="43"/>
      <c r="BH548" s="43"/>
      <c r="BI548" s="43"/>
      <c r="BJ548" s="43"/>
      <c r="BK548" s="43"/>
      <c r="BL548" s="43"/>
      <c r="BM548" s="124"/>
      <c r="BN548" s="28"/>
      <c r="BO548" s="1"/>
    </row>
    <row r="549" spans="1:67" s="1" customFormat="1" ht="15" customHeight="1">
      <c r="A549" s="10"/>
      <c r="B549" s="3" t="s">
        <v>1223</v>
      </c>
      <c r="C549" s="3"/>
      <c r="D549" s="3"/>
      <c r="E549" s="3"/>
      <c r="F549" s="3"/>
      <c r="G549" s="3"/>
      <c r="H549" s="125"/>
      <c r="I549" s="16"/>
      <c r="J549" s="1" t="s">
        <v>1009</v>
      </c>
      <c r="K549" s="3"/>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128"/>
      <c r="AJ549" s="414"/>
      <c r="AK549" s="449"/>
      <c r="AL549" s="485"/>
      <c r="AM549" s="10" t="s">
        <v>1347</v>
      </c>
      <c r="AN549" s="48"/>
      <c r="AO549" s="48"/>
      <c r="AP549" s="48"/>
      <c r="AQ549" s="48"/>
      <c r="AR549" s="48"/>
      <c r="AS549" s="48"/>
      <c r="AT549" s="48"/>
      <c r="AU549" s="48"/>
      <c r="AV549" s="48"/>
      <c r="AW549" s="48"/>
      <c r="AX549" s="48"/>
      <c r="AY549" s="48"/>
      <c r="AZ549" s="48"/>
      <c r="BA549" s="48"/>
      <c r="BB549" s="48"/>
      <c r="BC549" s="48"/>
      <c r="BD549" s="48"/>
      <c r="BE549" s="48"/>
      <c r="BF549" s="3"/>
      <c r="BG549" s="3"/>
      <c r="BH549" s="3"/>
      <c r="BI549" s="3"/>
      <c r="BJ549" s="3"/>
      <c r="BK549" s="3"/>
      <c r="BL549" s="3"/>
      <c r="BM549" s="125"/>
      <c r="BN549" s="28"/>
      <c r="BO549" s="1"/>
    </row>
    <row r="550" spans="1:67" s="1" customFormat="1" ht="15" customHeight="1">
      <c r="A550" s="10"/>
      <c r="B550" s="49" t="s">
        <v>745</v>
      </c>
      <c r="C550" s="3"/>
      <c r="D550" s="3"/>
      <c r="E550" s="3"/>
      <c r="F550" s="3"/>
      <c r="G550" s="3"/>
      <c r="H550" s="125"/>
      <c r="I550" s="16"/>
      <c r="J550" s="1" t="s">
        <v>910</v>
      </c>
      <c r="K550" s="3"/>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128"/>
      <c r="AJ550" s="417"/>
      <c r="AK550" s="452"/>
      <c r="AL550" s="488"/>
      <c r="AM550" s="10" t="s">
        <v>1349</v>
      </c>
      <c r="AN550" s="45"/>
      <c r="AO550" s="45"/>
      <c r="AP550" s="48"/>
      <c r="AQ550" s="48"/>
      <c r="AR550" s="48"/>
      <c r="AS550" s="48"/>
      <c r="AT550" s="48"/>
      <c r="AU550" s="48"/>
      <c r="AV550" s="48"/>
      <c r="AW550" s="48"/>
      <c r="AX550" s="48"/>
      <c r="AY550" s="48"/>
      <c r="AZ550" s="48"/>
      <c r="BA550" s="48"/>
      <c r="BB550" s="48"/>
      <c r="BC550" s="48"/>
      <c r="BD550" s="48"/>
      <c r="BE550" s="48"/>
      <c r="BF550" s="3"/>
      <c r="BG550" s="3"/>
      <c r="BH550" s="3"/>
      <c r="BI550" s="3"/>
      <c r="BJ550" s="3"/>
      <c r="BK550" s="3"/>
      <c r="BL550" s="3"/>
      <c r="BM550" s="125"/>
      <c r="BN550" s="28"/>
      <c r="BO550" s="1"/>
    </row>
    <row r="551" spans="1:67" s="1" customFormat="1" ht="15" customHeight="1">
      <c r="A551" s="10"/>
      <c r="B551" s="3"/>
      <c r="C551" s="3"/>
      <c r="D551" s="3"/>
      <c r="E551" s="3"/>
      <c r="F551" s="3"/>
      <c r="G551" s="3"/>
      <c r="H551" s="125"/>
      <c r="I551" s="16"/>
      <c r="J551" s="1"/>
      <c r="K551" s="118" t="s">
        <v>124</v>
      </c>
      <c r="L551" s="3" t="s">
        <v>1351</v>
      </c>
      <c r="M551" s="3"/>
      <c r="N551" s="3"/>
      <c r="O551" s="3"/>
      <c r="P551" s="3"/>
      <c r="Q551" s="3"/>
      <c r="R551" s="3"/>
      <c r="S551" s="3"/>
      <c r="T551" s="3"/>
      <c r="U551" s="3"/>
      <c r="V551" s="45"/>
      <c r="W551" s="45"/>
      <c r="X551" s="45"/>
      <c r="Y551" s="45"/>
      <c r="Z551" s="45"/>
      <c r="AA551" s="45"/>
      <c r="AB551" s="45"/>
      <c r="AC551" s="45"/>
      <c r="AD551" s="45"/>
      <c r="AE551" s="45"/>
      <c r="AF551" s="45"/>
      <c r="AG551" s="45"/>
      <c r="AH551" s="45"/>
      <c r="AI551" s="128"/>
      <c r="AJ551" s="417"/>
      <c r="AK551" s="452"/>
      <c r="AL551" s="488"/>
      <c r="AM551" s="550" t="s">
        <v>1353</v>
      </c>
      <c r="AN551" s="55"/>
      <c r="AO551" s="55"/>
      <c r="AP551" s="55"/>
      <c r="AQ551" s="55"/>
      <c r="AR551" s="55"/>
      <c r="AS551" s="55"/>
      <c r="AT551" s="55"/>
      <c r="AU551" s="55"/>
      <c r="AV551" s="55"/>
      <c r="AW551" s="55"/>
      <c r="AX551" s="55"/>
      <c r="AY551" s="55"/>
      <c r="AZ551" s="55"/>
      <c r="BA551" s="55"/>
      <c r="BB551" s="55"/>
      <c r="BC551" s="55"/>
      <c r="BD551" s="55"/>
      <c r="BE551" s="55"/>
      <c r="BF551" s="55"/>
      <c r="BG551" s="55"/>
      <c r="BH551" s="55"/>
      <c r="BI551" s="55"/>
      <c r="BJ551" s="55"/>
      <c r="BK551" s="55"/>
      <c r="BL551" s="55"/>
      <c r="BM551" s="137"/>
      <c r="BN551" s="28"/>
      <c r="BO551" s="1"/>
    </row>
    <row r="552" spans="1:67" s="1" customFormat="1" ht="15" customHeight="1">
      <c r="A552" s="10"/>
      <c r="B552" s="3"/>
      <c r="C552" s="3"/>
      <c r="D552" s="3"/>
      <c r="E552" s="3"/>
      <c r="F552" s="3"/>
      <c r="G552" s="3"/>
      <c r="H552" s="125"/>
      <c r="I552" s="16"/>
      <c r="J552" s="1"/>
      <c r="K552" s="118" t="s">
        <v>124</v>
      </c>
      <c r="L552" s="3" t="s">
        <v>1316</v>
      </c>
      <c r="M552" s="3"/>
      <c r="N552" s="3"/>
      <c r="O552" s="3"/>
      <c r="P552" s="3"/>
      <c r="Q552" s="3"/>
      <c r="R552" s="3"/>
      <c r="S552" s="3"/>
      <c r="T552" s="3"/>
      <c r="U552" s="3"/>
      <c r="V552" s="45"/>
      <c r="W552" s="45"/>
      <c r="X552" s="45"/>
      <c r="Y552" s="45"/>
      <c r="Z552" s="45"/>
      <c r="AA552" s="45"/>
      <c r="AB552" s="45"/>
      <c r="AC552" s="45"/>
      <c r="AD552" s="45"/>
      <c r="AE552" s="45"/>
      <c r="AF552" s="45"/>
      <c r="AG552" s="45"/>
      <c r="AH552" s="45"/>
      <c r="AI552" s="128"/>
      <c r="AJ552" s="417"/>
      <c r="AK552" s="452"/>
      <c r="AL552" s="488"/>
      <c r="AM552" s="554"/>
      <c r="AN552" s="55"/>
      <c r="AO552" s="55"/>
      <c r="AP552" s="55"/>
      <c r="AQ552" s="55"/>
      <c r="AR552" s="55"/>
      <c r="AS552" s="55"/>
      <c r="AT552" s="55"/>
      <c r="AU552" s="55"/>
      <c r="AV552" s="55"/>
      <c r="AW552" s="55"/>
      <c r="AX552" s="55"/>
      <c r="AY552" s="55"/>
      <c r="AZ552" s="55"/>
      <c r="BA552" s="55"/>
      <c r="BB552" s="55"/>
      <c r="BC552" s="55"/>
      <c r="BD552" s="55"/>
      <c r="BE552" s="55"/>
      <c r="BF552" s="55"/>
      <c r="BG552" s="55"/>
      <c r="BH552" s="55"/>
      <c r="BI552" s="55"/>
      <c r="BJ552" s="55"/>
      <c r="BK552" s="55"/>
      <c r="BL552" s="55"/>
      <c r="BM552" s="137"/>
      <c r="BN552" s="28"/>
      <c r="BO552" s="1"/>
    </row>
    <row r="553" spans="1:67" s="1" customFormat="1" ht="15" customHeight="1">
      <c r="A553" s="10"/>
      <c r="B553" s="3"/>
      <c r="C553" s="3"/>
      <c r="D553" s="3"/>
      <c r="E553" s="3"/>
      <c r="F553" s="3"/>
      <c r="G553" s="3"/>
      <c r="H553" s="125"/>
      <c r="I553" s="40" t="s">
        <v>107</v>
      </c>
      <c r="J553" s="68" t="s">
        <v>1354</v>
      </c>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124"/>
      <c r="AJ553" s="413" t="s">
        <v>124</v>
      </c>
      <c r="AK553" s="448" t="s">
        <v>124</v>
      </c>
      <c r="AL553" s="484"/>
      <c r="AM553" s="554"/>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137"/>
      <c r="BN553" s="28"/>
      <c r="BO553" s="1" t="s">
        <v>1353</v>
      </c>
    </row>
    <row r="554" spans="1:67" s="1" customFormat="1" ht="15" customHeight="1">
      <c r="A554" s="10"/>
      <c r="B554" s="3"/>
      <c r="C554" s="3"/>
      <c r="D554" s="3"/>
      <c r="E554" s="3"/>
      <c r="F554" s="3"/>
      <c r="G554" s="3"/>
      <c r="H554" s="125"/>
      <c r="I554" s="16"/>
      <c r="J554" s="1" t="s">
        <v>364</v>
      </c>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125"/>
      <c r="AJ554" s="414"/>
      <c r="AK554" s="449"/>
      <c r="AL554" s="485"/>
      <c r="AM554" s="554"/>
      <c r="AN554" s="55"/>
      <c r="AO554" s="55"/>
      <c r="AP554" s="55"/>
      <c r="AQ554" s="55"/>
      <c r="AR554" s="55"/>
      <c r="AS554" s="55"/>
      <c r="AT554" s="55"/>
      <c r="AU554" s="55"/>
      <c r="AV554" s="55"/>
      <c r="AW554" s="55"/>
      <c r="AX554" s="55"/>
      <c r="AY554" s="55"/>
      <c r="AZ554" s="55"/>
      <c r="BA554" s="55"/>
      <c r="BB554" s="55"/>
      <c r="BC554" s="55"/>
      <c r="BD554" s="55"/>
      <c r="BE554" s="55"/>
      <c r="BF554" s="55"/>
      <c r="BG554" s="55"/>
      <c r="BH554" s="55"/>
      <c r="BI554" s="55"/>
      <c r="BJ554" s="55"/>
      <c r="BK554" s="55"/>
      <c r="BL554" s="55"/>
      <c r="BM554" s="137"/>
      <c r="BN554" s="28"/>
      <c r="BO554" s="1"/>
    </row>
    <row r="555" spans="1:67" s="1" customFormat="1" ht="15" customHeight="1">
      <c r="A555" s="10"/>
      <c r="B555" s="3"/>
      <c r="C555" s="3"/>
      <c r="D555" s="3"/>
      <c r="E555" s="3"/>
      <c r="F555" s="3"/>
      <c r="G555" s="3"/>
      <c r="H555" s="125"/>
      <c r="I555" s="16"/>
      <c r="J555" s="1" t="s">
        <v>1079</v>
      </c>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125"/>
      <c r="AJ555" s="419"/>
      <c r="AK555" s="454"/>
      <c r="AL555" s="490"/>
      <c r="AM555" s="554"/>
      <c r="AN555" s="55"/>
      <c r="AO555" s="55"/>
      <c r="AP555" s="55"/>
      <c r="AQ555" s="55"/>
      <c r="AR555" s="55"/>
      <c r="AS555" s="55"/>
      <c r="AT555" s="55"/>
      <c r="AU555" s="55"/>
      <c r="AV555" s="55"/>
      <c r="AW555" s="55"/>
      <c r="AX555" s="55"/>
      <c r="AY555" s="55"/>
      <c r="AZ555" s="55"/>
      <c r="BA555" s="55"/>
      <c r="BB555" s="55"/>
      <c r="BC555" s="55"/>
      <c r="BD555" s="55"/>
      <c r="BE555" s="55"/>
      <c r="BF555" s="55"/>
      <c r="BG555" s="55"/>
      <c r="BH555" s="55"/>
      <c r="BI555" s="55"/>
      <c r="BJ555" s="55"/>
      <c r="BK555" s="55"/>
      <c r="BL555" s="55"/>
      <c r="BM555" s="137"/>
      <c r="BN555" s="28"/>
      <c r="BO555" s="1"/>
    </row>
    <row r="556" spans="1:67" s="1" customFormat="1" ht="15" customHeight="1">
      <c r="A556" s="10"/>
      <c r="B556" s="3"/>
      <c r="C556" s="3"/>
      <c r="D556" s="3"/>
      <c r="E556" s="3"/>
      <c r="F556" s="3"/>
      <c r="G556" s="3"/>
      <c r="H556" s="125"/>
      <c r="I556" s="40" t="s">
        <v>107</v>
      </c>
      <c r="J556" s="69" t="s">
        <v>189</v>
      </c>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150"/>
      <c r="AJ556" s="413" t="s">
        <v>124</v>
      </c>
      <c r="AK556" s="448" t="s">
        <v>124</v>
      </c>
      <c r="AL556" s="484"/>
      <c r="AM556" s="555"/>
      <c r="AN556" s="573"/>
      <c r="AO556" s="573"/>
      <c r="AP556" s="573"/>
      <c r="AQ556" s="573"/>
      <c r="AR556" s="573"/>
      <c r="AS556" s="573"/>
      <c r="AT556" s="573"/>
      <c r="AU556" s="573"/>
      <c r="AV556" s="573"/>
      <c r="AW556" s="573"/>
      <c r="AX556" s="573"/>
      <c r="AY556" s="573"/>
      <c r="AZ556" s="573"/>
      <c r="BA556" s="573"/>
      <c r="BB556" s="573"/>
      <c r="BC556" s="573"/>
      <c r="BD556" s="573"/>
      <c r="BE556" s="573"/>
      <c r="BF556" s="573"/>
      <c r="BG556" s="573"/>
      <c r="BH556" s="573"/>
      <c r="BI556" s="573"/>
      <c r="BJ556" s="573"/>
      <c r="BK556" s="573"/>
      <c r="BL556" s="573"/>
      <c r="BM556" s="598"/>
      <c r="BN556" s="28"/>
      <c r="BO556" s="1"/>
    </row>
    <row r="557" spans="1:67" s="4" customFormat="1" ht="15" customHeight="1">
      <c r="A557" s="10"/>
      <c r="B557" s="3"/>
      <c r="C557" s="3"/>
      <c r="D557" s="3"/>
      <c r="E557" s="3"/>
      <c r="F557" s="3"/>
      <c r="G557" s="3"/>
      <c r="H557" s="125"/>
      <c r="I557" s="16"/>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148"/>
      <c r="AJ557" s="414"/>
      <c r="AK557" s="449"/>
      <c r="AL557" s="485"/>
      <c r="AM557" s="10"/>
      <c r="AN557" s="3"/>
      <c r="AO557" s="3"/>
      <c r="AP557" s="4"/>
      <c r="AQ557" s="4"/>
      <c r="AR557" s="4"/>
      <c r="AS557" s="4"/>
      <c r="AT557" s="4"/>
      <c r="AU557" s="4"/>
      <c r="AV557" s="4"/>
      <c r="AW557" s="4"/>
      <c r="AX557" s="4"/>
      <c r="AY557" s="4"/>
      <c r="AZ557" s="4"/>
      <c r="BA557" s="4"/>
      <c r="BB557" s="4"/>
      <c r="BC557" s="4"/>
      <c r="BD557" s="4"/>
      <c r="BE557" s="4"/>
      <c r="BF557" s="3"/>
      <c r="BG557" s="3"/>
      <c r="BH557" s="3"/>
      <c r="BI557" s="3"/>
      <c r="BJ557" s="3"/>
      <c r="BK557" s="3"/>
      <c r="BL557" s="3"/>
      <c r="BM557" s="125"/>
      <c r="BN557" s="11"/>
      <c r="BO557" s="4"/>
    </row>
    <row r="558" spans="1:67" ht="15" customHeight="1">
      <c r="A558" s="10"/>
      <c r="B558" s="49"/>
      <c r="C558" s="3"/>
      <c r="D558" s="3"/>
      <c r="E558" s="3"/>
      <c r="F558" s="3"/>
      <c r="G558" s="3"/>
      <c r="H558" s="125"/>
      <c r="I558" s="16"/>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149"/>
      <c r="AJ558" s="419"/>
      <c r="AK558" s="454"/>
      <c r="AL558" s="490"/>
      <c r="AM558" s="10"/>
      <c r="AN558" s="3"/>
      <c r="AO558" s="3"/>
      <c r="AP558" s="4"/>
      <c r="AQ558" s="4"/>
      <c r="AR558" s="4"/>
      <c r="AS558" s="4"/>
      <c r="AT558" s="4"/>
      <c r="AU558" s="4"/>
      <c r="AV558" s="4"/>
      <c r="AW558" s="4"/>
      <c r="AX558" s="4"/>
      <c r="AY558" s="4"/>
      <c r="AZ558" s="4"/>
      <c r="BA558" s="4"/>
      <c r="BB558" s="4"/>
      <c r="BC558" s="4"/>
      <c r="BD558" s="4"/>
      <c r="BE558" s="4"/>
      <c r="BF558" s="3"/>
      <c r="BG558" s="3"/>
      <c r="BH558" s="3"/>
      <c r="BI558" s="3"/>
      <c r="BJ558" s="3"/>
      <c r="BK558" s="3"/>
      <c r="BL558" s="3"/>
      <c r="BM558" s="125"/>
      <c r="BN558" s="28"/>
    </row>
    <row r="559" spans="1:67" ht="15" customHeight="1">
      <c r="A559" s="21"/>
      <c r="B559" s="63"/>
      <c r="C559" s="63"/>
      <c r="D559" s="63"/>
      <c r="E559" s="63"/>
      <c r="F559" s="63"/>
      <c r="G559" s="63"/>
      <c r="H559" s="148"/>
      <c r="I559" s="40" t="s">
        <v>107</v>
      </c>
      <c r="J559" s="68" t="s">
        <v>68</v>
      </c>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124"/>
      <c r="AJ559" s="413" t="s">
        <v>124</v>
      </c>
      <c r="AK559" s="448" t="s">
        <v>124</v>
      </c>
      <c r="AL559" s="484"/>
      <c r="AM559" s="10"/>
      <c r="AN559" s="3"/>
      <c r="AO559" s="3"/>
      <c r="AP559" s="4"/>
      <c r="AQ559" s="4"/>
      <c r="AR559" s="4"/>
      <c r="AS559" s="4"/>
      <c r="AT559" s="4"/>
      <c r="AU559" s="4"/>
      <c r="AV559" s="4"/>
      <c r="AW559" s="4"/>
      <c r="AX559" s="4"/>
      <c r="AY559" s="4"/>
      <c r="AZ559" s="4"/>
      <c r="BA559" s="4"/>
      <c r="BB559" s="4"/>
      <c r="BC559" s="4"/>
      <c r="BD559" s="4"/>
      <c r="BE559" s="4"/>
      <c r="BF559" s="3"/>
      <c r="BG559" s="3"/>
      <c r="BH559" s="3"/>
      <c r="BI559" s="3"/>
      <c r="BJ559" s="3"/>
      <c r="BK559" s="3"/>
      <c r="BL559" s="3"/>
      <c r="BM559" s="125"/>
      <c r="BN559" s="28"/>
    </row>
    <row r="560" spans="1:67" ht="16.5" customHeight="1">
      <c r="A560" s="22"/>
      <c r="B560" s="64"/>
      <c r="C560" s="64"/>
      <c r="D560" s="64"/>
      <c r="E560" s="64"/>
      <c r="F560" s="64"/>
      <c r="G560" s="64"/>
      <c r="H560" s="149"/>
      <c r="I560" s="27"/>
      <c r="J560" s="78" t="s">
        <v>547</v>
      </c>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127"/>
      <c r="AJ560" s="425"/>
      <c r="AK560" s="460"/>
      <c r="AL560" s="507"/>
      <c r="AM560" s="12"/>
      <c r="AN560" s="44"/>
      <c r="AO560" s="44"/>
      <c r="AP560" s="47"/>
      <c r="AQ560" s="47"/>
      <c r="AR560" s="47"/>
      <c r="AS560" s="47"/>
      <c r="AT560" s="47"/>
      <c r="AU560" s="47"/>
      <c r="AV560" s="47"/>
      <c r="AW560" s="47"/>
      <c r="AX560" s="47"/>
      <c r="AY560" s="47"/>
      <c r="AZ560" s="47"/>
      <c r="BA560" s="47"/>
      <c r="BB560" s="47"/>
      <c r="BC560" s="47"/>
      <c r="BD560" s="47"/>
      <c r="BE560" s="47"/>
      <c r="BF560" s="44"/>
      <c r="BG560" s="44"/>
      <c r="BH560" s="44"/>
      <c r="BI560" s="44"/>
      <c r="BJ560" s="44"/>
      <c r="BK560" s="44"/>
      <c r="BL560" s="44"/>
      <c r="BM560" s="127"/>
      <c r="BN560" s="28"/>
    </row>
    <row r="561" spans="1:66" ht="16.5" customHeight="1">
      <c r="A561" s="9">
        <v>28</v>
      </c>
      <c r="B561" s="43" t="s">
        <v>866</v>
      </c>
      <c r="C561" s="43"/>
      <c r="D561" s="43"/>
      <c r="E561" s="43"/>
      <c r="F561" s="43"/>
      <c r="G561" s="43"/>
      <c r="H561" s="124"/>
      <c r="I561" s="181" t="s">
        <v>107</v>
      </c>
      <c r="J561" s="43" t="s">
        <v>1126</v>
      </c>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124"/>
      <c r="AJ561" s="413" t="s">
        <v>124</v>
      </c>
      <c r="AK561" s="448" t="s">
        <v>124</v>
      </c>
      <c r="AL561" s="484"/>
      <c r="AM561" s="9" t="s">
        <v>207</v>
      </c>
      <c r="AN561" s="43"/>
      <c r="AO561" s="43"/>
      <c r="AP561" s="43"/>
      <c r="AQ561" s="43"/>
      <c r="AR561" s="43"/>
      <c r="AS561" s="43"/>
      <c r="AT561" s="43"/>
      <c r="AU561" s="43"/>
      <c r="AV561" s="43"/>
      <c r="AW561" s="43"/>
      <c r="AX561" s="43"/>
      <c r="AY561" s="43"/>
      <c r="AZ561" s="43"/>
      <c r="BA561" s="43"/>
      <c r="BB561" s="43"/>
      <c r="BC561" s="43"/>
      <c r="BD561" s="43"/>
      <c r="BE561" s="43"/>
      <c r="BF561" s="43"/>
      <c r="BG561" s="43"/>
      <c r="BH561" s="43"/>
      <c r="BI561" s="43"/>
      <c r="BJ561" s="43"/>
      <c r="BK561" s="43"/>
      <c r="BL561" s="43"/>
      <c r="BM561" s="124"/>
      <c r="BN561" s="28"/>
    </row>
    <row r="562" spans="1:66" ht="16.5" customHeight="1">
      <c r="A562" s="10"/>
      <c r="B562" s="49"/>
      <c r="C562" s="3"/>
      <c r="D562" s="3"/>
      <c r="E562" s="3"/>
      <c r="F562" s="3"/>
      <c r="G562" s="3"/>
      <c r="H562" s="125"/>
      <c r="I562" s="33"/>
      <c r="J562" s="3" t="s">
        <v>1356</v>
      </c>
      <c r="K562" s="3"/>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128"/>
      <c r="AJ562" s="414"/>
      <c r="AK562" s="449"/>
      <c r="AL562" s="485"/>
      <c r="AM562" s="10" t="s">
        <v>253</v>
      </c>
      <c r="AN562" s="45"/>
      <c r="AO562" s="45"/>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128"/>
      <c r="BN562" s="28"/>
    </row>
    <row r="563" spans="1:66" ht="13.5">
      <c r="A563" s="10"/>
      <c r="B563" s="3"/>
      <c r="C563" s="3"/>
      <c r="D563" s="3"/>
      <c r="E563" s="3"/>
      <c r="F563" s="3"/>
      <c r="G563" s="3"/>
      <c r="H563" s="125"/>
      <c r="I563" s="33"/>
      <c r="J563" s="3" t="s">
        <v>1358</v>
      </c>
      <c r="K563" s="3"/>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128"/>
      <c r="AJ563" s="416"/>
      <c r="AK563" s="451"/>
      <c r="AL563" s="508"/>
      <c r="AM563" s="10" t="s">
        <v>955</v>
      </c>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128"/>
      <c r="BN563" s="28"/>
    </row>
    <row r="564" spans="1:66" ht="15" customHeight="1">
      <c r="A564" s="10"/>
      <c r="B564" s="3"/>
      <c r="C564" s="3"/>
      <c r="D564" s="3"/>
      <c r="E564" s="3"/>
      <c r="F564" s="3"/>
      <c r="G564" s="3"/>
      <c r="H564" s="125"/>
      <c r="I564" s="33"/>
      <c r="J564" s="117" t="s">
        <v>124</v>
      </c>
      <c r="K564" s="3" t="s">
        <v>882</v>
      </c>
      <c r="L564" s="45"/>
      <c r="M564" s="45"/>
      <c r="N564" s="45"/>
      <c r="O564" s="45"/>
      <c r="P564" s="117" t="s">
        <v>124</v>
      </c>
      <c r="Q564" s="3" t="s">
        <v>353</v>
      </c>
      <c r="R564" s="45"/>
      <c r="S564" s="45"/>
      <c r="T564" s="45"/>
      <c r="U564" s="45"/>
      <c r="V564" s="45"/>
      <c r="W564" s="45"/>
      <c r="X564" s="45"/>
      <c r="Y564" s="45"/>
      <c r="Z564" s="45"/>
      <c r="AA564" s="45"/>
      <c r="AB564" s="45"/>
      <c r="AC564" s="45"/>
      <c r="AD564" s="45"/>
      <c r="AE564" s="45"/>
      <c r="AF564" s="45"/>
      <c r="AG564" s="45"/>
      <c r="AH564" s="45"/>
      <c r="AI564" s="128"/>
      <c r="AJ564" s="414"/>
      <c r="AK564" s="449"/>
      <c r="AL564" s="500"/>
      <c r="AM564" s="10"/>
      <c r="AN564" s="45"/>
      <c r="AO564" s="45"/>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128"/>
      <c r="BN564" s="28"/>
    </row>
    <row r="565" spans="1:66" ht="15" customHeight="1">
      <c r="A565" s="10"/>
      <c r="B565" s="3"/>
      <c r="C565" s="3"/>
      <c r="D565" s="3"/>
      <c r="E565" s="3"/>
      <c r="F565" s="3"/>
      <c r="G565" s="3"/>
      <c r="H565" s="125"/>
      <c r="I565" s="33"/>
      <c r="J565" s="117" t="s">
        <v>124</v>
      </c>
      <c r="K565" s="3" t="s">
        <v>1361</v>
      </c>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128"/>
      <c r="AJ565" s="414"/>
      <c r="AK565" s="449"/>
      <c r="AL565" s="500"/>
      <c r="AM565" s="10"/>
      <c r="AN565" s="45"/>
      <c r="AO565" s="45"/>
      <c r="AP565" s="45"/>
      <c r="AQ565" s="45"/>
      <c r="AR565" s="45"/>
      <c r="AS565" s="45"/>
      <c r="AT565" s="45"/>
      <c r="AU565" s="45"/>
      <c r="AV565" s="45"/>
      <c r="AW565" s="45"/>
      <c r="AX565" s="45"/>
      <c r="AY565" s="45"/>
      <c r="AZ565" s="45"/>
      <c r="BA565" s="45"/>
      <c r="BB565" s="45"/>
      <c r="BC565" s="45"/>
      <c r="BD565" s="45"/>
      <c r="BE565" s="45"/>
      <c r="BF565" s="45"/>
      <c r="BG565" s="45"/>
      <c r="BH565" s="45"/>
      <c r="BI565" s="45"/>
      <c r="BJ565" s="45"/>
      <c r="BK565" s="45"/>
      <c r="BL565" s="45"/>
      <c r="BM565" s="128"/>
      <c r="BN565" s="28"/>
    </row>
    <row r="566" spans="1:66" ht="15" customHeight="1">
      <c r="A566" s="10"/>
      <c r="B566" s="3"/>
      <c r="C566" s="3"/>
      <c r="D566" s="3"/>
      <c r="E566" s="3"/>
      <c r="F566" s="3"/>
      <c r="G566" s="3"/>
      <c r="H566" s="125"/>
      <c r="I566" s="33"/>
      <c r="J566" s="117" t="s">
        <v>124</v>
      </c>
      <c r="K566" s="3" t="s">
        <v>1137</v>
      </c>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128"/>
      <c r="AJ566" s="414"/>
      <c r="AK566" s="449"/>
      <c r="AL566" s="500"/>
      <c r="AM566" s="10"/>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128"/>
      <c r="BN566" s="28"/>
    </row>
    <row r="567" spans="1:66" ht="15" customHeight="1">
      <c r="A567" s="10"/>
      <c r="B567" s="3"/>
      <c r="C567" s="3"/>
      <c r="D567" s="3"/>
      <c r="E567" s="3"/>
      <c r="F567" s="3"/>
      <c r="G567" s="3"/>
      <c r="H567" s="125"/>
      <c r="I567" s="182"/>
      <c r="J567" s="78"/>
      <c r="K567" s="78"/>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142"/>
      <c r="AJ567" s="425"/>
      <c r="AK567" s="460"/>
      <c r="AL567" s="501"/>
      <c r="AM567" s="10"/>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128"/>
      <c r="BN567" s="28"/>
    </row>
    <row r="568" spans="1:66" ht="15" customHeight="1">
      <c r="A568" s="10"/>
      <c r="B568" s="3"/>
      <c r="C568" s="3"/>
      <c r="D568" s="3"/>
      <c r="E568" s="3"/>
      <c r="F568" s="3"/>
      <c r="G568" s="3"/>
      <c r="H568" s="125"/>
      <c r="I568" s="181" t="s">
        <v>107</v>
      </c>
      <c r="J568" s="3" t="s">
        <v>1362</v>
      </c>
      <c r="K568" s="3"/>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128"/>
      <c r="AJ568" s="413" t="s">
        <v>124</v>
      </c>
      <c r="AK568" s="448" t="s">
        <v>124</v>
      </c>
      <c r="AL568" s="484"/>
      <c r="AM568" s="10"/>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128"/>
      <c r="BN568" s="28"/>
    </row>
    <row r="569" spans="1:66" ht="15" customHeight="1">
      <c r="A569" s="10"/>
      <c r="B569" s="3"/>
      <c r="C569" s="3"/>
      <c r="D569" s="3"/>
      <c r="E569" s="3"/>
      <c r="F569" s="3"/>
      <c r="G569" s="3"/>
      <c r="H569" s="125"/>
      <c r="I569" s="33"/>
      <c r="J569" s="3" t="s">
        <v>953</v>
      </c>
      <c r="K569" s="3"/>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128"/>
      <c r="AJ569" s="414"/>
      <c r="AK569" s="449"/>
      <c r="AL569" s="485"/>
      <c r="AM569" s="10"/>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128"/>
      <c r="BN569" s="28"/>
    </row>
    <row r="570" spans="1:66" ht="15" customHeight="1">
      <c r="A570" s="10"/>
      <c r="B570" s="3"/>
      <c r="C570" s="3"/>
      <c r="D570" s="3"/>
      <c r="E570" s="3"/>
      <c r="F570" s="3"/>
      <c r="G570" s="3"/>
      <c r="H570" s="125"/>
      <c r="I570" s="33"/>
      <c r="J570" s="3" t="s">
        <v>95</v>
      </c>
      <c r="K570" s="3"/>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128"/>
      <c r="AJ570" s="414"/>
      <c r="AK570" s="449"/>
      <c r="AL570" s="500"/>
      <c r="AM570" s="10"/>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128"/>
      <c r="BN570" s="28"/>
    </row>
    <row r="571" spans="1:66" ht="15" customHeight="1">
      <c r="A571" s="10"/>
      <c r="B571" s="3"/>
      <c r="C571" s="3"/>
      <c r="D571" s="3"/>
      <c r="E571" s="3"/>
      <c r="F571" s="3"/>
      <c r="G571" s="3"/>
      <c r="H571" s="125"/>
      <c r="I571" s="182"/>
      <c r="J571" s="44" t="s">
        <v>1365</v>
      </c>
      <c r="K571" s="44"/>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142"/>
      <c r="AJ571" s="425"/>
      <c r="AK571" s="460"/>
      <c r="AL571" s="501"/>
      <c r="AM571" s="10"/>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128"/>
      <c r="BN571" s="28"/>
    </row>
    <row r="572" spans="1:66" ht="15" customHeight="1">
      <c r="A572" s="10"/>
      <c r="B572" s="3"/>
      <c r="C572" s="3"/>
      <c r="D572" s="3"/>
      <c r="E572" s="3"/>
      <c r="F572" s="3"/>
      <c r="G572" s="3"/>
      <c r="H572" s="125"/>
      <c r="I572" s="33" t="s">
        <v>107</v>
      </c>
      <c r="J572" s="3" t="s">
        <v>1366</v>
      </c>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125"/>
      <c r="AJ572" s="413" t="s">
        <v>124</v>
      </c>
      <c r="AK572" s="448" t="s">
        <v>124</v>
      </c>
      <c r="AL572" s="484"/>
      <c r="AM572" s="10"/>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125"/>
      <c r="BN572" s="28"/>
    </row>
    <row r="573" spans="1:66" ht="16.5" customHeight="1">
      <c r="A573" s="10"/>
      <c r="B573" s="3"/>
      <c r="C573" s="3"/>
      <c r="D573" s="3"/>
      <c r="E573" s="3"/>
      <c r="F573" s="3"/>
      <c r="G573" s="3"/>
      <c r="H573" s="125"/>
      <c r="I573" s="33"/>
      <c r="J573" s="3" t="s">
        <v>805</v>
      </c>
      <c r="K573" s="3"/>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128"/>
      <c r="AJ573" s="414"/>
      <c r="AK573" s="449"/>
      <c r="AL573" s="485"/>
      <c r="AM573" s="10"/>
      <c r="AN573" s="45"/>
      <c r="AO573" s="45"/>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128"/>
      <c r="BN573" s="28"/>
    </row>
    <row r="574" spans="1:66" ht="18.75" customHeight="1">
      <c r="A574" s="10"/>
      <c r="B574" s="3"/>
      <c r="C574" s="3"/>
      <c r="D574" s="3"/>
      <c r="E574" s="3"/>
      <c r="F574" s="3"/>
      <c r="G574" s="3"/>
      <c r="H574" s="125"/>
      <c r="I574" s="33"/>
      <c r="J574" s="3" t="s">
        <v>1367</v>
      </c>
      <c r="K574" s="3"/>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128"/>
      <c r="AJ574" s="416"/>
      <c r="AK574" s="451"/>
      <c r="AL574" s="508"/>
      <c r="AM574" s="10"/>
      <c r="AN574" s="45"/>
      <c r="AO574" s="45"/>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128"/>
      <c r="BN574" s="28"/>
    </row>
    <row r="575" spans="1:66" ht="15" customHeight="1">
      <c r="A575" s="10"/>
      <c r="B575" s="3"/>
      <c r="C575" s="3"/>
      <c r="D575" s="3"/>
      <c r="E575" s="3"/>
      <c r="F575" s="3"/>
      <c r="G575" s="3"/>
      <c r="H575" s="125"/>
      <c r="I575" s="181" t="s">
        <v>107</v>
      </c>
      <c r="J575" s="43" t="s">
        <v>576</v>
      </c>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124"/>
      <c r="AJ575" s="413" t="s">
        <v>124</v>
      </c>
      <c r="AK575" s="448" t="s">
        <v>124</v>
      </c>
      <c r="AL575" s="484"/>
      <c r="AM575" s="10"/>
      <c r="AN575" s="45"/>
      <c r="AO575" s="45"/>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128"/>
      <c r="BN575" s="28"/>
    </row>
    <row r="576" spans="1:66" ht="15" customHeight="1">
      <c r="A576" s="10"/>
      <c r="B576" s="3"/>
      <c r="C576" s="3"/>
      <c r="D576" s="3"/>
      <c r="E576" s="3"/>
      <c r="F576" s="3"/>
      <c r="G576" s="3"/>
      <c r="H576" s="125"/>
      <c r="I576" s="33"/>
      <c r="J576" s="1" t="s">
        <v>248</v>
      </c>
      <c r="K576" s="3" t="s">
        <v>1034</v>
      </c>
      <c r="L576" s="3"/>
      <c r="M576" s="3"/>
      <c r="N576" s="3"/>
      <c r="O576" s="3"/>
      <c r="P576" s="3"/>
      <c r="Q576" s="3"/>
      <c r="R576" s="3"/>
      <c r="S576" s="3"/>
      <c r="T576" s="3"/>
      <c r="U576" s="3"/>
      <c r="V576" s="3"/>
      <c r="W576" s="3"/>
      <c r="X576" s="3"/>
      <c r="Y576" s="3"/>
      <c r="Z576" s="3"/>
      <c r="AA576" s="3"/>
      <c r="AB576" s="3"/>
      <c r="AC576" s="3"/>
      <c r="AD576" s="3"/>
      <c r="AE576" s="3"/>
      <c r="AF576" s="3"/>
      <c r="AG576" s="3"/>
      <c r="AH576" s="3"/>
      <c r="AI576" s="125"/>
      <c r="AJ576" s="414"/>
      <c r="AK576" s="449"/>
      <c r="AL576" s="485"/>
      <c r="AM576" s="10"/>
      <c r="AN576" s="45"/>
      <c r="AO576" s="45"/>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128"/>
      <c r="BN576" s="28"/>
    </row>
    <row r="577" spans="1:66" ht="15" customHeight="1">
      <c r="A577" s="10"/>
      <c r="B577" s="3"/>
      <c r="C577" s="3"/>
      <c r="D577" s="3"/>
      <c r="E577" s="3"/>
      <c r="F577" s="3"/>
      <c r="G577" s="3"/>
      <c r="H577" s="125"/>
      <c r="I577" s="182"/>
      <c r="J577" s="78"/>
      <c r="K577" s="78"/>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142"/>
      <c r="AJ577" s="421"/>
      <c r="AK577" s="456"/>
      <c r="AL577" s="493"/>
      <c r="AM577" s="10"/>
      <c r="AN577" s="45"/>
      <c r="AO577" s="45"/>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128"/>
      <c r="BN577" s="28"/>
    </row>
    <row r="578" spans="1:66" ht="15" customHeight="1">
      <c r="A578" s="10"/>
      <c r="B578" s="3"/>
      <c r="C578" s="3"/>
      <c r="D578" s="3"/>
      <c r="E578" s="3"/>
      <c r="F578" s="3"/>
      <c r="G578" s="3"/>
      <c r="H578" s="125"/>
      <c r="I578" s="181" t="s">
        <v>107</v>
      </c>
      <c r="J578" s="43" t="s">
        <v>1368</v>
      </c>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124"/>
      <c r="AJ578" s="413" t="s">
        <v>124</v>
      </c>
      <c r="AK578" s="448" t="s">
        <v>124</v>
      </c>
      <c r="AL578" s="484"/>
      <c r="AM578" s="10"/>
      <c r="AN578" s="45"/>
      <c r="AO578" s="45"/>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128"/>
      <c r="BN578" s="28"/>
    </row>
    <row r="579" spans="1:66" ht="15" customHeight="1">
      <c r="A579" s="10"/>
      <c r="B579" s="3"/>
      <c r="C579" s="3"/>
      <c r="D579" s="3"/>
      <c r="E579" s="3"/>
      <c r="F579" s="3"/>
      <c r="G579" s="3"/>
      <c r="H579" s="125"/>
      <c r="I579" s="33"/>
      <c r="J579" s="3" t="s">
        <v>1369</v>
      </c>
      <c r="K579" s="3"/>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128"/>
      <c r="AJ579" s="414"/>
      <c r="AK579" s="449"/>
      <c r="AL579" s="485"/>
      <c r="AM579" s="10"/>
      <c r="AN579" s="45"/>
      <c r="AO579" s="45"/>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128"/>
      <c r="BN579" s="28"/>
    </row>
    <row r="580" spans="1:66" ht="15" customHeight="1">
      <c r="A580" s="12"/>
      <c r="B580" s="44"/>
      <c r="C580" s="44"/>
      <c r="D580" s="44"/>
      <c r="E580" s="44"/>
      <c r="F580" s="44"/>
      <c r="G580" s="44"/>
      <c r="H580" s="127"/>
      <c r="I580" s="182"/>
      <c r="J580" s="44"/>
      <c r="K580" s="44"/>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142"/>
      <c r="AJ580" s="421"/>
      <c r="AK580" s="456"/>
      <c r="AL580" s="493"/>
      <c r="AM580" s="12"/>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142"/>
      <c r="BN580" s="28"/>
    </row>
    <row r="581" spans="1:66" ht="16.5" customHeight="1">
      <c r="A581" s="9">
        <v>29</v>
      </c>
      <c r="B581" s="43" t="s">
        <v>1247</v>
      </c>
      <c r="C581" s="43"/>
      <c r="D581" s="43"/>
      <c r="E581" s="43"/>
      <c r="F581" s="43"/>
      <c r="G581" s="43"/>
      <c r="H581" s="124"/>
      <c r="I581" s="181" t="s">
        <v>107</v>
      </c>
      <c r="J581" s="43" t="s">
        <v>291</v>
      </c>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124"/>
      <c r="AJ581" s="413" t="s">
        <v>124</v>
      </c>
      <c r="AK581" s="448" t="s">
        <v>124</v>
      </c>
      <c r="AL581" s="484"/>
      <c r="AM581" s="556" t="s">
        <v>147</v>
      </c>
      <c r="AN581" s="43"/>
      <c r="AO581" s="43"/>
      <c r="AP581" s="43"/>
      <c r="AQ581" s="43"/>
      <c r="AR581" s="43"/>
      <c r="AS581" s="43"/>
      <c r="AT581" s="43"/>
      <c r="AU581" s="43"/>
      <c r="AV581" s="43"/>
      <c r="AW581" s="43"/>
      <c r="AX581" s="43"/>
      <c r="AY581" s="43"/>
      <c r="AZ581" s="43"/>
      <c r="BA581" s="43"/>
      <c r="BB581" s="43"/>
      <c r="BC581" s="43"/>
      <c r="BD581" s="43"/>
      <c r="BE581" s="43"/>
      <c r="BF581" s="43"/>
      <c r="BG581" s="43"/>
      <c r="BH581" s="43"/>
      <c r="BI581" s="43"/>
      <c r="BJ581" s="43"/>
      <c r="BK581" s="43"/>
      <c r="BL581" s="43"/>
      <c r="BM581" s="124"/>
      <c r="BN581" s="28"/>
    </row>
    <row r="582" spans="1:66" ht="16.5" customHeight="1">
      <c r="A582" s="10"/>
      <c r="B582" s="49"/>
      <c r="C582" s="3"/>
      <c r="D582" s="3"/>
      <c r="E582" s="3"/>
      <c r="F582" s="3"/>
      <c r="G582" s="3"/>
      <c r="H582" s="125"/>
      <c r="I582" s="33"/>
      <c r="J582" s="3" t="s">
        <v>574</v>
      </c>
      <c r="K582" s="3"/>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128"/>
      <c r="AJ582" s="414"/>
      <c r="AK582" s="449"/>
      <c r="AL582" s="485"/>
      <c r="AM582" s="10" t="s">
        <v>253</v>
      </c>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128"/>
      <c r="BN582" s="28"/>
    </row>
    <row r="583" spans="1:66" ht="15" customHeight="1">
      <c r="A583" s="10"/>
      <c r="B583" s="49"/>
      <c r="C583" s="3"/>
      <c r="D583" s="3"/>
      <c r="E583" s="3"/>
      <c r="F583" s="3"/>
      <c r="G583" s="3"/>
      <c r="H583" s="125"/>
      <c r="I583" s="33"/>
      <c r="J583" s="121" t="s">
        <v>166</v>
      </c>
      <c r="K583" s="3" t="s">
        <v>1370</v>
      </c>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128"/>
      <c r="AJ583" s="417"/>
      <c r="AK583" s="452"/>
      <c r="AL583" s="488"/>
      <c r="AM583" s="10" t="s">
        <v>270</v>
      </c>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128"/>
      <c r="BN583" s="28"/>
    </row>
    <row r="584" spans="1:66" ht="15" customHeight="1">
      <c r="A584" s="10"/>
      <c r="B584" s="49"/>
      <c r="C584" s="3"/>
      <c r="D584" s="3"/>
      <c r="E584" s="3"/>
      <c r="F584" s="3"/>
      <c r="G584" s="3"/>
      <c r="H584" s="125"/>
      <c r="I584" s="33"/>
      <c r="J584" s="3"/>
      <c r="K584" s="3" t="s">
        <v>1018</v>
      </c>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128"/>
      <c r="AJ584" s="417"/>
      <c r="AK584" s="452"/>
      <c r="AL584" s="488"/>
      <c r="AM584" s="10"/>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128"/>
      <c r="BN584" s="28"/>
    </row>
    <row r="585" spans="1:66" ht="13.5">
      <c r="A585" s="10"/>
      <c r="B585" s="3"/>
      <c r="C585" s="3"/>
      <c r="D585" s="3"/>
      <c r="E585" s="3"/>
      <c r="F585" s="3"/>
      <c r="G585" s="3"/>
      <c r="H585" s="125"/>
      <c r="I585" s="33"/>
      <c r="J585" s="3" t="s">
        <v>248</v>
      </c>
      <c r="K585" s="3" t="s">
        <v>1225</v>
      </c>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128"/>
      <c r="AJ585" s="416"/>
      <c r="AK585" s="451"/>
      <c r="AL585" s="508"/>
      <c r="AM585" s="10"/>
      <c r="AN585" s="45"/>
      <c r="AO585" s="45"/>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128"/>
      <c r="BN585" s="28"/>
    </row>
    <row r="586" spans="1:66" ht="15" customHeight="1">
      <c r="A586" s="10"/>
      <c r="B586" s="3"/>
      <c r="C586" s="3"/>
      <c r="D586" s="3"/>
      <c r="E586" s="3"/>
      <c r="F586" s="3"/>
      <c r="G586" s="3"/>
      <c r="H586" s="125"/>
      <c r="I586" s="33"/>
      <c r="J586" s="121"/>
      <c r="K586" s="3" t="s">
        <v>1372</v>
      </c>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128"/>
      <c r="AJ586" s="414"/>
      <c r="AK586" s="449"/>
      <c r="AL586" s="500"/>
      <c r="AM586" s="10"/>
      <c r="AN586" s="45"/>
      <c r="AO586" s="45"/>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128"/>
      <c r="BN586" s="28"/>
    </row>
    <row r="587" spans="1:66" ht="15" customHeight="1">
      <c r="A587" s="10"/>
      <c r="B587" s="3"/>
      <c r="C587" s="3"/>
      <c r="D587" s="3"/>
      <c r="E587" s="3"/>
      <c r="F587" s="3"/>
      <c r="G587" s="3"/>
      <c r="H587" s="125"/>
      <c r="I587" s="33"/>
      <c r="J587" s="121"/>
      <c r="K587" s="121" t="s">
        <v>166</v>
      </c>
      <c r="L587" s="3" t="s">
        <v>1228</v>
      </c>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128"/>
      <c r="AJ587" s="414"/>
      <c r="AK587" s="449"/>
      <c r="AL587" s="500"/>
      <c r="AM587" s="10"/>
      <c r="AN587" s="45"/>
      <c r="AO587" s="45"/>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128"/>
      <c r="BN587" s="28"/>
    </row>
    <row r="588" spans="1:66" ht="15" customHeight="1">
      <c r="A588" s="10"/>
      <c r="B588" s="3"/>
      <c r="C588" s="3"/>
      <c r="D588" s="3"/>
      <c r="E588" s="3"/>
      <c r="F588" s="3"/>
      <c r="G588" s="3"/>
      <c r="H588" s="125"/>
      <c r="I588" s="33"/>
      <c r="J588" s="121"/>
      <c r="K588" s="3"/>
      <c r="L588" s="3" t="s">
        <v>679</v>
      </c>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128"/>
      <c r="AJ588" s="414"/>
      <c r="AK588" s="449"/>
      <c r="AL588" s="500"/>
      <c r="AM588" s="10"/>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128"/>
      <c r="BN588" s="28"/>
    </row>
    <row r="589" spans="1:66" ht="15" customHeight="1">
      <c r="A589" s="10"/>
      <c r="B589" s="3"/>
      <c r="C589" s="3"/>
      <c r="D589" s="3"/>
      <c r="E589" s="3"/>
      <c r="F589" s="3"/>
      <c r="G589" s="3"/>
      <c r="H589" s="125"/>
      <c r="I589" s="182"/>
      <c r="J589" s="217"/>
      <c r="K589" s="44"/>
      <c r="L589" s="44"/>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142"/>
      <c r="AJ589" s="425"/>
      <c r="AK589" s="460"/>
      <c r="AL589" s="501"/>
      <c r="AM589" s="10"/>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128"/>
      <c r="BN589" s="28"/>
    </row>
    <row r="590" spans="1:66" ht="15" customHeight="1">
      <c r="A590" s="10"/>
      <c r="B590" s="3"/>
      <c r="C590" s="3"/>
      <c r="D590" s="3"/>
      <c r="E590" s="3"/>
      <c r="F590" s="3"/>
      <c r="G590" s="3"/>
      <c r="H590" s="125"/>
      <c r="I590" s="181" t="s">
        <v>107</v>
      </c>
      <c r="J590" s="43" t="s">
        <v>1373</v>
      </c>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124"/>
      <c r="AJ590" s="413" t="s">
        <v>124</v>
      </c>
      <c r="AK590" s="448" t="s">
        <v>124</v>
      </c>
      <c r="AL590" s="484"/>
      <c r="AM590" s="9" t="s">
        <v>1376</v>
      </c>
      <c r="AN590" s="43"/>
      <c r="AO590" s="43"/>
      <c r="AP590" s="43"/>
      <c r="AQ590" s="43"/>
      <c r="AR590" s="43"/>
      <c r="AS590" s="43"/>
      <c r="AT590" s="43"/>
      <c r="AU590" s="43"/>
      <c r="AV590" s="43"/>
      <c r="AW590" s="43"/>
      <c r="AX590" s="43"/>
      <c r="AY590" s="43"/>
      <c r="AZ590" s="43"/>
      <c r="BA590" s="43"/>
      <c r="BB590" s="43"/>
      <c r="BC590" s="43"/>
      <c r="BD590" s="43"/>
      <c r="BE590" s="43"/>
      <c r="BF590" s="43"/>
      <c r="BG590" s="43"/>
      <c r="BH590" s="43"/>
      <c r="BI590" s="43"/>
      <c r="BJ590" s="43"/>
      <c r="BK590" s="43"/>
      <c r="BL590" s="43"/>
      <c r="BM590" s="124"/>
      <c r="BN590" s="28"/>
    </row>
    <row r="591" spans="1:66" ht="15" customHeight="1">
      <c r="A591" s="10"/>
      <c r="B591" s="3"/>
      <c r="C591" s="3"/>
      <c r="D591" s="3"/>
      <c r="E591" s="3"/>
      <c r="F591" s="3"/>
      <c r="G591" s="3"/>
      <c r="H591" s="125"/>
      <c r="I591" s="33"/>
      <c r="J591" s="3" t="s">
        <v>1325</v>
      </c>
      <c r="K591" s="3"/>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128"/>
      <c r="AJ591" s="414"/>
      <c r="AK591" s="449"/>
      <c r="AL591" s="485"/>
      <c r="AM591" s="10" t="s">
        <v>253</v>
      </c>
      <c r="AN591" s="45"/>
      <c r="AO591" s="45"/>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128"/>
      <c r="BN591" s="28"/>
    </row>
    <row r="592" spans="1:66" ht="15" customHeight="1">
      <c r="A592" s="10"/>
      <c r="B592" s="3"/>
      <c r="C592" s="3"/>
      <c r="D592" s="3"/>
      <c r="E592" s="3"/>
      <c r="F592" s="3"/>
      <c r="G592" s="3"/>
      <c r="H592" s="125"/>
      <c r="I592" s="33"/>
      <c r="J592" s="3" t="s">
        <v>643</v>
      </c>
      <c r="K592" s="3"/>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128"/>
      <c r="AJ592" s="417"/>
      <c r="AK592" s="452"/>
      <c r="AL592" s="488"/>
      <c r="AM592" s="10" t="s">
        <v>1377</v>
      </c>
      <c r="AN592" s="45"/>
      <c r="AO592" s="45"/>
      <c r="AP592" s="45"/>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128"/>
      <c r="BN592" s="28"/>
    </row>
    <row r="593" spans="1:66" ht="13.5">
      <c r="A593" s="10"/>
      <c r="B593" s="3"/>
      <c r="C593" s="3"/>
      <c r="D593" s="3"/>
      <c r="E593" s="3"/>
      <c r="F593" s="3"/>
      <c r="G593" s="3"/>
      <c r="H593" s="125"/>
      <c r="I593" s="33"/>
      <c r="J593" s="3" t="s">
        <v>248</v>
      </c>
      <c r="K593" s="3" t="s">
        <v>363</v>
      </c>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128"/>
      <c r="AJ593" s="416"/>
      <c r="AK593" s="451"/>
      <c r="AL593" s="508"/>
      <c r="AM593" s="10"/>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128"/>
      <c r="BN593" s="28"/>
    </row>
    <row r="594" spans="1:66" s="4" customFormat="1" ht="15" customHeight="1">
      <c r="A594" s="10"/>
      <c r="B594" s="3"/>
      <c r="C594" s="3"/>
      <c r="D594" s="3"/>
      <c r="E594" s="3"/>
      <c r="F594" s="3"/>
      <c r="G594" s="3"/>
      <c r="H594" s="125"/>
      <c r="I594" s="33"/>
      <c r="J594" s="121"/>
      <c r="K594" s="3" t="s">
        <v>860</v>
      </c>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128"/>
      <c r="AJ594" s="414"/>
      <c r="AK594" s="449"/>
      <c r="AL594" s="500"/>
      <c r="AM594" s="10"/>
      <c r="AN594" s="45"/>
      <c r="AO594" s="45"/>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128"/>
      <c r="BN594" s="11"/>
    </row>
    <row r="595" spans="1:66" s="1" customFormat="1" ht="15" customHeight="1">
      <c r="A595" s="10"/>
      <c r="B595" s="3"/>
      <c r="C595" s="3"/>
      <c r="D595" s="3"/>
      <c r="E595" s="3"/>
      <c r="F595" s="3"/>
      <c r="G595" s="3"/>
      <c r="H595" s="125"/>
      <c r="I595" s="33"/>
      <c r="J595" s="121"/>
      <c r="K595" s="3" t="s">
        <v>1378</v>
      </c>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128"/>
      <c r="AJ595" s="414"/>
      <c r="AK595" s="449"/>
      <c r="AL595" s="500"/>
      <c r="AM595" s="10"/>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128"/>
      <c r="BN595" s="28"/>
    </row>
    <row r="596" spans="1:66" s="1" customFormat="1" ht="15" customHeight="1">
      <c r="A596" s="10"/>
      <c r="B596" s="3"/>
      <c r="C596" s="3"/>
      <c r="D596" s="3"/>
      <c r="E596" s="3"/>
      <c r="F596" s="3"/>
      <c r="G596" s="3"/>
      <c r="H596" s="125"/>
      <c r="I596" s="33"/>
      <c r="J596" s="121"/>
      <c r="K596" s="3" t="s">
        <v>445</v>
      </c>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128"/>
      <c r="AJ596" s="414"/>
      <c r="AK596" s="449"/>
      <c r="AL596" s="500"/>
      <c r="AM596" s="10"/>
      <c r="AN596" s="45"/>
      <c r="AO596" s="45"/>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128"/>
      <c r="BN596" s="28"/>
    </row>
    <row r="597" spans="1:66" s="1" customFormat="1" ht="15" customHeight="1">
      <c r="A597" s="12"/>
      <c r="B597" s="44"/>
      <c r="C597" s="44"/>
      <c r="D597" s="44"/>
      <c r="E597" s="44"/>
      <c r="F597" s="44"/>
      <c r="G597" s="44"/>
      <c r="H597" s="127"/>
      <c r="I597" s="182"/>
      <c r="J597" s="217"/>
      <c r="K597" s="44"/>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142"/>
      <c r="AJ597" s="425"/>
      <c r="AK597" s="460"/>
      <c r="AL597" s="501"/>
      <c r="AM597" s="12"/>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142"/>
      <c r="BN597" s="28"/>
    </row>
    <row r="598" spans="1:66" s="1" customFormat="1" ht="15" customHeight="1">
      <c r="A598" s="13">
        <v>30</v>
      </c>
      <c r="B598" s="46" t="s">
        <v>1380</v>
      </c>
      <c r="C598" s="46"/>
      <c r="D598" s="46"/>
      <c r="E598" s="46"/>
      <c r="F598" s="46"/>
      <c r="G598" s="46"/>
      <c r="H598" s="129"/>
      <c r="I598" s="181" t="s">
        <v>107</v>
      </c>
      <c r="J598" s="43" t="s">
        <v>820</v>
      </c>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124"/>
      <c r="AJ598" s="413" t="s">
        <v>124</v>
      </c>
      <c r="AK598" s="448" t="s">
        <v>124</v>
      </c>
      <c r="AL598" s="484"/>
      <c r="AM598" s="9" t="s">
        <v>1080</v>
      </c>
      <c r="AN598" s="221"/>
      <c r="AO598" s="221"/>
      <c r="AP598" s="221"/>
      <c r="AQ598" s="221"/>
      <c r="AR598" s="221"/>
      <c r="AS598" s="221"/>
      <c r="AT598" s="221"/>
      <c r="AU598" s="221"/>
      <c r="AV598" s="221"/>
      <c r="AW598" s="221"/>
      <c r="AX598" s="221"/>
      <c r="AY598" s="221"/>
      <c r="AZ598" s="221"/>
      <c r="BA598" s="221"/>
      <c r="BB598" s="221"/>
      <c r="BC598" s="221"/>
      <c r="BD598" s="221"/>
      <c r="BE598" s="221"/>
      <c r="BF598" s="221"/>
      <c r="BG598" s="221"/>
      <c r="BH598" s="221"/>
      <c r="BI598" s="221"/>
      <c r="BJ598" s="221"/>
      <c r="BK598" s="221"/>
      <c r="BL598" s="221"/>
      <c r="BM598" s="385"/>
      <c r="BN598" s="28"/>
    </row>
    <row r="599" spans="1:66" s="1" customFormat="1" ht="15" customHeight="1">
      <c r="A599" s="10"/>
      <c r="B599" s="49"/>
      <c r="C599" s="4"/>
      <c r="D599" s="4"/>
      <c r="E599" s="4"/>
      <c r="F599" s="4"/>
      <c r="G599" s="4"/>
      <c r="H599" s="126"/>
      <c r="I599" s="182"/>
      <c r="J599" s="78" t="s">
        <v>1359</v>
      </c>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127"/>
      <c r="AJ599" s="414"/>
      <c r="AK599" s="449"/>
      <c r="AL599" s="485"/>
      <c r="AM599" s="12"/>
      <c r="AN599" s="169"/>
      <c r="AO599" s="169"/>
      <c r="AP599" s="169"/>
      <c r="AQ599" s="169"/>
      <c r="AR599" s="169"/>
      <c r="AS599" s="169"/>
      <c r="AT599" s="169"/>
      <c r="AU599" s="169"/>
      <c r="AV599" s="169"/>
      <c r="AW599" s="169"/>
      <c r="AX599" s="169"/>
      <c r="AY599" s="169"/>
      <c r="AZ599" s="169"/>
      <c r="BA599" s="169"/>
      <c r="BB599" s="169"/>
      <c r="BC599" s="169"/>
      <c r="BD599" s="169"/>
      <c r="BE599" s="169"/>
      <c r="BF599" s="169"/>
      <c r="BG599" s="169"/>
      <c r="BH599" s="169"/>
      <c r="BI599" s="169"/>
      <c r="BJ599" s="169"/>
      <c r="BK599" s="169"/>
      <c r="BL599" s="169"/>
      <c r="BM599" s="168"/>
      <c r="BN599" s="28"/>
    </row>
    <row r="600" spans="1:66" s="1" customFormat="1" ht="15" customHeight="1">
      <c r="A600" s="10"/>
      <c r="B600" s="49"/>
      <c r="C600" s="4"/>
      <c r="D600" s="4"/>
      <c r="E600" s="4"/>
      <c r="F600" s="4"/>
      <c r="G600" s="4"/>
      <c r="H600" s="126"/>
      <c r="I600" s="181" t="s">
        <v>107</v>
      </c>
      <c r="J600" s="43" t="s">
        <v>877</v>
      </c>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124"/>
      <c r="AJ600" s="413" t="s">
        <v>124</v>
      </c>
      <c r="AK600" s="448" t="s">
        <v>124</v>
      </c>
      <c r="AL600" s="484"/>
      <c r="AM600" s="9" t="s">
        <v>457</v>
      </c>
      <c r="AN600" s="91"/>
      <c r="AO600" s="91"/>
      <c r="AP600" s="91"/>
      <c r="AQ600" s="91"/>
      <c r="AR600" s="91"/>
      <c r="AS600" s="91"/>
      <c r="AT600" s="91"/>
      <c r="AU600" s="91"/>
      <c r="AV600" s="91"/>
      <c r="AW600" s="91"/>
      <c r="AX600" s="91"/>
      <c r="AY600" s="91"/>
      <c r="AZ600" s="91"/>
      <c r="BA600" s="91"/>
      <c r="BB600" s="91"/>
      <c r="BC600" s="91"/>
      <c r="BD600" s="91"/>
      <c r="BE600" s="91"/>
      <c r="BF600" s="91"/>
      <c r="BG600" s="91"/>
      <c r="BH600" s="91"/>
      <c r="BI600" s="91"/>
      <c r="BJ600" s="91"/>
      <c r="BK600" s="91"/>
      <c r="BL600" s="91"/>
      <c r="BM600" s="167"/>
      <c r="BN600" s="28"/>
    </row>
    <row r="601" spans="1:66" s="1" customFormat="1" ht="15" customHeight="1">
      <c r="A601" s="10"/>
      <c r="B601" s="49"/>
      <c r="C601" s="4"/>
      <c r="D601" s="4"/>
      <c r="E601" s="4"/>
      <c r="F601" s="4"/>
      <c r="G601" s="4"/>
      <c r="H601" s="126"/>
      <c r="I601" s="33"/>
      <c r="J601" s="1" t="s">
        <v>1381</v>
      </c>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125"/>
      <c r="AJ601" s="414"/>
      <c r="AK601" s="449"/>
      <c r="AL601" s="485"/>
      <c r="AM601" s="10" t="s">
        <v>1382</v>
      </c>
      <c r="AN601" s="91"/>
      <c r="AO601" s="91"/>
      <c r="AP601" s="91"/>
      <c r="AQ601" s="91"/>
      <c r="AR601" s="91"/>
      <c r="AS601" s="91"/>
      <c r="AT601" s="91"/>
      <c r="AU601" s="91"/>
      <c r="AV601" s="91"/>
      <c r="AW601" s="91"/>
      <c r="AX601" s="91"/>
      <c r="AY601" s="91"/>
      <c r="AZ601" s="91"/>
      <c r="BA601" s="91"/>
      <c r="BB601" s="91"/>
      <c r="BC601" s="91"/>
      <c r="BD601" s="91"/>
      <c r="BE601" s="91"/>
      <c r="BF601" s="91"/>
      <c r="BG601" s="91"/>
      <c r="BH601" s="91"/>
      <c r="BI601" s="91"/>
      <c r="BJ601" s="91"/>
      <c r="BK601" s="91"/>
      <c r="BL601" s="91"/>
      <c r="BM601" s="167"/>
      <c r="BN601" s="28"/>
    </row>
    <row r="602" spans="1:66" s="1" customFormat="1" ht="15" customHeight="1">
      <c r="A602" s="10"/>
      <c r="B602" s="1"/>
      <c r="C602" s="3"/>
      <c r="D602" s="3"/>
      <c r="E602" s="3"/>
      <c r="F602" s="3"/>
      <c r="G602" s="3"/>
      <c r="H602" s="125"/>
      <c r="I602" s="1"/>
      <c r="J602" s="51" t="s">
        <v>166</v>
      </c>
      <c r="K602" s="3" t="s">
        <v>1383</v>
      </c>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128"/>
      <c r="AJ602" s="416"/>
      <c r="AK602" s="451"/>
      <c r="AL602" s="508"/>
      <c r="AM602" s="10" t="s">
        <v>409</v>
      </c>
      <c r="AN602" s="108"/>
      <c r="AO602" s="108"/>
      <c r="AP602" s="108"/>
      <c r="AQ602" s="108"/>
      <c r="AR602" s="108"/>
      <c r="AS602" s="108"/>
      <c r="AT602" s="108"/>
      <c r="AU602" s="108"/>
      <c r="AV602" s="108"/>
      <c r="AW602" s="108"/>
      <c r="AX602" s="108"/>
      <c r="AY602" s="108"/>
      <c r="AZ602" s="108"/>
      <c r="BA602" s="108"/>
      <c r="BB602" s="108"/>
      <c r="BC602" s="108"/>
      <c r="BD602" s="108"/>
      <c r="BE602" s="108"/>
      <c r="BF602" s="108"/>
      <c r="BG602" s="108"/>
      <c r="BH602" s="108"/>
      <c r="BI602" s="108"/>
      <c r="BJ602" s="108"/>
      <c r="BK602" s="108"/>
      <c r="BL602" s="108"/>
      <c r="BM602" s="151"/>
      <c r="BN602" s="28"/>
    </row>
    <row r="603" spans="1:66" s="1" customFormat="1" ht="15" customHeight="1">
      <c r="A603" s="10"/>
      <c r="B603" s="1"/>
      <c r="C603" s="3"/>
      <c r="D603" s="3"/>
      <c r="E603" s="3"/>
      <c r="F603" s="3"/>
      <c r="G603" s="3"/>
      <c r="H603" s="125"/>
      <c r="I603" s="33"/>
      <c r="J603" s="1"/>
      <c r="K603" s="118" t="s">
        <v>124</v>
      </c>
      <c r="L603" s="3" t="s">
        <v>361</v>
      </c>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128"/>
      <c r="AJ603" s="414"/>
      <c r="AK603" s="449"/>
      <c r="AL603" s="500"/>
      <c r="AM603" s="10"/>
      <c r="AN603" s="108"/>
      <c r="AO603" s="108"/>
      <c r="AP603" s="108"/>
      <c r="AQ603" s="108"/>
      <c r="AR603" s="108"/>
      <c r="AS603" s="108"/>
      <c r="AT603" s="108"/>
      <c r="AU603" s="108"/>
      <c r="AV603" s="108"/>
      <c r="AW603" s="108"/>
      <c r="AX603" s="108"/>
      <c r="AY603" s="108"/>
      <c r="AZ603" s="108"/>
      <c r="BA603" s="108"/>
      <c r="BB603" s="108"/>
      <c r="BC603" s="108"/>
      <c r="BD603" s="108"/>
      <c r="BE603" s="108"/>
      <c r="BF603" s="108"/>
      <c r="BG603" s="108"/>
      <c r="BH603" s="108"/>
      <c r="BI603" s="108"/>
      <c r="BJ603" s="108"/>
      <c r="BK603" s="108"/>
      <c r="BL603" s="108"/>
      <c r="BM603" s="151"/>
      <c r="BN603" s="28"/>
    </row>
    <row r="604" spans="1:66" s="3" customFormat="1" ht="15" customHeight="1">
      <c r="A604" s="10"/>
      <c r="B604" s="65"/>
      <c r="C604" s="3"/>
      <c r="D604" s="3"/>
      <c r="E604" s="3"/>
      <c r="F604" s="3"/>
      <c r="G604" s="3"/>
      <c r="H604" s="125"/>
      <c r="I604" s="33"/>
      <c r="J604" s="65"/>
      <c r="K604" s="118" t="s">
        <v>124</v>
      </c>
      <c r="L604" s="3" t="s">
        <v>489</v>
      </c>
      <c r="M604" s="286"/>
      <c r="N604" s="286"/>
      <c r="O604" s="286"/>
      <c r="P604" s="286"/>
      <c r="Q604" s="286"/>
      <c r="R604" s="286"/>
      <c r="S604" s="286"/>
      <c r="T604" s="286"/>
      <c r="U604" s="286"/>
      <c r="V604" s="286"/>
      <c r="W604" s="286"/>
      <c r="X604" s="286"/>
      <c r="Y604" s="286"/>
      <c r="Z604" s="286"/>
      <c r="AA604" s="3"/>
      <c r="AB604" s="286"/>
      <c r="AC604" s="286"/>
      <c r="AD604" s="286"/>
      <c r="AE604" s="286"/>
      <c r="AF604" s="286"/>
      <c r="AG604" s="286"/>
      <c r="AH604" s="286"/>
      <c r="AI604" s="128"/>
      <c r="AJ604" s="414"/>
      <c r="AK604" s="449"/>
      <c r="AL604" s="500"/>
      <c r="AM604" s="534"/>
      <c r="AN604" s="108"/>
      <c r="AO604" s="108"/>
      <c r="AP604" s="108"/>
      <c r="AQ604" s="108"/>
      <c r="AR604" s="108"/>
      <c r="AS604" s="108"/>
      <c r="AT604" s="108"/>
      <c r="AU604" s="108"/>
      <c r="AV604" s="108"/>
      <c r="AW604" s="108"/>
      <c r="AX604" s="108"/>
      <c r="AY604" s="108"/>
      <c r="AZ604" s="108"/>
      <c r="BA604" s="108"/>
      <c r="BB604" s="108"/>
      <c r="BC604" s="108"/>
      <c r="BD604" s="108"/>
      <c r="BE604" s="108"/>
      <c r="BF604" s="108"/>
      <c r="BG604" s="108"/>
      <c r="BH604" s="108"/>
      <c r="BI604" s="108"/>
      <c r="BJ604" s="108"/>
      <c r="BK604" s="108"/>
      <c r="BL604" s="108"/>
      <c r="BM604" s="151"/>
      <c r="BN604" s="10"/>
    </row>
    <row r="605" spans="1:66" s="3" customFormat="1" ht="15" customHeight="1">
      <c r="A605" s="10"/>
      <c r="B605" s="65"/>
      <c r="C605" s="3"/>
      <c r="D605" s="3"/>
      <c r="E605" s="3"/>
      <c r="F605" s="3"/>
      <c r="G605" s="3"/>
      <c r="H605" s="125"/>
      <c r="I605" s="33"/>
      <c r="J605" s="65"/>
      <c r="K605" s="118" t="s">
        <v>124</v>
      </c>
      <c r="L605" s="3" t="s">
        <v>1306</v>
      </c>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128"/>
      <c r="AJ605" s="414"/>
      <c r="AK605" s="449"/>
      <c r="AL605" s="500"/>
      <c r="AM605" s="534"/>
      <c r="AN605" s="108"/>
      <c r="AO605" s="108"/>
      <c r="AP605" s="108"/>
      <c r="AQ605" s="108"/>
      <c r="AR605" s="108"/>
      <c r="AS605" s="108"/>
      <c r="AT605" s="108"/>
      <c r="AU605" s="108"/>
      <c r="AV605" s="108"/>
      <c r="AW605" s="108"/>
      <c r="AX605" s="108"/>
      <c r="AY605" s="108"/>
      <c r="AZ605" s="108"/>
      <c r="BA605" s="108"/>
      <c r="BB605" s="108"/>
      <c r="BC605" s="108"/>
      <c r="BD605" s="108"/>
      <c r="BE605" s="108"/>
      <c r="BF605" s="108"/>
      <c r="BG605" s="108"/>
      <c r="BH605" s="108"/>
      <c r="BI605" s="108"/>
      <c r="BJ605" s="108"/>
      <c r="BK605" s="108"/>
      <c r="BL605" s="108"/>
      <c r="BM605" s="151"/>
      <c r="BN605" s="10"/>
    </row>
    <row r="606" spans="1:66" s="3" customFormat="1" ht="15" customHeight="1">
      <c r="A606" s="10"/>
      <c r="B606" s="65"/>
      <c r="C606" s="3"/>
      <c r="D606" s="3"/>
      <c r="E606" s="3"/>
      <c r="F606" s="3"/>
      <c r="G606" s="3"/>
      <c r="H606" s="125"/>
      <c r="I606" s="33"/>
      <c r="J606" s="65"/>
      <c r="K606" s="118" t="s">
        <v>124</v>
      </c>
      <c r="L606" s="3" t="s">
        <v>638</v>
      </c>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128"/>
      <c r="AJ606" s="414"/>
      <c r="AK606" s="449"/>
      <c r="AL606" s="500"/>
      <c r="AM606" s="534"/>
      <c r="AN606" s="108"/>
      <c r="AO606" s="108"/>
      <c r="AP606" s="108"/>
      <c r="AQ606" s="108"/>
      <c r="AR606" s="108"/>
      <c r="AS606" s="108"/>
      <c r="AT606" s="108"/>
      <c r="AU606" s="108"/>
      <c r="AV606" s="108"/>
      <c r="AW606" s="108"/>
      <c r="AX606" s="108"/>
      <c r="AY606" s="108"/>
      <c r="AZ606" s="108"/>
      <c r="BA606" s="108"/>
      <c r="BB606" s="108"/>
      <c r="BC606" s="108"/>
      <c r="BD606" s="108"/>
      <c r="BE606" s="108"/>
      <c r="BF606" s="108"/>
      <c r="BG606" s="108"/>
      <c r="BH606" s="108"/>
      <c r="BI606" s="108"/>
      <c r="BJ606" s="108"/>
      <c r="BK606" s="108"/>
      <c r="BL606" s="108"/>
      <c r="BM606" s="151"/>
      <c r="BN606" s="10"/>
    </row>
    <row r="607" spans="1:66" s="3" customFormat="1" ht="15" customHeight="1">
      <c r="A607" s="10"/>
      <c r="B607" s="65"/>
      <c r="C607" s="3"/>
      <c r="D607" s="3"/>
      <c r="E607" s="3"/>
      <c r="F607" s="3"/>
      <c r="G607" s="3"/>
      <c r="H607" s="125"/>
      <c r="I607" s="33"/>
      <c r="J607" s="65"/>
      <c r="K607" s="118" t="s">
        <v>124</v>
      </c>
      <c r="L607" s="3" t="s">
        <v>442</v>
      </c>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128"/>
      <c r="AJ607" s="414"/>
      <c r="AK607" s="449"/>
      <c r="AL607" s="500"/>
      <c r="AM607" s="534"/>
      <c r="AN607" s="108"/>
      <c r="AO607" s="108"/>
      <c r="AP607" s="108"/>
      <c r="AQ607" s="108"/>
      <c r="AR607" s="108"/>
      <c r="AS607" s="108"/>
      <c r="AT607" s="108"/>
      <c r="AU607" s="108"/>
      <c r="AV607" s="108"/>
      <c r="AW607" s="108"/>
      <c r="AX607" s="108"/>
      <c r="AY607" s="108"/>
      <c r="AZ607" s="108"/>
      <c r="BA607" s="108"/>
      <c r="BB607" s="108"/>
      <c r="BC607" s="108"/>
      <c r="BD607" s="108"/>
      <c r="BE607" s="108"/>
      <c r="BF607" s="108"/>
      <c r="BG607" s="108"/>
      <c r="BH607" s="108"/>
      <c r="BI607" s="108"/>
      <c r="BJ607" s="108"/>
      <c r="BK607" s="108"/>
      <c r="BL607" s="108"/>
      <c r="BM607" s="151"/>
      <c r="BN607" s="10"/>
    </row>
    <row r="608" spans="1:66" s="4" customFormat="1" ht="15" customHeight="1">
      <c r="A608" s="10"/>
      <c r="B608" s="3"/>
      <c r="C608" s="3"/>
      <c r="D608" s="3"/>
      <c r="E608" s="3"/>
      <c r="F608" s="3"/>
      <c r="G608" s="3"/>
      <c r="H608" s="125"/>
      <c r="I608" s="33"/>
      <c r="J608" s="3"/>
      <c r="K608" s="118" t="s">
        <v>124</v>
      </c>
      <c r="L608" s="3" t="s">
        <v>1027</v>
      </c>
      <c r="M608" s="3"/>
      <c r="N608" s="3"/>
      <c r="O608" s="3"/>
      <c r="P608" s="3"/>
      <c r="Q608" s="3"/>
      <c r="R608" s="3"/>
      <c r="S608" s="3"/>
      <c r="T608" s="3"/>
      <c r="U608" s="42"/>
      <c r="V608" s="42"/>
      <c r="W608" s="42"/>
      <c r="X608" s="42"/>
      <c r="Y608" s="42"/>
      <c r="Z608" s="3"/>
      <c r="AA608" s="3"/>
      <c r="AB608" s="3"/>
      <c r="AC608" s="3"/>
      <c r="AD608" s="3"/>
      <c r="AE608" s="3"/>
      <c r="AF608" s="3"/>
      <c r="AG608" s="3"/>
      <c r="AH608" s="3"/>
      <c r="AI608" s="125"/>
      <c r="AJ608" s="416"/>
      <c r="AK608" s="451"/>
      <c r="AL608" s="508"/>
      <c r="AM608" s="534"/>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125"/>
      <c r="BN608" s="11"/>
    </row>
    <row r="609" spans="1:66" ht="15" customHeight="1">
      <c r="A609" s="10"/>
      <c r="B609" s="3"/>
      <c r="C609" s="3"/>
      <c r="D609" s="3"/>
      <c r="E609" s="3"/>
      <c r="F609" s="3"/>
      <c r="G609" s="3"/>
      <c r="H609" s="125"/>
      <c r="I609" s="33"/>
      <c r="J609" s="51" t="s">
        <v>166</v>
      </c>
      <c r="K609" s="3" t="s">
        <v>1255</v>
      </c>
      <c r="L609" s="3"/>
      <c r="M609" s="3"/>
      <c r="N609" s="3"/>
      <c r="O609" s="3"/>
      <c r="P609" s="3"/>
      <c r="Q609" s="3"/>
      <c r="R609" s="3"/>
      <c r="S609" s="3"/>
      <c r="T609" s="3"/>
      <c r="U609" s="42"/>
      <c r="V609" s="42"/>
      <c r="W609" s="42"/>
      <c r="X609" s="42"/>
      <c r="Y609" s="42"/>
      <c r="Z609" s="3"/>
      <c r="AA609" s="3"/>
      <c r="AB609" s="3"/>
      <c r="AC609" s="3"/>
      <c r="AD609" s="3"/>
      <c r="AE609" s="3"/>
      <c r="AF609" s="3"/>
      <c r="AG609" s="3"/>
      <c r="AH609" s="3"/>
      <c r="AI609" s="125"/>
      <c r="AJ609" s="414"/>
      <c r="AK609" s="449"/>
      <c r="AL609" s="500"/>
      <c r="AM609" s="534"/>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125"/>
      <c r="BN609" s="28"/>
    </row>
    <row r="610" spans="1:66" ht="18.75" customHeight="1">
      <c r="A610" s="10"/>
      <c r="B610" s="3"/>
      <c r="C610" s="3"/>
      <c r="D610" s="3"/>
      <c r="E610" s="3"/>
      <c r="F610" s="3"/>
      <c r="G610" s="3"/>
      <c r="H610" s="125"/>
      <c r="I610" s="33"/>
      <c r="J610" s="3"/>
      <c r="K610" s="3" t="s">
        <v>701</v>
      </c>
      <c r="L610" s="3"/>
      <c r="M610" s="3"/>
      <c r="N610" s="3"/>
      <c r="O610" s="3"/>
      <c r="P610" s="3"/>
      <c r="Q610" s="3"/>
      <c r="R610" s="3"/>
      <c r="S610" s="3"/>
      <c r="T610" s="3"/>
      <c r="U610" s="42"/>
      <c r="V610" s="42"/>
      <c r="W610" s="42"/>
      <c r="X610" s="42"/>
      <c r="Y610" s="42"/>
      <c r="Z610" s="3"/>
      <c r="AA610" s="3"/>
      <c r="AB610" s="3"/>
      <c r="AC610" s="3"/>
      <c r="AD610" s="3"/>
      <c r="AE610" s="3"/>
      <c r="AF610" s="3"/>
      <c r="AG610" s="3"/>
      <c r="AH610" s="3"/>
      <c r="AI610" s="125"/>
      <c r="AJ610" s="414"/>
      <c r="AK610" s="449"/>
      <c r="AL610" s="500"/>
      <c r="AM610" s="534"/>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125"/>
      <c r="BN610" s="28"/>
    </row>
    <row r="611" spans="1:66" ht="21" customHeight="1">
      <c r="A611" s="10"/>
      <c r="B611" s="3"/>
      <c r="C611" s="3"/>
      <c r="D611" s="3"/>
      <c r="E611" s="3"/>
      <c r="F611" s="3"/>
      <c r="G611" s="3"/>
      <c r="H611" s="125"/>
      <c r="I611" s="33"/>
      <c r="J611" s="3"/>
      <c r="K611" s="3"/>
      <c r="L611" s="3"/>
      <c r="M611" s="3"/>
      <c r="N611" s="3"/>
      <c r="O611" s="3"/>
      <c r="P611" s="3"/>
      <c r="Q611" s="3"/>
      <c r="R611" s="3"/>
      <c r="S611" s="3"/>
      <c r="U611" s="42"/>
      <c r="V611" s="42"/>
      <c r="W611" s="42"/>
      <c r="X611" s="42"/>
      <c r="Y611" s="42"/>
      <c r="Z611" s="3"/>
      <c r="AA611" s="3"/>
      <c r="AB611" s="3"/>
      <c r="AC611" s="3"/>
      <c r="AD611" s="3"/>
      <c r="AE611" s="3"/>
      <c r="AF611" s="3"/>
      <c r="AG611" s="3"/>
      <c r="AH611" s="3"/>
      <c r="AI611" s="125"/>
      <c r="AJ611" s="414"/>
      <c r="AK611" s="449"/>
      <c r="AL611" s="500"/>
      <c r="AM611" s="534"/>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125"/>
      <c r="BN611" s="28"/>
    </row>
    <row r="612" spans="1:66" ht="15" customHeight="1">
      <c r="A612" s="11"/>
      <c r="B612" s="4"/>
      <c r="C612" s="4"/>
      <c r="D612" s="4"/>
      <c r="E612" s="4"/>
      <c r="F612" s="4"/>
      <c r="G612" s="4"/>
      <c r="H612" s="126"/>
      <c r="I612" s="186" t="s">
        <v>107</v>
      </c>
      <c r="J612" s="46" t="s">
        <v>908</v>
      </c>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129"/>
      <c r="AJ612" s="413" t="s">
        <v>124</v>
      </c>
      <c r="AK612" s="448" t="s">
        <v>124</v>
      </c>
      <c r="AL612" s="484"/>
      <c r="AM612" s="10"/>
      <c r="AN612" s="9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167"/>
      <c r="BN612" s="28"/>
    </row>
    <row r="613" spans="1:66" s="1" customFormat="1" ht="15" customHeight="1">
      <c r="A613" s="10"/>
      <c r="B613" s="3"/>
      <c r="C613" s="3"/>
      <c r="D613" s="3"/>
      <c r="E613" s="3"/>
      <c r="F613" s="3"/>
      <c r="G613" s="3"/>
      <c r="H613" s="125"/>
      <c r="I613" s="182"/>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127"/>
      <c r="AJ613" s="425"/>
      <c r="AK613" s="460"/>
      <c r="AL613" s="507"/>
      <c r="AM613" s="545"/>
      <c r="AN613" s="290"/>
      <c r="AO613" s="290"/>
      <c r="AP613" s="290"/>
      <c r="AQ613" s="290"/>
      <c r="AR613" s="290"/>
      <c r="AS613" s="290"/>
      <c r="AT613" s="290"/>
      <c r="AU613" s="290"/>
      <c r="AV613" s="290"/>
      <c r="AW613" s="290"/>
      <c r="AX613" s="290"/>
      <c r="AY613" s="290"/>
      <c r="AZ613" s="290"/>
      <c r="BA613" s="290"/>
      <c r="BB613" s="290"/>
      <c r="BC613" s="290"/>
      <c r="BD613" s="290"/>
      <c r="BE613" s="290"/>
      <c r="BF613" s="290"/>
      <c r="BG613" s="290"/>
      <c r="BH613" s="290"/>
      <c r="BI613" s="290"/>
      <c r="BJ613" s="290"/>
      <c r="BK613" s="290"/>
      <c r="BL613" s="290"/>
      <c r="BM613" s="599"/>
      <c r="BN613" s="28"/>
    </row>
    <row r="614" spans="1:66" ht="21" customHeight="1">
      <c r="A614" s="16"/>
      <c r="B614" s="51"/>
      <c r="C614" s="55"/>
      <c r="D614" s="55"/>
      <c r="E614" s="55"/>
      <c r="F614" s="55"/>
      <c r="G614" s="55"/>
      <c r="H614" s="137"/>
      <c r="I614" s="40" t="s">
        <v>107</v>
      </c>
      <c r="J614" s="43" t="s">
        <v>194</v>
      </c>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124"/>
      <c r="AJ614" s="413" t="s">
        <v>124</v>
      </c>
      <c r="AK614" s="448" t="s">
        <v>124</v>
      </c>
      <c r="AL614" s="484"/>
      <c r="AM614" s="10"/>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125"/>
      <c r="BN614" s="28"/>
    </row>
    <row r="615" spans="1:66" ht="21" customHeight="1">
      <c r="A615" s="16"/>
      <c r="B615" s="51"/>
      <c r="C615" s="51"/>
      <c r="D615" s="51"/>
      <c r="E615" s="51"/>
      <c r="F615" s="51"/>
      <c r="G615" s="51"/>
      <c r="H615" s="134"/>
      <c r="I615" s="16"/>
      <c r="J615" s="3" t="s">
        <v>166</v>
      </c>
      <c r="K615" s="3" t="s">
        <v>557</v>
      </c>
      <c r="L615" s="3"/>
      <c r="M615" s="3"/>
      <c r="N615" s="3"/>
      <c r="O615" s="3"/>
      <c r="P615" s="3"/>
      <c r="Q615" s="3"/>
      <c r="R615" s="3"/>
      <c r="S615" s="3"/>
      <c r="T615" s="3"/>
      <c r="U615" s="3"/>
      <c r="V615" s="3"/>
      <c r="W615" s="3"/>
      <c r="X615" s="3"/>
      <c r="Y615" s="3"/>
      <c r="Z615" s="3"/>
      <c r="AA615" s="3"/>
      <c r="AB615" s="3"/>
      <c r="AC615" s="3"/>
      <c r="AD615" s="3"/>
      <c r="AE615" s="3"/>
      <c r="AF615" s="3"/>
      <c r="AG615" s="3"/>
      <c r="AH615" s="3"/>
      <c r="AI615" s="125"/>
      <c r="AJ615" s="414"/>
      <c r="AK615" s="449"/>
      <c r="AL615" s="485"/>
      <c r="AM615" s="10"/>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125"/>
      <c r="BN615" s="28"/>
    </row>
    <row r="616" spans="1:66" s="1" customFormat="1" ht="15" customHeight="1">
      <c r="A616" s="16"/>
      <c r="B616" s="51"/>
      <c r="C616" s="55"/>
      <c r="D616" s="55"/>
      <c r="E616" s="55"/>
      <c r="F616" s="55"/>
      <c r="G616" s="55"/>
      <c r="H616" s="137"/>
      <c r="I616" s="187" t="s">
        <v>107</v>
      </c>
      <c r="J616" s="222" t="s">
        <v>815</v>
      </c>
      <c r="K616" s="288"/>
      <c r="L616" s="288"/>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387"/>
      <c r="AJ616" s="429" t="s">
        <v>124</v>
      </c>
      <c r="AK616" s="464" t="s">
        <v>124</v>
      </c>
      <c r="AL616" s="511"/>
      <c r="AM616" s="10"/>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125"/>
      <c r="BN616" s="28"/>
    </row>
    <row r="617" spans="1:66" s="1" customFormat="1" ht="15.75" customHeight="1">
      <c r="A617" s="16"/>
      <c r="B617" s="51"/>
      <c r="C617" s="55"/>
      <c r="D617" s="55"/>
      <c r="E617" s="55"/>
      <c r="F617" s="55"/>
      <c r="G617" s="55"/>
      <c r="H617" s="137"/>
      <c r="I617" s="187" t="s">
        <v>107</v>
      </c>
      <c r="J617" s="223" t="s">
        <v>1387</v>
      </c>
      <c r="K617" s="223"/>
      <c r="L617" s="223"/>
      <c r="M617" s="223"/>
      <c r="N617" s="223"/>
      <c r="O617" s="223"/>
      <c r="P617" s="223"/>
      <c r="Q617" s="223"/>
      <c r="R617" s="223"/>
      <c r="S617" s="223"/>
      <c r="T617" s="223"/>
      <c r="U617" s="223"/>
      <c r="V617" s="223"/>
      <c r="W617" s="223"/>
      <c r="X617" s="223"/>
      <c r="Y617" s="223"/>
      <c r="Z617" s="223"/>
      <c r="AA617" s="223"/>
      <c r="AB617" s="223"/>
      <c r="AC617" s="223"/>
      <c r="AD617" s="223"/>
      <c r="AE617" s="223"/>
      <c r="AF617" s="223"/>
      <c r="AG617" s="223"/>
      <c r="AH617" s="223"/>
      <c r="AI617" s="388"/>
      <c r="AJ617" s="429" t="s">
        <v>124</v>
      </c>
      <c r="AK617" s="464" t="s">
        <v>124</v>
      </c>
      <c r="AL617" s="511"/>
      <c r="AM617" s="10"/>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125"/>
      <c r="BN617" s="28"/>
    </row>
    <row r="618" spans="1:66" s="1" customFormat="1" ht="15.75" customHeight="1">
      <c r="A618" s="16"/>
      <c r="B618" s="51"/>
      <c r="C618" s="55"/>
      <c r="D618" s="55"/>
      <c r="E618" s="55"/>
      <c r="F618" s="55"/>
      <c r="G618" s="55"/>
      <c r="H618" s="137"/>
      <c r="I618" s="40" t="s">
        <v>107</v>
      </c>
      <c r="J618" s="43" t="s">
        <v>1389</v>
      </c>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124"/>
      <c r="AJ618" s="429" t="s">
        <v>124</v>
      </c>
      <c r="AK618" s="464" t="s">
        <v>124</v>
      </c>
      <c r="AL618" s="484"/>
      <c r="AM618" s="10"/>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125"/>
      <c r="BN618" s="28"/>
    </row>
    <row r="619" spans="1:66" s="1" customFormat="1" ht="15" customHeight="1">
      <c r="A619" s="16"/>
      <c r="B619" s="51"/>
      <c r="C619" s="55"/>
      <c r="D619" s="55"/>
      <c r="E619" s="55"/>
      <c r="F619" s="55"/>
      <c r="G619" s="55"/>
      <c r="H619" s="137"/>
      <c r="I619" s="27"/>
      <c r="J619" s="44" t="s">
        <v>166</v>
      </c>
      <c r="K619" s="169" t="s">
        <v>1390</v>
      </c>
      <c r="L619" s="169"/>
      <c r="M619" s="169"/>
      <c r="N619" s="169"/>
      <c r="O619" s="169"/>
      <c r="P619" s="169"/>
      <c r="Q619" s="169"/>
      <c r="R619" s="169"/>
      <c r="S619" s="169"/>
      <c r="T619" s="169"/>
      <c r="U619" s="169"/>
      <c r="V619" s="169"/>
      <c r="W619" s="169"/>
      <c r="X619" s="169"/>
      <c r="Y619" s="169"/>
      <c r="Z619" s="169"/>
      <c r="AA619" s="169"/>
      <c r="AB619" s="169"/>
      <c r="AC619" s="169"/>
      <c r="AD619" s="169"/>
      <c r="AE619" s="169"/>
      <c r="AF619" s="169"/>
      <c r="AG619" s="169"/>
      <c r="AH619" s="169"/>
      <c r="AI619" s="168"/>
      <c r="AJ619" s="429"/>
      <c r="AK619" s="464"/>
      <c r="AL619" s="507"/>
      <c r="AM619" s="10"/>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125"/>
      <c r="BN619" s="28"/>
    </row>
    <row r="620" spans="1:66" s="1" customFormat="1" ht="15.75" customHeight="1">
      <c r="A620" s="16"/>
      <c r="B620" s="51"/>
      <c r="C620" s="55"/>
      <c r="D620" s="55"/>
      <c r="E620" s="55"/>
      <c r="F620" s="55"/>
      <c r="G620" s="55"/>
      <c r="H620" s="137"/>
      <c r="I620" s="40" t="s">
        <v>107</v>
      </c>
      <c r="J620" s="221" t="s">
        <v>1394</v>
      </c>
      <c r="K620" s="105"/>
      <c r="L620" s="105"/>
      <c r="M620" s="105"/>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39"/>
      <c r="AJ620" s="429" t="s">
        <v>124</v>
      </c>
      <c r="AK620" s="464" t="s">
        <v>124</v>
      </c>
      <c r="AL620" s="484"/>
      <c r="AM620" s="10"/>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125"/>
      <c r="BN620" s="28"/>
    </row>
    <row r="621" spans="1:66" s="1" customFormat="1" ht="15.75" customHeight="1">
      <c r="A621" s="16"/>
      <c r="B621" s="51"/>
      <c r="C621" s="55"/>
      <c r="D621" s="55"/>
      <c r="E621" s="55"/>
      <c r="F621" s="55"/>
      <c r="G621" s="55"/>
      <c r="H621" s="137"/>
      <c r="I621" s="16"/>
      <c r="J621" s="91" t="s">
        <v>857</v>
      </c>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137"/>
      <c r="AJ621" s="429"/>
      <c r="AK621" s="464"/>
      <c r="AL621" s="507"/>
      <c r="AM621" s="10"/>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125"/>
      <c r="BN621" s="28"/>
    </row>
    <row r="622" spans="1:66" s="1" customFormat="1" ht="15" customHeight="1">
      <c r="A622" s="16"/>
      <c r="B622" s="51"/>
      <c r="C622" s="51"/>
      <c r="D622" s="51"/>
      <c r="E622" s="51"/>
      <c r="F622" s="51"/>
      <c r="G622" s="51"/>
      <c r="H622" s="134"/>
      <c r="I622" s="40" t="s">
        <v>107</v>
      </c>
      <c r="J622" s="221" t="s">
        <v>1397</v>
      </c>
      <c r="K622" s="66"/>
      <c r="L622" s="66"/>
      <c r="M622" s="66"/>
      <c r="N622" s="66"/>
      <c r="O622" s="66"/>
      <c r="P622" s="66"/>
      <c r="Q622" s="66"/>
      <c r="R622" s="66"/>
      <c r="S622" s="66"/>
      <c r="T622" s="66"/>
      <c r="U622" s="66"/>
      <c r="V622" s="66"/>
      <c r="W622" s="66"/>
      <c r="X622" s="66"/>
      <c r="Y622" s="66"/>
      <c r="Z622" s="66"/>
      <c r="AA622" s="66"/>
      <c r="AB622" s="66"/>
      <c r="AC622" s="66"/>
      <c r="AD622" s="66"/>
      <c r="AE622" s="66"/>
      <c r="AF622" s="66"/>
      <c r="AG622" s="66"/>
      <c r="AH622" s="66"/>
      <c r="AI622" s="177"/>
      <c r="AJ622" s="413" t="s">
        <v>124</v>
      </c>
      <c r="AK622" s="448" t="s">
        <v>124</v>
      </c>
      <c r="AL622" s="484"/>
      <c r="AM622" s="10"/>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125"/>
      <c r="BN622" s="28"/>
    </row>
    <row r="623" spans="1:66" s="5" customFormat="1" ht="18.75" customHeight="1">
      <c r="A623" s="16"/>
      <c r="B623" s="51"/>
      <c r="C623" s="51"/>
      <c r="D623" s="51"/>
      <c r="E623" s="51"/>
      <c r="F623" s="51"/>
      <c r="G623" s="51"/>
      <c r="H623" s="134"/>
      <c r="I623" s="16"/>
      <c r="J623" s="91" t="s">
        <v>1398</v>
      </c>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134"/>
      <c r="AJ623" s="414"/>
      <c r="AK623" s="449"/>
      <c r="AL623" s="485"/>
      <c r="AM623" s="10"/>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125"/>
      <c r="BN623" s="20"/>
    </row>
    <row r="624" spans="1:66" s="1" customFormat="1" ht="15" customHeight="1">
      <c r="A624" s="9">
        <v>31</v>
      </c>
      <c r="B624" s="43" t="s">
        <v>1400</v>
      </c>
      <c r="C624" s="43"/>
      <c r="D624" s="43"/>
      <c r="E624" s="43"/>
      <c r="F624" s="43"/>
      <c r="G624" s="43"/>
      <c r="H624" s="124"/>
      <c r="I624" s="181" t="s">
        <v>107</v>
      </c>
      <c r="J624" s="43" t="s">
        <v>174</v>
      </c>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124"/>
      <c r="AJ624" s="413" t="s">
        <v>124</v>
      </c>
      <c r="AK624" s="448" t="s">
        <v>124</v>
      </c>
      <c r="AL624" s="484"/>
      <c r="AM624" s="9" t="s">
        <v>844</v>
      </c>
      <c r="AN624" s="43"/>
      <c r="AO624" s="43"/>
      <c r="AP624" s="43"/>
      <c r="AQ624" s="43"/>
      <c r="AR624" s="43"/>
      <c r="AS624" s="43"/>
      <c r="AT624" s="43"/>
      <c r="AU624" s="43"/>
      <c r="AV624" s="43"/>
      <c r="AW624" s="43"/>
      <c r="AX624" s="43"/>
      <c r="AY624" s="43"/>
      <c r="AZ624" s="43"/>
      <c r="BA624" s="43"/>
      <c r="BB624" s="43"/>
      <c r="BC624" s="43"/>
      <c r="BD624" s="43"/>
      <c r="BE624" s="43"/>
      <c r="BF624" s="43"/>
      <c r="BG624" s="43"/>
      <c r="BH624" s="43"/>
      <c r="BI624" s="43"/>
      <c r="BJ624" s="43"/>
      <c r="BK624" s="43"/>
      <c r="BL624" s="43"/>
      <c r="BM624" s="124"/>
      <c r="BN624" s="28"/>
    </row>
    <row r="625" spans="1:66" s="1" customFormat="1" ht="15" customHeight="1">
      <c r="A625" s="10"/>
      <c r="B625" s="49"/>
      <c r="C625" s="3"/>
      <c r="D625" s="3"/>
      <c r="E625" s="3"/>
      <c r="F625" s="3"/>
      <c r="G625" s="3"/>
      <c r="H625" s="125"/>
      <c r="I625" s="33"/>
      <c r="J625" s="3" t="s">
        <v>613</v>
      </c>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128"/>
      <c r="AJ625" s="414"/>
      <c r="AK625" s="449"/>
      <c r="AL625" s="485"/>
      <c r="AM625" s="10"/>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128"/>
      <c r="BN625" s="28"/>
    </row>
    <row r="626" spans="1:66" s="1" customFormat="1" ht="15" customHeight="1">
      <c r="A626" s="10"/>
      <c r="B626" s="49"/>
      <c r="C626" s="3"/>
      <c r="D626" s="3"/>
      <c r="E626" s="3"/>
      <c r="F626" s="3"/>
      <c r="G626" s="3"/>
      <c r="H626" s="125"/>
      <c r="I626" s="181" t="s">
        <v>107</v>
      </c>
      <c r="J626" s="68" t="s">
        <v>1269</v>
      </c>
      <c r="K626" s="68"/>
      <c r="L626" s="68"/>
      <c r="M626" s="68"/>
      <c r="N626" s="68"/>
      <c r="O626" s="68"/>
      <c r="P626" s="68"/>
      <c r="Q626" s="68"/>
      <c r="R626" s="68"/>
      <c r="S626" s="68"/>
      <c r="T626" s="68"/>
      <c r="U626" s="68"/>
      <c r="V626" s="68"/>
      <c r="W626" s="68"/>
      <c r="X626" s="68"/>
      <c r="Y626" s="68"/>
      <c r="Z626" s="68"/>
      <c r="AA626" s="68"/>
      <c r="AB626" s="68"/>
      <c r="AC626" s="68"/>
      <c r="AD626" s="68"/>
      <c r="AE626" s="68"/>
      <c r="AF626" s="68"/>
      <c r="AG626" s="68"/>
      <c r="AH626" s="68"/>
      <c r="AI626" s="174"/>
      <c r="AJ626" s="413" t="s">
        <v>124</v>
      </c>
      <c r="AK626" s="448" t="s">
        <v>124</v>
      </c>
      <c r="AL626" s="484"/>
      <c r="AM626" s="10"/>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128"/>
      <c r="BN626" s="28"/>
    </row>
    <row r="627" spans="1:66" s="1" customFormat="1" ht="15" customHeight="1">
      <c r="A627" s="10"/>
      <c r="B627" s="49"/>
      <c r="C627" s="3"/>
      <c r="D627" s="3"/>
      <c r="E627" s="3"/>
      <c r="F627" s="3"/>
      <c r="G627" s="3"/>
      <c r="H627" s="125"/>
      <c r="I627" s="33"/>
      <c r="J627" s="1"/>
      <c r="K627" s="289" t="s">
        <v>124</v>
      </c>
      <c r="L627" s="62" t="s">
        <v>1291</v>
      </c>
      <c r="M627" s="62"/>
      <c r="N627" s="62"/>
      <c r="O627" s="62"/>
      <c r="P627" s="62"/>
      <c r="Q627" s="62"/>
      <c r="R627" s="62"/>
      <c r="S627" s="62"/>
      <c r="T627" s="62"/>
      <c r="U627" s="62"/>
      <c r="V627" s="62"/>
      <c r="W627" s="1"/>
      <c r="X627" s="1"/>
      <c r="Y627" s="75"/>
      <c r="Z627" s="75"/>
      <c r="AA627" s="75"/>
      <c r="AB627" s="75"/>
      <c r="AC627" s="75"/>
      <c r="AD627" s="75"/>
      <c r="AE627" s="75"/>
      <c r="AF627" s="75"/>
      <c r="AG627" s="75"/>
      <c r="AH627" s="75"/>
      <c r="AI627" s="155"/>
      <c r="AJ627" s="414"/>
      <c r="AK627" s="449"/>
      <c r="AL627" s="485"/>
      <c r="AM627" s="10"/>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128"/>
      <c r="BN627" s="28"/>
    </row>
    <row r="628" spans="1:66" s="1" customFormat="1" ht="15" customHeight="1">
      <c r="A628" s="10"/>
      <c r="B628" s="49"/>
      <c r="C628" s="3"/>
      <c r="D628" s="3"/>
      <c r="E628" s="3"/>
      <c r="F628" s="3"/>
      <c r="G628" s="3"/>
      <c r="H628" s="125"/>
      <c r="I628" s="33"/>
      <c r="J628" s="1"/>
      <c r="K628" s="289" t="s">
        <v>124</v>
      </c>
      <c r="L628" s="62" t="s">
        <v>610</v>
      </c>
      <c r="M628" s="55"/>
      <c r="N628" s="55"/>
      <c r="O628" s="55"/>
      <c r="P628" s="55"/>
      <c r="Q628" s="55"/>
      <c r="R628" s="55"/>
      <c r="S628" s="55"/>
      <c r="T628" s="55"/>
      <c r="U628" s="55"/>
      <c r="V628" s="55"/>
      <c r="W628" s="55"/>
      <c r="X628" s="55"/>
      <c r="Y628" s="75"/>
      <c r="Z628" s="75"/>
      <c r="AA628" s="75"/>
      <c r="AB628" s="75"/>
      <c r="AC628" s="75"/>
      <c r="AD628" s="75"/>
      <c r="AE628" s="75"/>
      <c r="AF628" s="75"/>
      <c r="AG628" s="75"/>
      <c r="AH628" s="75"/>
      <c r="AI628" s="155"/>
      <c r="AJ628" s="414"/>
      <c r="AK628" s="449"/>
      <c r="AL628" s="500"/>
      <c r="AM628" s="10"/>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128"/>
      <c r="BN628" s="28"/>
    </row>
    <row r="629" spans="1:66" s="1" customFormat="1" ht="15" customHeight="1">
      <c r="A629" s="12"/>
      <c r="B629" s="57"/>
      <c r="C629" s="44"/>
      <c r="D629" s="44"/>
      <c r="E629" s="44"/>
      <c r="F629" s="44"/>
      <c r="G629" s="44"/>
      <c r="H629" s="127"/>
      <c r="I629" s="182"/>
      <c r="J629" s="78"/>
      <c r="K629" s="73" t="s">
        <v>1302</v>
      </c>
      <c r="L629" s="73"/>
      <c r="M629" s="73"/>
      <c r="N629" s="73"/>
      <c r="O629" s="73"/>
      <c r="P629" s="73"/>
      <c r="Q629" s="73"/>
      <c r="R629" s="73"/>
      <c r="S629" s="73"/>
      <c r="T629" s="73"/>
      <c r="U629" s="73"/>
      <c r="V629" s="73"/>
      <c r="W629" s="85"/>
      <c r="X629" s="85"/>
      <c r="Y629" s="85"/>
      <c r="Z629" s="85"/>
      <c r="AA629" s="85"/>
      <c r="AB629" s="85"/>
      <c r="AC629" s="85"/>
      <c r="AD629" s="85"/>
      <c r="AE629" s="85"/>
      <c r="AF629" s="85"/>
      <c r="AG629" s="85"/>
      <c r="AH629" s="85"/>
      <c r="AI629" s="156"/>
      <c r="AJ629" s="425"/>
      <c r="AK629" s="460"/>
      <c r="AL629" s="501"/>
      <c r="AM629" s="12"/>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142"/>
      <c r="BN629" s="28"/>
    </row>
    <row r="630" spans="1:66" s="5" customFormat="1" ht="15" customHeight="1">
      <c r="A630" s="13">
        <v>32</v>
      </c>
      <c r="B630" s="46" t="s">
        <v>918</v>
      </c>
      <c r="C630" s="46"/>
      <c r="D630" s="46"/>
      <c r="E630" s="46"/>
      <c r="F630" s="46"/>
      <c r="G630" s="46"/>
      <c r="H630" s="129"/>
      <c r="I630" s="181" t="s">
        <v>107</v>
      </c>
      <c r="J630" s="43" t="s">
        <v>1401</v>
      </c>
      <c r="K630" s="106"/>
      <c r="L630" s="106"/>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41"/>
      <c r="AJ630" s="413" t="s">
        <v>124</v>
      </c>
      <c r="AK630" s="448" t="s">
        <v>124</v>
      </c>
      <c r="AL630" s="484"/>
      <c r="AM630" s="9" t="s">
        <v>732</v>
      </c>
      <c r="AN630" s="43"/>
      <c r="AO630" s="43"/>
      <c r="AP630" s="43"/>
      <c r="AQ630" s="43"/>
      <c r="AR630" s="43"/>
      <c r="AS630" s="43"/>
      <c r="AT630" s="43"/>
      <c r="AU630" s="43"/>
      <c r="AV630" s="43"/>
      <c r="AW630" s="43"/>
      <c r="AX630" s="43"/>
      <c r="AY630" s="43"/>
      <c r="AZ630" s="43"/>
      <c r="BA630" s="43"/>
      <c r="BB630" s="43"/>
      <c r="BC630" s="43"/>
      <c r="BD630" s="43"/>
      <c r="BE630" s="43"/>
      <c r="BF630" s="43"/>
      <c r="BG630" s="43"/>
      <c r="BH630" s="43"/>
      <c r="BI630" s="43"/>
      <c r="BJ630" s="43"/>
      <c r="BK630" s="43"/>
      <c r="BL630" s="43"/>
      <c r="BM630" s="124"/>
      <c r="BN630" s="20"/>
    </row>
    <row r="631" spans="1:66" s="1" customFormat="1" ht="15" customHeight="1">
      <c r="A631" s="10"/>
      <c r="B631" s="49"/>
      <c r="C631" s="3"/>
      <c r="D631" s="3"/>
      <c r="E631" s="3"/>
      <c r="F631" s="3"/>
      <c r="G631" s="3"/>
      <c r="H631" s="125"/>
      <c r="I631" s="33"/>
      <c r="J631" s="3" t="s">
        <v>1402</v>
      </c>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128"/>
      <c r="AJ631" s="414"/>
      <c r="AK631" s="449"/>
      <c r="AL631" s="485"/>
      <c r="AM631" s="10" t="s">
        <v>253</v>
      </c>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128"/>
      <c r="BN631" s="28"/>
    </row>
    <row r="632" spans="1:66" s="1" customFormat="1" ht="15" customHeight="1">
      <c r="A632" s="10"/>
      <c r="B632" s="49"/>
      <c r="C632" s="3"/>
      <c r="D632" s="3"/>
      <c r="E632" s="3"/>
      <c r="F632" s="3"/>
      <c r="G632" s="3"/>
      <c r="H632" s="125"/>
      <c r="I632" s="33"/>
      <c r="J632" s="3" t="s">
        <v>244</v>
      </c>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128"/>
      <c r="AJ632" s="417"/>
      <c r="AK632" s="452"/>
      <c r="AL632" s="488"/>
      <c r="AM632" s="10" t="s">
        <v>1405</v>
      </c>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128"/>
      <c r="BN632" s="28"/>
    </row>
    <row r="633" spans="1:66" s="1" customFormat="1" ht="15" customHeight="1">
      <c r="A633" s="10"/>
      <c r="B633" s="49"/>
      <c r="C633" s="3"/>
      <c r="D633" s="3"/>
      <c r="E633" s="3"/>
      <c r="F633" s="3"/>
      <c r="G633" s="3"/>
      <c r="H633" s="125"/>
      <c r="I633" s="33"/>
      <c r="J633" s="3" t="s">
        <v>1407</v>
      </c>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128"/>
      <c r="AJ633" s="417"/>
      <c r="AK633" s="452"/>
      <c r="AL633" s="488"/>
      <c r="AM633" s="534"/>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128"/>
      <c r="BN633" s="28"/>
    </row>
    <row r="634" spans="1:66" s="1" customFormat="1" ht="15" customHeight="1">
      <c r="A634" s="20"/>
      <c r="B634" s="5"/>
      <c r="C634" s="5"/>
      <c r="D634" s="5"/>
      <c r="E634" s="5"/>
      <c r="F634" s="5"/>
      <c r="G634" s="5"/>
      <c r="H634" s="146"/>
      <c r="I634" s="33"/>
      <c r="J634" s="3" t="s">
        <v>166</v>
      </c>
      <c r="K634" s="3" t="s">
        <v>130</v>
      </c>
      <c r="L634" s="3"/>
      <c r="M634" s="3"/>
      <c r="N634" s="3"/>
      <c r="O634" s="3"/>
      <c r="P634" s="3"/>
      <c r="Q634" s="3"/>
      <c r="R634" s="3"/>
      <c r="S634" s="3"/>
      <c r="T634" s="3"/>
      <c r="U634" s="3"/>
      <c r="V634" s="3"/>
      <c r="W634" s="3"/>
      <c r="X634" s="3"/>
      <c r="Y634" s="3"/>
      <c r="Z634" s="3"/>
      <c r="AA634" s="3"/>
      <c r="AB634" s="3"/>
      <c r="AC634" s="3"/>
      <c r="AD634" s="3"/>
      <c r="AE634" s="42" t="s">
        <v>1408</v>
      </c>
      <c r="AF634" s="3"/>
      <c r="AG634" s="3"/>
      <c r="AH634" s="3"/>
      <c r="AI634" s="125"/>
      <c r="AJ634" s="416"/>
      <c r="AK634" s="451"/>
      <c r="AL634" s="508"/>
      <c r="AM634" s="534"/>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128"/>
      <c r="BN634" s="28"/>
    </row>
    <row r="635" spans="1:66" s="1" customFormat="1" ht="15" customHeight="1">
      <c r="A635" s="10"/>
      <c r="B635" s="3"/>
      <c r="C635" s="3"/>
      <c r="D635" s="3"/>
      <c r="E635" s="3"/>
      <c r="F635" s="3"/>
      <c r="G635" s="3"/>
      <c r="H635" s="125"/>
      <c r="I635" s="33"/>
      <c r="J635" s="3" t="s">
        <v>166</v>
      </c>
      <c r="K635" s="3" t="s">
        <v>788</v>
      </c>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128"/>
      <c r="AJ635" s="416"/>
      <c r="AK635" s="451"/>
      <c r="AL635" s="508"/>
      <c r="AM635" s="534"/>
      <c r="AN635" s="45"/>
      <c r="AO635" s="45"/>
      <c r="AP635" s="45"/>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128"/>
      <c r="BN635" s="28"/>
    </row>
    <row r="636" spans="1:66" s="3" customFormat="1" ht="15" customHeight="1">
      <c r="A636" s="10"/>
      <c r="B636" s="3"/>
      <c r="C636" s="3"/>
      <c r="D636" s="3"/>
      <c r="E636" s="3"/>
      <c r="F636" s="3"/>
      <c r="G636" s="3"/>
      <c r="H636" s="125"/>
      <c r="I636" s="182"/>
      <c r="J636" s="44"/>
      <c r="K636" s="44" t="s">
        <v>1410</v>
      </c>
      <c r="L636" s="44"/>
      <c r="M636" s="44"/>
      <c r="N636" s="44"/>
      <c r="O636" s="44"/>
      <c r="P636" s="44"/>
      <c r="Q636" s="44"/>
      <c r="R636" s="52"/>
      <c r="S636" s="52"/>
      <c r="T636" s="52"/>
      <c r="U636" s="52"/>
      <c r="V636" s="52"/>
      <c r="W636" s="44"/>
      <c r="X636" s="44"/>
      <c r="Y636" s="44"/>
      <c r="Z636" s="44"/>
      <c r="AA636" s="44"/>
      <c r="AB636" s="3"/>
      <c r="AC636" s="3"/>
      <c r="AD636" s="42" t="s">
        <v>801</v>
      </c>
      <c r="AE636" s="337" t="s">
        <v>124</v>
      </c>
      <c r="AF636" s="42" t="s">
        <v>107</v>
      </c>
      <c r="AG636" s="42" t="s">
        <v>671</v>
      </c>
      <c r="AH636" s="337" t="s">
        <v>124</v>
      </c>
      <c r="AI636" s="127"/>
      <c r="AJ636" s="426"/>
      <c r="AK636" s="461"/>
      <c r="AL636" s="509"/>
      <c r="AM636" s="551"/>
      <c r="AN636" s="551"/>
      <c r="AO636" s="551"/>
      <c r="AP636" s="551"/>
      <c r="AQ636" s="551"/>
      <c r="AR636" s="551"/>
      <c r="AS636" s="551"/>
      <c r="AT636" s="551"/>
      <c r="AU636" s="551"/>
      <c r="AV636" s="551"/>
      <c r="AW636" s="551"/>
      <c r="AX636" s="551"/>
      <c r="AY636" s="551"/>
      <c r="AZ636" s="551"/>
      <c r="BA636" s="551"/>
      <c r="BB636" s="551"/>
      <c r="BC636" s="551"/>
      <c r="BD636" s="551"/>
      <c r="BE636" s="551"/>
      <c r="BF636" s="551"/>
      <c r="BG636" s="551"/>
      <c r="BH636" s="551"/>
      <c r="BI636" s="551"/>
      <c r="BJ636" s="584"/>
      <c r="BK636" s="584"/>
      <c r="BL636" s="584"/>
      <c r="BM636" s="584"/>
      <c r="BN636" s="10"/>
    </row>
    <row r="637" spans="1:66" s="5" customFormat="1" ht="15" customHeight="1">
      <c r="A637" s="10"/>
      <c r="B637" s="3"/>
      <c r="C637" s="3"/>
      <c r="D637" s="3"/>
      <c r="E637" s="3"/>
      <c r="F637" s="3"/>
      <c r="G637" s="3"/>
      <c r="H637" s="125"/>
      <c r="I637" s="181" t="s">
        <v>107</v>
      </c>
      <c r="J637" s="43" t="s">
        <v>718</v>
      </c>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124"/>
      <c r="AJ637" s="413" t="s">
        <v>124</v>
      </c>
      <c r="AK637" s="448" t="s">
        <v>124</v>
      </c>
      <c r="AL637" s="484"/>
      <c r="AM637" s="10"/>
      <c r="AN637" s="53"/>
      <c r="AO637" s="53"/>
      <c r="AP637" s="53"/>
      <c r="AQ637" s="53"/>
      <c r="AR637" s="53"/>
      <c r="AS637" s="53"/>
      <c r="AT637" s="53"/>
      <c r="AU637" s="53"/>
      <c r="AV637" s="53"/>
      <c r="AW637" s="53"/>
      <c r="AX637" s="53"/>
      <c r="AY637" s="53"/>
      <c r="AZ637" s="53"/>
      <c r="BA637" s="53"/>
      <c r="BB637" s="53"/>
      <c r="BC637" s="53"/>
      <c r="BD637" s="53"/>
      <c r="BE637" s="53"/>
      <c r="BF637" s="53"/>
      <c r="BG637" s="53"/>
      <c r="BH637" s="53"/>
      <c r="BI637" s="53"/>
      <c r="BJ637" s="53"/>
      <c r="BK637" s="53"/>
      <c r="BL637" s="53"/>
      <c r="BM637" s="126"/>
      <c r="BN637" s="20"/>
    </row>
    <row r="638" spans="1:66" s="1" customFormat="1" ht="15" customHeight="1">
      <c r="A638" s="10"/>
      <c r="B638" s="3"/>
      <c r="C638" s="3"/>
      <c r="D638" s="3"/>
      <c r="E638" s="3"/>
      <c r="F638" s="3"/>
      <c r="G638" s="3"/>
      <c r="H638" s="125"/>
      <c r="I638" s="33"/>
      <c r="J638" s="3" t="s">
        <v>1164</v>
      </c>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128"/>
      <c r="AJ638" s="414"/>
      <c r="AK638" s="449"/>
      <c r="AL638" s="485"/>
      <c r="AM638" s="10"/>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48"/>
      <c r="BJ638" s="48"/>
      <c r="BK638" s="48"/>
      <c r="BL638" s="48"/>
      <c r="BM638" s="132"/>
      <c r="BN638" s="28"/>
    </row>
    <row r="639" spans="1:66" s="1" customFormat="1" ht="15" customHeight="1">
      <c r="A639" s="10"/>
      <c r="B639" s="3"/>
      <c r="C639" s="3"/>
      <c r="D639" s="3"/>
      <c r="E639" s="3"/>
      <c r="F639" s="3"/>
      <c r="G639" s="3"/>
      <c r="H639" s="125"/>
      <c r="I639" s="33"/>
      <c r="J639" s="3" t="s">
        <v>428</v>
      </c>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128"/>
      <c r="AJ639" s="416"/>
      <c r="AK639" s="451"/>
      <c r="AL639" s="508"/>
      <c r="AM639" s="552"/>
      <c r="AN639" s="552"/>
      <c r="AO639" s="552"/>
      <c r="AP639" s="552"/>
      <c r="AQ639" s="552"/>
      <c r="AR639" s="552"/>
      <c r="AS639" s="552"/>
      <c r="AT639" s="552"/>
      <c r="AU639" s="552"/>
      <c r="AV639" s="552"/>
      <c r="AW639" s="552"/>
      <c r="AX639" s="552"/>
      <c r="AY639" s="552"/>
      <c r="AZ639" s="552"/>
      <c r="BA639" s="552"/>
      <c r="BB639" s="552"/>
      <c r="BC639" s="552"/>
      <c r="BD639" s="552"/>
      <c r="BE639" s="552"/>
      <c r="BF639" s="552"/>
      <c r="BG639" s="552"/>
      <c r="BH639" s="552"/>
      <c r="BI639" s="552"/>
      <c r="BJ639" s="585"/>
      <c r="BK639" s="585"/>
      <c r="BL639" s="585"/>
      <c r="BM639" s="585"/>
      <c r="BN639" s="28"/>
    </row>
    <row r="640" spans="1:66" s="4" customFormat="1" ht="15" customHeight="1">
      <c r="A640" s="10"/>
      <c r="B640" s="3"/>
      <c r="C640" s="3"/>
      <c r="D640" s="3"/>
      <c r="E640" s="3"/>
      <c r="F640" s="3"/>
      <c r="G640" s="3"/>
      <c r="H640" s="125"/>
      <c r="I640" s="33"/>
      <c r="J640" s="51" t="s">
        <v>166</v>
      </c>
      <c r="K640" s="3" t="s">
        <v>249</v>
      </c>
      <c r="L640" s="3"/>
      <c r="M640" s="3"/>
      <c r="N640" s="3"/>
      <c r="O640" s="42" t="s">
        <v>801</v>
      </c>
      <c r="P640" s="337" t="s">
        <v>124</v>
      </c>
      <c r="Q640" s="42" t="s">
        <v>107</v>
      </c>
      <c r="R640" s="42" t="s">
        <v>671</v>
      </c>
      <c r="S640" s="337" t="s">
        <v>124</v>
      </c>
      <c r="T640" s="338" t="s">
        <v>184</v>
      </c>
      <c r="U640" s="338"/>
      <c r="V640" s="338"/>
      <c r="W640" s="338"/>
      <c r="X640" s="338"/>
      <c r="Y640" s="338"/>
      <c r="Z640" s="338"/>
      <c r="AA640" s="338"/>
      <c r="AB640" s="338"/>
      <c r="AC640" s="338"/>
      <c r="AD640" s="338"/>
      <c r="AE640" s="338"/>
      <c r="AF640" s="338"/>
      <c r="AG640" s="338"/>
      <c r="AH640" s="338"/>
      <c r="AI640" s="389"/>
      <c r="AJ640" s="416"/>
      <c r="AK640" s="451"/>
      <c r="AL640" s="508"/>
      <c r="AM640" s="551"/>
      <c r="AN640" s="551"/>
      <c r="AO640" s="551"/>
      <c r="AP640" s="551"/>
      <c r="AQ640" s="551"/>
      <c r="AR640" s="551"/>
      <c r="AS640" s="551"/>
      <c r="AT640" s="551"/>
      <c r="AU640" s="551"/>
      <c r="AV640" s="551"/>
      <c r="AW640" s="551"/>
      <c r="AX640" s="551"/>
      <c r="AY640" s="551"/>
      <c r="AZ640" s="551"/>
      <c r="BA640" s="551"/>
      <c r="BB640" s="551"/>
      <c r="BC640" s="551"/>
      <c r="BD640" s="551"/>
      <c r="BE640" s="551"/>
      <c r="BF640" s="551"/>
      <c r="BG640" s="551"/>
      <c r="BH640" s="551"/>
      <c r="BI640" s="551"/>
      <c r="BJ640" s="584"/>
      <c r="BK640" s="584"/>
      <c r="BL640" s="584"/>
      <c r="BM640" s="584"/>
      <c r="BN640" s="11"/>
    </row>
    <row r="641" spans="1:66" s="1" customFormat="1" ht="15" customHeight="1">
      <c r="A641" s="19"/>
      <c r="B641" s="60"/>
      <c r="C641" s="60"/>
      <c r="D641" s="60"/>
      <c r="E641" s="60"/>
      <c r="F641" s="60"/>
      <c r="G641" s="60"/>
      <c r="H641" s="143"/>
      <c r="I641" s="182"/>
      <c r="J641" s="73" t="s">
        <v>166</v>
      </c>
      <c r="K641" s="44" t="s">
        <v>785</v>
      </c>
      <c r="L641" s="44"/>
      <c r="M641" s="44"/>
      <c r="N641" s="44"/>
      <c r="O641" s="44"/>
      <c r="P641" s="44"/>
      <c r="Q641" s="42" t="s">
        <v>801</v>
      </c>
      <c r="R641" s="337" t="s">
        <v>124</v>
      </c>
      <c r="S641" s="42" t="s">
        <v>107</v>
      </c>
      <c r="T641" s="42" t="s">
        <v>671</v>
      </c>
      <c r="U641" s="337" t="s">
        <v>124</v>
      </c>
      <c r="V641" s="52"/>
      <c r="W641" s="52"/>
      <c r="X641" s="52"/>
      <c r="Y641" s="52"/>
      <c r="Z641" s="44"/>
      <c r="AA641" s="44"/>
      <c r="AB641" s="44"/>
      <c r="AC641" s="44"/>
      <c r="AD641" s="44"/>
      <c r="AE641" s="44"/>
      <c r="AF641" s="44"/>
      <c r="AG641" s="44"/>
      <c r="AH641" s="44"/>
      <c r="AI641" s="127"/>
      <c r="AJ641" s="426"/>
      <c r="AK641" s="461"/>
      <c r="AL641" s="509"/>
      <c r="AM641" s="557"/>
      <c r="AN641" s="557"/>
      <c r="AO641" s="557"/>
      <c r="AP641" s="557"/>
      <c r="AQ641" s="557"/>
      <c r="AR641" s="557"/>
      <c r="AS641" s="557"/>
      <c r="AT641" s="557"/>
      <c r="AU641" s="557"/>
      <c r="AV641" s="557"/>
      <c r="AW641" s="557"/>
      <c r="AX641" s="557"/>
      <c r="AY641" s="557"/>
      <c r="AZ641" s="557"/>
      <c r="BA641" s="557"/>
      <c r="BB641" s="557"/>
      <c r="BC641" s="557"/>
      <c r="BD641" s="557"/>
      <c r="BE641" s="557"/>
      <c r="BF641" s="557"/>
      <c r="BG641" s="557"/>
      <c r="BH641" s="557"/>
      <c r="BI641" s="557"/>
      <c r="BJ641" s="586"/>
      <c r="BK641" s="586"/>
      <c r="BL641" s="586"/>
      <c r="BM641" s="586"/>
      <c r="BN641" s="28"/>
    </row>
    <row r="642" spans="1:66" s="1" customFormat="1" ht="15" customHeight="1">
      <c r="A642" s="9">
        <v>33</v>
      </c>
      <c r="B642" s="43" t="s">
        <v>1413</v>
      </c>
      <c r="C642" s="43"/>
      <c r="D642" s="43"/>
      <c r="E642" s="43"/>
      <c r="F642" s="43"/>
      <c r="G642" s="43"/>
      <c r="H642" s="124"/>
      <c r="I642" s="186" t="s">
        <v>107</v>
      </c>
      <c r="J642" s="46" t="s">
        <v>1415</v>
      </c>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129"/>
      <c r="AJ642" s="413" t="s">
        <v>124</v>
      </c>
      <c r="AK642" s="448" t="s">
        <v>124</v>
      </c>
      <c r="AL642" s="484"/>
      <c r="AM642" s="9" t="s">
        <v>1007</v>
      </c>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124"/>
      <c r="BN642" s="28"/>
    </row>
    <row r="643" spans="1:66" ht="18.75" customHeight="1">
      <c r="A643" s="12"/>
      <c r="B643" s="57"/>
      <c r="C643" s="44"/>
      <c r="D643" s="44"/>
      <c r="E643" s="44"/>
      <c r="F643" s="44"/>
      <c r="G643" s="44"/>
      <c r="H643" s="127"/>
      <c r="I643" s="182"/>
      <c r="J643" s="44"/>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142"/>
      <c r="AJ643" s="414"/>
      <c r="AK643" s="449"/>
      <c r="AL643" s="485"/>
      <c r="AM643" s="10"/>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142"/>
      <c r="BN643" s="28"/>
    </row>
    <row r="644" spans="1:66" s="4" customFormat="1" ht="15" customHeight="1">
      <c r="A644" s="23">
        <v>34</v>
      </c>
      <c r="B644" s="66" t="s">
        <v>1395</v>
      </c>
      <c r="C644" s="105"/>
      <c r="D644" s="105"/>
      <c r="E644" s="105"/>
      <c r="F644" s="105"/>
      <c r="G644" s="105"/>
      <c r="H644" s="139"/>
      <c r="I644" s="181" t="s">
        <v>107</v>
      </c>
      <c r="J644" s="43" t="s">
        <v>389</v>
      </c>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124"/>
      <c r="AJ644" s="413" t="s">
        <v>124</v>
      </c>
      <c r="AK644" s="448" t="s">
        <v>124</v>
      </c>
      <c r="AL644" s="484"/>
      <c r="AM644" s="9" t="s">
        <v>229</v>
      </c>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129"/>
      <c r="BN644" s="11"/>
    </row>
    <row r="645" spans="1:66" s="1" customFormat="1" ht="15" customHeight="1">
      <c r="A645" s="10"/>
      <c r="B645" s="51"/>
      <c r="C645" s="55"/>
      <c r="D645" s="55"/>
      <c r="E645" s="55"/>
      <c r="F645" s="55"/>
      <c r="G645" s="55"/>
      <c r="H645" s="137"/>
      <c r="I645" s="33"/>
      <c r="J645" s="3" t="s">
        <v>1417</v>
      </c>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128"/>
      <c r="AJ645" s="414"/>
      <c r="AK645" s="449"/>
      <c r="AL645" s="485"/>
      <c r="AM645" s="10"/>
      <c r="AN645" s="48"/>
      <c r="AO645" s="48"/>
      <c r="AP645" s="48"/>
      <c r="AQ645" s="48"/>
      <c r="AR645" s="48"/>
      <c r="AS645" s="48"/>
      <c r="AT645" s="48"/>
      <c r="AU645" s="48"/>
      <c r="AV645" s="48"/>
      <c r="AW645" s="48"/>
      <c r="AX645" s="48"/>
      <c r="AY645" s="48"/>
      <c r="AZ645" s="48"/>
      <c r="BA645" s="48"/>
      <c r="BB645" s="48"/>
      <c r="BC645" s="48"/>
      <c r="BD645" s="48"/>
      <c r="BE645" s="48"/>
      <c r="BF645" s="48"/>
      <c r="BG645" s="48"/>
      <c r="BH645" s="48"/>
      <c r="BI645" s="48"/>
      <c r="BJ645" s="48"/>
      <c r="BK645" s="48"/>
      <c r="BL645" s="48"/>
      <c r="BM645" s="132"/>
      <c r="BN645" s="28"/>
    </row>
    <row r="646" spans="1:66" s="1" customFormat="1" ht="15" customHeight="1">
      <c r="A646" s="12"/>
      <c r="B646" s="58"/>
      <c r="C646" s="58"/>
      <c r="D646" s="58"/>
      <c r="E646" s="58"/>
      <c r="F646" s="58"/>
      <c r="G646" s="58"/>
      <c r="H646" s="140"/>
      <c r="I646" s="182"/>
      <c r="J646" s="44" t="s">
        <v>779</v>
      </c>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142"/>
      <c r="AJ646" s="426"/>
      <c r="AK646" s="461"/>
      <c r="AL646" s="509"/>
      <c r="AM646" s="549"/>
      <c r="AN646" s="549"/>
      <c r="AO646" s="549"/>
      <c r="AP646" s="549"/>
      <c r="AQ646" s="549"/>
      <c r="AR646" s="549"/>
      <c r="AS646" s="549"/>
      <c r="AT646" s="549"/>
      <c r="AU646" s="549"/>
      <c r="AV646" s="549"/>
      <c r="AW646" s="549"/>
      <c r="AX646" s="549"/>
      <c r="AY646" s="549"/>
      <c r="AZ646" s="549"/>
      <c r="BA646" s="549"/>
      <c r="BB646" s="549"/>
      <c r="BC646" s="549"/>
      <c r="BD646" s="549"/>
      <c r="BE646" s="549"/>
      <c r="BF646" s="549"/>
      <c r="BG646" s="549"/>
      <c r="BH646" s="549"/>
      <c r="BI646" s="549"/>
      <c r="BJ646" s="583"/>
      <c r="BK646" s="583"/>
      <c r="BL646" s="583"/>
      <c r="BM646" s="583"/>
      <c r="BN646" s="28"/>
    </row>
    <row r="647" spans="1:66" s="1" customFormat="1" ht="15" customHeight="1">
      <c r="A647" s="13">
        <v>35</v>
      </c>
      <c r="B647" s="46" t="s">
        <v>900</v>
      </c>
      <c r="C647" s="46"/>
      <c r="D647" s="46"/>
      <c r="E647" s="46"/>
      <c r="F647" s="46"/>
      <c r="G647" s="46"/>
      <c r="H647" s="129"/>
      <c r="I647" s="181" t="s">
        <v>107</v>
      </c>
      <c r="J647" s="43" t="s">
        <v>1200</v>
      </c>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124"/>
      <c r="AJ647" s="413" t="s">
        <v>124</v>
      </c>
      <c r="AK647" s="448" t="s">
        <v>124</v>
      </c>
      <c r="AL647" s="484"/>
      <c r="AM647" s="9" t="s">
        <v>1147</v>
      </c>
      <c r="AN647" s="106"/>
      <c r="AO647" s="106"/>
      <c r="AP647" s="106"/>
      <c r="AQ647" s="106"/>
      <c r="AR647" s="106"/>
      <c r="AS647" s="106"/>
      <c r="AT647" s="106"/>
      <c r="AU647" s="106"/>
      <c r="AV647" s="106"/>
      <c r="AW647" s="106"/>
      <c r="AX647" s="106"/>
      <c r="AY647" s="106"/>
      <c r="AZ647" s="106"/>
      <c r="BA647" s="106"/>
      <c r="BB647" s="106"/>
      <c r="BC647" s="106"/>
      <c r="BD647" s="106"/>
      <c r="BE647" s="106"/>
      <c r="BF647" s="106"/>
      <c r="BG647" s="106"/>
      <c r="BH647" s="106"/>
      <c r="BI647" s="106"/>
      <c r="BJ647" s="106"/>
      <c r="BK647" s="106"/>
      <c r="BL647" s="106"/>
      <c r="BM647" s="141"/>
      <c r="BN647" s="28"/>
    </row>
    <row r="648" spans="1:66" s="1" customFormat="1" ht="15" customHeight="1">
      <c r="A648" s="10"/>
      <c r="B648" s="49"/>
      <c r="C648" s="3"/>
      <c r="D648" s="3"/>
      <c r="E648" s="3"/>
      <c r="F648" s="3"/>
      <c r="G648" s="3"/>
      <c r="H648" s="125"/>
      <c r="I648" s="33"/>
      <c r="J648" s="3" t="s">
        <v>694</v>
      </c>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125"/>
      <c r="AJ648" s="414"/>
      <c r="AK648" s="449"/>
      <c r="AL648" s="485"/>
      <c r="AM648" s="10" t="s">
        <v>253</v>
      </c>
      <c r="AN648" s="45"/>
      <c r="AO648" s="45"/>
      <c r="AP648" s="45"/>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128"/>
      <c r="BN648" s="28"/>
    </row>
    <row r="649" spans="1:66" s="1" customFormat="1" ht="15" customHeight="1">
      <c r="A649" s="10"/>
      <c r="B649" s="49"/>
      <c r="C649" s="3"/>
      <c r="D649" s="3"/>
      <c r="E649" s="3"/>
      <c r="F649" s="3"/>
      <c r="G649" s="3"/>
      <c r="H649" s="125"/>
      <c r="I649" s="33"/>
      <c r="J649" s="3" t="s">
        <v>166</v>
      </c>
      <c r="K649" s="3" t="s">
        <v>362</v>
      </c>
      <c r="L649" s="3"/>
      <c r="M649" s="3"/>
      <c r="N649" s="3"/>
      <c r="O649" s="3"/>
      <c r="P649" s="3"/>
      <c r="Q649" s="3"/>
      <c r="R649" s="1"/>
      <c r="S649" s="42" t="s">
        <v>801</v>
      </c>
      <c r="T649" s="337" t="s">
        <v>124</v>
      </c>
      <c r="U649" s="42" t="s">
        <v>107</v>
      </c>
      <c r="V649" s="42" t="s">
        <v>671</v>
      </c>
      <c r="W649" s="337" t="s">
        <v>124</v>
      </c>
      <c r="X649" s="3"/>
      <c r="Y649" s="3"/>
      <c r="Z649" s="3"/>
      <c r="AA649" s="3"/>
      <c r="AB649" s="3"/>
      <c r="AC649" s="3"/>
      <c r="AD649" s="3"/>
      <c r="AE649" s="3"/>
      <c r="AF649" s="3"/>
      <c r="AG649" s="3"/>
      <c r="AH649" s="3"/>
      <c r="AI649" s="125"/>
      <c r="AJ649" s="417"/>
      <c r="AK649" s="452"/>
      <c r="AL649" s="488"/>
      <c r="AM649" s="10" t="s">
        <v>1350</v>
      </c>
      <c r="AN649" s="45"/>
      <c r="AO649" s="45"/>
      <c r="AP649" s="45"/>
      <c r="AQ649" s="45"/>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128"/>
      <c r="BN649" s="28"/>
    </row>
    <row r="650" spans="1:66" ht="15" customHeight="1">
      <c r="A650" s="10"/>
      <c r="B650" s="49"/>
      <c r="C650" s="3"/>
      <c r="D650" s="3"/>
      <c r="E650" s="3"/>
      <c r="F650" s="3"/>
      <c r="G650" s="3"/>
      <c r="H650" s="125"/>
      <c r="I650" s="33"/>
      <c r="J650" s="3" t="s">
        <v>166</v>
      </c>
      <c r="K650" s="3" t="s">
        <v>1092</v>
      </c>
      <c r="L650" s="3"/>
      <c r="M650" s="3"/>
      <c r="N650" s="3"/>
      <c r="O650" s="3"/>
      <c r="P650" s="3"/>
      <c r="Q650" s="3"/>
      <c r="R650" s="3"/>
      <c r="S650" s="3"/>
      <c r="T650" s="3"/>
      <c r="U650" s="3"/>
      <c r="V650" s="3"/>
      <c r="W650" s="3"/>
      <c r="X650" s="3"/>
      <c r="Y650" s="3"/>
      <c r="Z650" s="3"/>
      <c r="AA650" s="3"/>
      <c r="AB650" s="3"/>
      <c r="AC650" s="3"/>
      <c r="AD650" s="3"/>
      <c r="AE650" s="3"/>
      <c r="AF650" s="3"/>
      <c r="AG650" s="3"/>
      <c r="AH650" s="3"/>
      <c r="AI650" s="125"/>
      <c r="AJ650" s="417"/>
      <c r="AK650" s="452"/>
      <c r="AL650" s="488"/>
      <c r="AM650" s="10"/>
      <c r="AN650" s="45"/>
      <c r="AO650" s="45"/>
      <c r="AP650" s="45"/>
      <c r="AQ650" s="45"/>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128"/>
      <c r="BN650" s="28"/>
    </row>
    <row r="651" spans="1:66" ht="15" customHeight="1">
      <c r="A651" s="10"/>
      <c r="B651" s="49"/>
      <c r="C651" s="3"/>
      <c r="D651" s="3"/>
      <c r="E651" s="3"/>
      <c r="F651" s="3"/>
      <c r="G651" s="3"/>
      <c r="H651" s="125"/>
      <c r="I651" s="33"/>
      <c r="J651" s="3" t="s">
        <v>166</v>
      </c>
      <c r="K651" s="3" t="s">
        <v>224</v>
      </c>
      <c r="L651" s="3"/>
      <c r="M651" s="3"/>
      <c r="N651" s="3"/>
      <c r="O651" s="3"/>
      <c r="P651" s="3"/>
      <c r="Q651" s="3"/>
      <c r="R651" s="3"/>
      <c r="S651" s="42" t="s">
        <v>801</v>
      </c>
      <c r="T651" s="337" t="s">
        <v>124</v>
      </c>
      <c r="U651" s="42" t="s">
        <v>107</v>
      </c>
      <c r="V651" s="42" t="s">
        <v>671</v>
      </c>
      <c r="W651" s="337" t="s">
        <v>124</v>
      </c>
      <c r="X651" s="3"/>
      <c r="Y651" s="3"/>
      <c r="Z651" s="3"/>
      <c r="AA651" s="3"/>
      <c r="AB651" s="3"/>
      <c r="AC651" s="3"/>
      <c r="AD651" s="3"/>
      <c r="AE651" s="3"/>
      <c r="AF651" s="3"/>
      <c r="AG651" s="3"/>
      <c r="AH651" s="3"/>
      <c r="AI651" s="125"/>
      <c r="AJ651" s="417"/>
      <c r="AK651" s="452"/>
      <c r="AL651" s="488"/>
      <c r="AM651" s="10"/>
      <c r="AN651" s="45"/>
      <c r="AO651" s="45"/>
      <c r="AP651" s="45"/>
      <c r="AQ651" s="45"/>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128"/>
      <c r="BN651" s="28"/>
    </row>
    <row r="652" spans="1:66" ht="15" customHeight="1">
      <c r="A652" s="10"/>
      <c r="B652" s="49"/>
      <c r="C652" s="3"/>
      <c r="D652" s="3"/>
      <c r="E652" s="3"/>
      <c r="F652" s="3"/>
      <c r="G652" s="3"/>
      <c r="H652" s="125"/>
      <c r="I652" s="181" t="s">
        <v>107</v>
      </c>
      <c r="J652" s="43" t="s">
        <v>1134</v>
      </c>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124"/>
      <c r="AJ652" s="413" t="s">
        <v>124</v>
      </c>
      <c r="AK652" s="448" t="s">
        <v>124</v>
      </c>
      <c r="AL652" s="484"/>
      <c r="AM652" s="534"/>
      <c r="AN652" s="45"/>
      <c r="AO652" s="45"/>
      <c r="AP652" s="45"/>
      <c r="AQ652" s="45"/>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128"/>
      <c r="BN652" s="28"/>
    </row>
    <row r="653" spans="1:66" ht="15" customHeight="1">
      <c r="A653" s="10"/>
      <c r="B653" s="49"/>
      <c r="C653" s="3"/>
      <c r="D653" s="3"/>
      <c r="E653" s="3"/>
      <c r="F653" s="3"/>
      <c r="G653" s="3"/>
      <c r="H653" s="125"/>
      <c r="I653" s="33"/>
      <c r="J653" s="3" t="s">
        <v>1422</v>
      </c>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125"/>
      <c r="AJ653" s="414"/>
      <c r="AK653" s="449"/>
      <c r="AL653" s="485"/>
      <c r="AM653" s="534"/>
      <c r="AN653" s="45"/>
      <c r="AO653" s="45"/>
      <c r="AP653" s="45"/>
      <c r="AQ653" s="45"/>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128"/>
      <c r="BN653" s="28"/>
    </row>
    <row r="654" spans="1:66" ht="15" customHeight="1">
      <c r="A654" s="10"/>
      <c r="B654" s="3"/>
      <c r="C654" s="3"/>
      <c r="D654" s="3"/>
      <c r="E654" s="3"/>
      <c r="F654" s="3"/>
      <c r="G654" s="3"/>
      <c r="H654" s="125"/>
      <c r="I654" s="182"/>
      <c r="J654" s="44" t="s">
        <v>1421</v>
      </c>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127"/>
      <c r="AJ654" s="426"/>
      <c r="AK654" s="461"/>
      <c r="AL654" s="509"/>
      <c r="AM654" s="534"/>
      <c r="AN654" s="45"/>
      <c r="AO654" s="45"/>
      <c r="AP654" s="45"/>
      <c r="AQ654" s="45"/>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128"/>
      <c r="BN654" s="28"/>
    </row>
    <row r="655" spans="1:66" ht="15" customHeight="1">
      <c r="A655" s="10"/>
      <c r="B655" s="3"/>
      <c r="C655" s="3"/>
      <c r="D655" s="3"/>
      <c r="E655" s="3"/>
      <c r="F655" s="3"/>
      <c r="G655" s="3"/>
      <c r="H655" s="125"/>
      <c r="I655" s="40" t="s">
        <v>693</v>
      </c>
      <c r="J655" s="43" t="s">
        <v>772</v>
      </c>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124"/>
      <c r="AJ655" s="413" t="s">
        <v>124</v>
      </c>
      <c r="AK655" s="448" t="s">
        <v>124</v>
      </c>
      <c r="AL655" s="448" t="s">
        <v>124</v>
      </c>
      <c r="AM655" s="10"/>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125"/>
      <c r="BN655" s="28"/>
    </row>
    <row r="656" spans="1:66">
      <c r="A656" s="10"/>
      <c r="B656" s="3"/>
      <c r="C656" s="3"/>
      <c r="D656" s="3"/>
      <c r="E656" s="3"/>
      <c r="F656" s="3"/>
      <c r="G656" s="3"/>
      <c r="H656" s="125"/>
      <c r="I656" s="16"/>
      <c r="J656" s="3" t="s">
        <v>166</v>
      </c>
      <c r="K656" s="3" t="s">
        <v>379</v>
      </c>
      <c r="L656" s="3"/>
      <c r="M656" s="3"/>
      <c r="N656" s="3"/>
      <c r="O656" s="3"/>
      <c r="P656" s="3"/>
      <c r="Q656" s="3"/>
      <c r="R656" s="3"/>
      <c r="S656" s="3"/>
      <c r="T656" s="3"/>
      <c r="U656" s="3"/>
      <c r="V656" s="3"/>
      <c r="W656" s="3"/>
      <c r="X656" s="3"/>
      <c r="Y656" s="3"/>
      <c r="Z656" s="3"/>
      <c r="AA656" s="3"/>
      <c r="AB656" s="3"/>
      <c r="AC656" s="3"/>
      <c r="AD656" s="3"/>
      <c r="AE656" s="3"/>
      <c r="AF656" s="3"/>
      <c r="AG656" s="3"/>
      <c r="AH656" s="3"/>
      <c r="AI656" s="125"/>
      <c r="AJ656" s="414"/>
      <c r="AK656" s="449"/>
      <c r="AL656" s="449"/>
      <c r="AM656" s="10"/>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125"/>
      <c r="BN656" s="28"/>
    </row>
    <row r="657" spans="1:66" s="4" customFormat="1" ht="15" customHeight="1">
      <c r="A657" s="10"/>
      <c r="B657" s="3"/>
      <c r="C657" s="3"/>
      <c r="D657" s="3"/>
      <c r="E657" s="3"/>
      <c r="F657" s="3"/>
      <c r="G657" s="3"/>
      <c r="H657" s="125"/>
      <c r="I657" s="16"/>
      <c r="J657" s="3"/>
      <c r="K657" s="3" t="s">
        <v>1427</v>
      </c>
      <c r="L657" s="3"/>
      <c r="M657" s="3"/>
      <c r="N657" s="3"/>
      <c r="O657" s="3"/>
      <c r="P657" s="3"/>
      <c r="Q657" s="3"/>
      <c r="R657" s="3"/>
      <c r="S657" s="3"/>
      <c r="T657" s="3"/>
      <c r="U657" s="3"/>
      <c r="V657" s="3"/>
      <c r="W657" s="3"/>
      <c r="X657" s="3"/>
      <c r="Y657" s="3"/>
      <c r="Z657" s="3"/>
      <c r="AA657" s="3"/>
      <c r="AB657" s="3"/>
      <c r="AC657" s="3"/>
      <c r="AD657" s="3"/>
      <c r="AE657" s="3"/>
      <c r="AF657" s="3"/>
      <c r="AG657" s="3"/>
      <c r="AH657" s="3"/>
      <c r="AI657" s="125"/>
      <c r="AJ657" s="416"/>
      <c r="AK657" s="451"/>
      <c r="AL657" s="487"/>
      <c r="AM657" s="10"/>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125"/>
      <c r="BN657" s="11"/>
    </row>
    <row r="658" spans="1:66" s="1" customFormat="1" ht="15" customHeight="1">
      <c r="A658" s="10"/>
      <c r="B658" s="3"/>
      <c r="C658" s="3"/>
      <c r="D658" s="3"/>
      <c r="E658" s="3"/>
      <c r="F658" s="3"/>
      <c r="G658" s="3"/>
      <c r="H658" s="125"/>
      <c r="I658" s="27"/>
      <c r="J658" s="44"/>
      <c r="K658" s="44" t="s">
        <v>109</v>
      </c>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127"/>
      <c r="AJ658" s="420"/>
      <c r="AK658" s="455"/>
      <c r="AL658" s="491"/>
      <c r="AM658" s="10"/>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125"/>
      <c r="BN658" s="28"/>
    </row>
    <row r="659" spans="1:66" s="1" customFormat="1" ht="15" customHeight="1">
      <c r="A659" s="10"/>
      <c r="B659" s="3"/>
      <c r="C659" s="3"/>
      <c r="D659" s="3"/>
      <c r="E659" s="3"/>
      <c r="F659" s="3"/>
      <c r="G659" s="3"/>
      <c r="H659" s="125"/>
      <c r="I659" s="40" t="s">
        <v>693</v>
      </c>
      <c r="J659" s="43" t="s">
        <v>737</v>
      </c>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124"/>
      <c r="AJ659" s="413" t="s">
        <v>124</v>
      </c>
      <c r="AK659" s="448" t="s">
        <v>124</v>
      </c>
      <c r="AL659" s="448" t="s">
        <v>124</v>
      </c>
      <c r="AM659" s="10"/>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125"/>
      <c r="BN659" s="28"/>
    </row>
    <row r="660" spans="1:66" s="1" customFormat="1" ht="15" customHeight="1">
      <c r="A660" s="12"/>
      <c r="B660" s="44"/>
      <c r="C660" s="44"/>
      <c r="D660" s="44"/>
      <c r="E660" s="44"/>
      <c r="F660" s="44"/>
      <c r="G660" s="44"/>
      <c r="H660" s="127"/>
      <c r="I660" s="182"/>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175"/>
      <c r="AJ660" s="414"/>
      <c r="AK660" s="449"/>
      <c r="AL660" s="449"/>
      <c r="AM660" s="12"/>
      <c r="AN660" s="44"/>
      <c r="AO660" s="44"/>
      <c r="AP660" s="44"/>
      <c r="AQ660" s="44"/>
      <c r="AR660" s="44"/>
      <c r="AS660" s="44"/>
      <c r="AT660" s="44"/>
      <c r="AU660" s="44"/>
      <c r="AV660" s="44"/>
      <c r="AW660" s="44"/>
      <c r="AX660" s="44"/>
      <c r="AY660" s="44"/>
      <c r="AZ660" s="44"/>
      <c r="BA660" s="44"/>
      <c r="BB660" s="44"/>
      <c r="BC660" s="44"/>
      <c r="BD660" s="44"/>
      <c r="BE660" s="44"/>
      <c r="BF660" s="44"/>
      <c r="BG660" s="44"/>
      <c r="BH660" s="44"/>
      <c r="BI660" s="44"/>
      <c r="BJ660" s="44"/>
      <c r="BK660" s="44"/>
      <c r="BL660" s="44"/>
      <c r="BM660" s="127"/>
      <c r="BN660" s="28"/>
    </row>
    <row r="661" spans="1:66" s="4" customFormat="1" ht="15" customHeight="1">
      <c r="A661" s="23">
        <v>36</v>
      </c>
      <c r="B661" s="43" t="s">
        <v>44</v>
      </c>
      <c r="C661" s="106"/>
      <c r="D661" s="106"/>
      <c r="E661" s="106"/>
      <c r="F661" s="106"/>
      <c r="G661" s="106"/>
      <c r="H661" s="141"/>
      <c r="I661" s="181" t="s">
        <v>107</v>
      </c>
      <c r="J661" s="43" t="s">
        <v>257</v>
      </c>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124"/>
      <c r="AJ661" s="413" t="s">
        <v>124</v>
      </c>
      <c r="AK661" s="448" t="s">
        <v>124</v>
      </c>
      <c r="AL661" s="448" t="s">
        <v>124</v>
      </c>
      <c r="AM661" s="9" t="s">
        <v>700</v>
      </c>
      <c r="AN661" s="46"/>
      <c r="AO661" s="46"/>
      <c r="AP661" s="46"/>
      <c r="AQ661" s="46"/>
      <c r="AR661" s="46"/>
      <c r="AS661" s="46"/>
      <c r="AT661" s="46"/>
      <c r="AU661" s="46"/>
      <c r="AV661" s="46"/>
      <c r="AW661" s="46"/>
      <c r="AX661" s="46"/>
      <c r="AY661" s="46"/>
      <c r="AZ661" s="46"/>
      <c r="BA661" s="46"/>
      <c r="BB661" s="46"/>
      <c r="BC661" s="46"/>
      <c r="BD661" s="46"/>
      <c r="BE661" s="46"/>
      <c r="BF661" s="46"/>
      <c r="BG661" s="46"/>
      <c r="BH661" s="46"/>
      <c r="BI661" s="46"/>
      <c r="BJ661" s="46"/>
      <c r="BK661" s="46"/>
      <c r="BL661" s="46"/>
      <c r="BM661" s="129"/>
      <c r="BN661" s="11"/>
    </row>
    <row r="662" spans="1:66" s="1" customFormat="1" ht="15" customHeight="1">
      <c r="A662" s="10"/>
      <c r="B662" s="49"/>
      <c r="C662" s="45"/>
      <c r="D662" s="45"/>
      <c r="E662" s="45"/>
      <c r="F662" s="45"/>
      <c r="G662" s="45"/>
      <c r="H662" s="128"/>
      <c r="I662" s="33"/>
      <c r="J662" s="3" t="s">
        <v>1428</v>
      </c>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128"/>
      <c r="AJ662" s="414"/>
      <c r="AK662" s="449"/>
      <c r="AL662" s="449"/>
      <c r="AM662" s="10" t="s">
        <v>253</v>
      </c>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132"/>
      <c r="BN662" s="28"/>
    </row>
    <row r="663" spans="1:66" s="1" customFormat="1" ht="15" customHeight="1">
      <c r="A663" s="10"/>
      <c r="B663" s="45"/>
      <c r="C663" s="45"/>
      <c r="D663" s="45"/>
      <c r="E663" s="45"/>
      <c r="F663" s="45"/>
      <c r="G663" s="45"/>
      <c r="H663" s="128"/>
      <c r="I663" s="33"/>
      <c r="J663" s="3" t="s">
        <v>1344</v>
      </c>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128"/>
      <c r="AJ663" s="416"/>
      <c r="AK663" s="451"/>
      <c r="AL663" s="487"/>
      <c r="AM663" s="10" t="s">
        <v>1429</v>
      </c>
      <c r="AN663" s="51"/>
      <c r="AO663" s="51"/>
      <c r="AP663" s="51"/>
      <c r="AQ663" s="51"/>
      <c r="AR663" s="51"/>
      <c r="AS663" s="51"/>
      <c r="AT663" s="51"/>
      <c r="AU663" s="51"/>
      <c r="AV663" s="51"/>
      <c r="AW663" s="51"/>
      <c r="AX663" s="51"/>
      <c r="AY663" s="51"/>
      <c r="AZ663" s="51"/>
      <c r="BA663" s="51"/>
      <c r="BB663" s="51"/>
      <c r="BC663" s="51"/>
      <c r="BD663" s="51"/>
      <c r="BE663" s="51"/>
      <c r="BF663" s="51"/>
      <c r="BG663" s="51"/>
      <c r="BH663" s="51"/>
      <c r="BI663" s="51"/>
      <c r="BJ663" s="3"/>
      <c r="BK663" s="3"/>
      <c r="BL663" s="3"/>
      <c r="BM663" s="125"/>
      <c r="BN663" s="28"/>
    </row>
    <row r="664" spans="1:66" s="4" customFormat="1" ht="15" customHeight="1">
      <c r="A664" s="12"/>
      <c r="B664" s="67"/>
      <c r="C664" s="67"/>
      <c r="D664" s="67"/>
      <c r="E664" s="67"/>
      <c r="F664" s="67"/>
      <c r="G664" s="67"/>
      <c r="H664" s="142"/>
      <c r="I664" s="182"/>
      <c r="J664" s="44" t="s">
        <v>149</v>
      </c>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142"/>
      <c r="AJ664" s="425"/>
      <c r="AK664" s="460"/>
      <c r="AL664" s="501"/>
      <c r="AM664" s="548"/>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44"/>
      <c r="BK664" s="44"/>
      <c r="BL664" s="44"/>
      <c r="BM664" s="127"/>
      <c r="BN664" s="11"/>
    </row>
    <row r="665" spans="1:66" s="1" customFormat="1" ht="15" customHeight="1">
      <c r="A665" s="23">
        <v>37</v>
      </c>
      <c r="B665" s="43" t="s">
        <v>1388</v>
      </c>
      <c r="C665" s="106"/>
      <c r="D665" s="106"/>
      <c r="E665" s="106"/>
      <c r="F665" s="106"/>
      <c r="G665" s="106"/>
      <c r="H665" s="141"/>
      <c r="I665" s="181" t="s">
        <v>107</v>
      </c>
      <c r="J665" s="43" t="s">
        <v>483</v>
      </c>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124"/>
      <c r="AJ665" s="413" t="s">
        <v>124</v>
      </c>
      <c r="AK665" s="448" t="s">
        <v>124</v>
      </c>
      <c r="AL665" s="484"/>
      <c r="AM665" s="9" t="s">
        <v>336</v>
      </c>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c r="BK665" s="46"/>
      <c r="BL665" s="46"/>
      <c r="BM665" s="129"/>
      <c r="BN665" s="28"/>
    </row>
    <row r="666" spans="1:66" s="1" customFormat="1" ht="15" customHeight="1">
      <c r="A666" s="10"/>
      <c r="B666" s="49"/>
      <c r="C666" s="45"/>
      <c r="D666" s="45"/>
      <c r="E666" s="45"/>
      <c r="F666" s="45"/>
      <c r="G666" s="45"/>
      <c r="H666" s="128"/>
      <c r="I666" s="33"/>
      <c r="J666" s="3" t="s">
        <v>1432</v>
      </c>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128"/>
      <c r="AJ666" s="414"/>
      <c r="AK666" s="449"/>
      <c r="AL666" s="485"/>
      <c r="AM666" s="10" t="s">
        <v>253</v>
      </c>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132"/>
      <c r="BN666" s="28"/>
    </row>
    <row r="667" spans="1:66" s="1" customFormat="1" ht="15" customHeight="1">
      <c r="A667" s="10"/>
      <c r="B667" s="45"/>
      <c r="C667" s="45"/>
      <c r="D667" s="45"/>
      <c r="E667" s="45"/>
      <c r="F667" s="45"/>
      <c r="G667" s="45"/>
      <c r="H667" s="128"/>
      <c r="I667" s="33"/>
      <c r="J667" s="3" t="s">
        <v>858</v>
      </c>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128"/>
      <c r="AJ667" s="418"/>
      <c r="AK667" s="453"/>
      <c r="AL667" s="489"/>
      <c r="AM667" s="10" t="s">
        <v>1043</v>
      </c>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125"/>
      <c r="BN667" s="28"/>
    </row>
    <row r="668" spans="1:66" s="1" customFormat="1" ht="13.5" customHeight="1">
      <c r="A668" s="11"/>
      <c r="B668" s="4"/>
      <c r="C668" s="4"/>
      <c r="D668" s="4"/>
      <c r="E668" s="4"/>
      <c r="F668" s="4"/>
      <c r="G668" s="4"/>
      <c r="H668" s="126"/>
      <c r="I668" s="33"/>
      <c r="J668" s="3" t="s">
        <v>1435</v>
      </c>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125"/>
      <c r="AJ668" s="416"/>
      <c r="AK668" s="451"/>
      <c r="AL668" s="487"/>
      <c r="AM668" s="10"/>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125"/>
      <c r="BN668" s="28"/>
    </row>
    <row r="669" spans="1:66" s="1" customFormat="1" ht="15" customHeight="1">
      <c r="A669" s="10"/>
      <c r="B669" s="49"/>
      <c r="C669" s="3"/>
      <c r="D669" s="3"/>
      <c r="E669" s="3"/>
      <c r="F669" s="3"/>
      <c r="G669" s="3"/>
      <c r="H669" s="125"/>
      <c r="I669" s="33"/>
      <c r="J669" s="3" t="s">
        <v>312</v>
      </c>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128"/>
      <c r="AJ669" s="417"/>
      <c r="AK669" s="452"/>
      <c r="AL669" s="488"/>
      <c r="AM669" s="10"/>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128"/>
      <c r="BN669" s="28"/>
    </row>
    <row r="670" spans="1:66" s="1" customFormat="1" ht="15" customHeight="1">
      <c r="A670" s="10"/>
      <c r="B670" s="3"/>
      <c r="C670" s="3"/>
      <c r="D670" s="3"/>
      <c r="E670" s="3"/>
      <c r="F670" s="3"/>
      <c r="G670" s="3"/>
      <c r="H670" s="125"/>
      <c r="I670" s="33"/>
      <c r="J670" s="3" t="s">
        <v>880</v>
      </c>
      <c r="K670" s="3"/>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128"/>
      <c r="AJ670" s="416"/>
      <c r="AK670" s="451"/>
      <c r="AL670" s="508"/>
      <c r="AM670" s="10"/>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125"/>
      <c r="BN670" s="28"/>
    </row>
    <row r="671" spans="1:66" s="1" customFormat="1" ht="15" customHeight="1">
      <c r="A671" s="10"/>
      <c r="B671" s="3"/>
      <c r="C671" s="3"/>
      <c r="D671" s="3"/>
      <c r="E671" s="3"/>
      <c r="F671" s="3"/>
      <c r="G671" s="3"/>
      <c r="H671" s="125"/>
      <c r="I671" s="33"/>
      <c r="J671" s="3" t="s">
        <v>166</v>
      </c>
      <c r="K671" s="3" t="s">
        <v>1243</v>
      </c>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128"/>
      <c r="AJ671" s="414"/>
      <c r="AK671" s="449"/>
      <c r="AL671" s="485"/>
      <c r="AM671" s="1"/>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125"/>
      <c r="BN671" s="28"/>
    </row>
    <row r="672" spans="1:66" s="1" customFormat="1" ht="15" customHeight="1">
      <c r="A672" s="10"/>
      <c r="B672" s="3"/>
      <c r="C672" s="3"/>
      <c r="D672" s="3"/>
      <c r="E672" s="3"/>
      <c r="F672" s="3"/>
      <c r="G672" s="3"/>
      <c r="H672" s="125"/>
      <c r="I672" s="33"/>
      <c r="J672" s="3"/>
      <c r="K672" s="3" t="s">
        <v>949</v>
      </c>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128"/>
      <c r="AJ672" s="414"/>
      <c r="AK672" s="449"/>
      <c r="AL672" s="485"/>
      <c r="AM672" s="1"/>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125"/>
      <c r="BN672" s="28"/>
    </row>
    <row r="673" spans="1:66" s="1" customFormat="1" ht="15" customHeight="1">
      <c r="A673" s="10"/>
      <c r="B673" s="3"/>
      <c r="C673" s="3"/>
      <c r="D673" s="3"/>
      <c r="E673" s="3"/>
      <c r="F673" s="3"/>
      <c r="G673" s="3"/>
      <c r="H673" s="125"/>
      <c r="I673" s="33"/>
      <c r="J673" s="3" t="s">
        <v>166</v>
      </c>
      <c r="K673" s="3" t="s">
        <v>893</v>
      </c>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128"/>
      <c r="AJ673" s="414"/>
      <c r="AK673" s="449"/>
      <c r="AL673" s="485"/>
      <c r="AM673" s="1"/>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125"/>
      <c r="BN673" s="28"/>
    </row>
    <row r="674" spans="1:66" s="1" customFormat="1" ht="15" customHeight="1">
      <c r="A674" s="10"/>
      <c r="B674" s="3"/>
      <c r="C674" s="3"/>
      <c r="D674" s="3"/>
      <c r="E674" s="3"/>
      <c r="F674" s="3"/>
      <c r="G674" s="3"/>
      <c r="H674" s="125"/>
      <c r="I674" s="33"/>
      <c r="J674" s="3"/>
      <c r="K674" s="3" t="s">
        <v>509</v>
      </c>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128"/>
      <c r="AJ674" s="414"/>
      <c r="AK674" s="449"/>
      <c r="AL674" s="485"/>
      <c r="AM674" s="1"/>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125"/>
      <c r="BN674" s="28"/>
    </row>
    <row r="675" spans="1:66" s="1" customFormat="1" ht="15" customHeight="1">
      <c r="A675" s="10"/>
      <c r="B675" s="3"/>
      <c r="C675" s="3"/>
      <c r="D675" s="3"/>
      <c r="E675" s="3"/>
      <c r="F675" s="3"/>
      <c r="G675" s="3"/>
      <c r="H675" s="125"/>
      <c r="I675" s="33"/>
      <c r="J675" s="3"/>
      <c r="K675" s="3" t="s">
        <v>1019</v>
      </c>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128"/>
      <c r="AJ675" s="414"/>
      <c r="AK675" s="449"/>
      <c r="AL675" s="485"/>
      <c r="AM675" s="1"/>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125"/>
      <c r="BN675" s="28"/>
    </row>
    <row r="676" spans="1:66" s="1" customFormat="1" ht="15" customHeight="1">
      <c r="A676" s="10"/>
      <c r="B676" s="3"/>
      <c r="C676" s="3"/>
      <c r="D676" s="3"/>
      <c r="E676" s="3"/>
      <c r="F676" s="3"/>
      <c r="G676" s="3"/>
      <c r="H676" s="125"/>
      <c r="I676" s="33"/>
      <c r="J676" s="3"/>
      <c r="K676" s="3" t="s">
        <v>1438</v>
      </c>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128"/>
      <c r="AJ676" s="414"/>
      <c r="AK676" s="449"/>
      <c r="AL676" s="485"/>
      <c r="AM676" s="1"/>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125"/>
      <c r="BN676" s="28"/>
    </row>
    <row r="677" spans="1:66" s="1" customFormat="1" ht="15" customHeight="1">
      <c r="A677" s="10"/>
      <c r="B677" s="3"/>
      <c r="C677" s="3"/>
      <c r="D677" s="3"/>
      <c r="E677" s="3"/>
      <c r="F677" s="3"/>
      <c r="G677" s="3"/>
      <c r="H677" s="125"/>
      <c r="I677" s="33"/>
      <c r="J677" s="3"/>
      <c r="K677" s="3" t="s">
        <v>115</v>
      </c>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128"/>
      <c r="AJ677" s="414"/>
      <c r="AK677" s="449"/>
      <c r="AL677" s="485"/>
      <c r="AM677" s="1"/>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125"/>
      <c r="BN677" s="28"/>
    </row>
    <row r="678" spans="1:66" s="1" customFormat="1" ht="15" customHeight="1">
      <c r="A678" s="10"/>
      <c r="B678" s="3"/>
      <c r="C678" s="3"/>
      <c r="D678" s="3"/>
      <c r="E678" s="3"/>
      <c r="F678" s="3"/>
      <c r="G678" s="3"/>
      <c r="H678" s="125"/>
      <c r="I678" s="33"/>
      <c r="J678" s="3"/>
      <c r="K678" s="3" t="s">
        <v>1180</v>
      </c>
      <c r="L678" s="3" t="s">
        <v>339</v>
      </c>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128"/>
      <c r="AJ678" s="414"/>
      <c r="AK678" s="449"/>
      <c r="AL678" s="485"/>
      <c r="AM678" s="1"/>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125"/>
      <c r="BN678" s="28"/>
    </row>
    <row r="679" spans="1:66" s="1" customFormat="1" ht="14.25" customHeight="1">
      <c r="A679" s="10"/>
      <c r="B679" s="3"/>
      <c r="C679" s="3"/>
      <c r="D679" s="3"/>
      <c r="E679" s="3"/>
      <c r="F679" s="3"/>
      <c r="G679" s="3"/>
      <c r="H679" s="125"/>
      <c r="I679" s="33"/>
      <c r="J679" s="3"/>
      <c r="K679" s="3"/>
      <c r="L679" s="45" t="s">
        <v>245</v>
      </c>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128"/>
      <c r="AJ679" s="414"/>
      <c r="AK679" s="449"/>
      <c r="AL679" s="485"/>
      <c r="AM679" s="1"/>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125"/>
      <c r="BN679" s="28"/>
    </row>
    <row r="680" spans="1:66" ht="18.75" customHeight="1">
      <c r="A680" s="10"/>
      <c r="B680" s="3"/>
      <c r="C680" s="3"/>
      <c r="D680" s="3"/>
      <c r="E680" s="3"/>
      <c r="F680" s="3"/>
      <c r="G680" s="3"/>
      <c r="H680" s="125"/>
      <c r="I680" s="33"/>
      <c r="J680" s="3"/>
      <c r="K680" s="3" t="s">
        <v>228</v>
      </c>
      <c r="L680" s="3" t="s">
        <v>1190</v>
      </c>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128"/>
      <c r="AJ680" s="414"/>
      <c r="AK680" s="449"/>
      <c r="AL680" s="485"/>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125"/>
      <c r="BN680" s="28"/>
    </row>
    <row r="681" spans="1:66" s="1" customFormat="1" ht="15" customHeight="1">
      <c r="A681" s="10"/>
      <c r="B681" s="3"/>
      <c r="C681" s="3"/>
      <c r="D681" s="3"/>
      <c r="E681" s="3"/>
      <c r="F681" s="3"/>
      <c r="G681" s="3"/>
      <c r="H681" s="125"/>
      <c r="I681" s="33"/>
      <c r="J681" s="3"/>
      <c r="K681" s="3"/>
      <c r="L681" s="3" t="s">
        <v>1443</v>
      </c>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128"/>
      <c r="AJ681" s="414"/>
      <c r="AK681" s="449"/>
      <c r="AL681" s="485"/>
      <c r="AM681" s="1"/>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125"/>
      <c r="BN681" s="28"/>
    </row>
    <row r="682" spans="1:66" s="1" customFormat="1" ht="15" customHeight="1">
      <c r="A682" s="10"/>
      <c r="B682" s="3"/>
      <c r="C682" s="3"/>
      <c r="D682" s="3"/>
      <c r="E682" s="3"/>
      <c r="F682" s="3"/>
      <c r="G682" s="3"/>
      <c r="H682" s="125"/>
      <c r="I682" s="33"/>
      <c r="J682" s="3"/>
      <c r="K682" s="3"/>
      <c r="L682" s="3" t="s">
        <v>856</v>
      </c>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128"/>
      <c r="AJ682" s="414"/>
      <c r="AK682" s="449"/>
      <c r="AL682" s="485"/>
      <c r="AM682" s="1"/>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125"/>
      <c r="BN682" s="28"/>
    </row>
    <row r="683" spans="1:66" s="1" customFormat="1" ht="22.5" customHeight="1">
      <c r="A683" s="10"/>
      <c r="B683" s="3"/>
      <c r="C683" s="3"/>
      <c r="D683" s="3"/>
      <c r="E683" s="3"/>
      <c r="F683" s="3"/>
      <c r="G683" s="3"/>
      <c r="H683" s="125"/>
      <c r="I683" s="182"/>
      <c r="J683" s="60" t="s">
        <v>166</v>
      </c>
      <c r="K683" s="271" t="s">
        <v>1447</v>
      </c>
      <c r="L683" s="271"/>
      <c r="M683" s="271"/>
      <c r="N683" s="271"/>
      <c r="O683" s="271"/>
      <c r="P683" s="271"/>
      <c r="Q683" s="271"/>
      <c r="R683" s="271"/>
      <c r="S683" s="271"/>
      <c r="T683" s="271"/>
      <c r="U683" s="271"/>
      <c r="V683" s="271"/>
      <c r="W683" s="271"/>
      <c r="X683" s="271"/>
      <c r="Y683" s="271"/>
      <c r="Z683" s="271"/>
      <c r="AA683" s="271"/>
      <c r="AB683" s="271"/>
      <c r="AC683" s="271"/>
      <c r="AD683" s="271"/>
      <c r="AE683" s="271"/>
      <c r="AF683" s="271"/>
      <c r="AG683" s="271"/>
      <c r="AH683" s="271"/>
      <c r="AI683" s="390"/>
      <c r="AJ683" s="425"/>
      <c r="AK683" s="460"/>
      <c r="AL683" s="507"/>
      <c r="AM683" s="1"/>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125"/>
      <c r="BN683" s="28"/>
    </row>
    <row r="684" spans="1:66" s="1" customFormat="1" ht="15" customHeight="1">
      <c r="A684" s="10"/>
      <c r="B684" s="3"/>
      <c r="C684" s="3"/>
      <c r="D684" s="3"/>
      <c r="E684" s="3"/>
      <c r="F684" s="3"/>
      <c r="G684" s="3"/>
      <c r="H684" s="125"/>
      <c r="I684" s="181" t="s">
        <v>107</v>
      </c>
      <c r="J684" s="43" t="s">
        <v>1338</v>
      </c>
      <c r="K684" s="43"/>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41"/>
      <c r="AJ684" s="413" t="s">
        <v>124</v>
      </c>
      <c r="AK684" s="448" t="s">
        <v>124</v>
      </c>
      <c r="AL684" s="484"/>
      <c r="AM684" s="10"/>
      <c r="AN684" s="1"/>
      <c r="AO684" s="1"/>
      <c r="AP684" s="1"/>
      <c r="AQ684" s="1"/>
      <c r="AR684" s="3"/>
      <c r="AS684" s="3"/>
      <c r="AT684" s="3"/>
      <c r="AU684" s="3"/>
      <c r="AV684" s="3"/>
      <c r="AW684" s="3"/>
      <c r="AX684" s="3"/>
      <c r="AY684" s="3"/>
      <c r="AZ684" s="3"/>
      <c r="BA684" s="3"/>
      <c r="BB684" s="3"/>
      <c r="BC684" s="3"/>
      <c r="BD684" s="3"/>
      <c r="BE684" s="3"/>
      <c r="BF684" s="3"/>
      <c r="BG684" s="3"/>
      <c r="BH684" s="3"/>
      <c r="BI684" s="3"/>
      <c r="BJ684" s="3"/>
      <c r="BK684" s="3"/>
      <c r="BL684" s="3"/>
      <c r="BM684" s="125"/>
      <c r="BN684" s="28"/>
    </row>
    <row r="685" spans="1:66" s="1" customFormat="1" ht="15" customHeight="1">
      <c r="A685" s="10"/>
      <c r="B685" s="3"/>
      <c r="C685" s="3"/>
      <c r="D685" s="3"/>
      <c r="E685" s="3"/>
      <c r="F685" s="3"/>
      <c r="G685" s="3"/>
      <c r="H685" s="125"/>
      <c r="I685" s="33"/>
      <c r="J685" s="3" t="s">
        <v>467</v>
      </c>
      <c r="K685" s="3"/>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128"/>
      <c r="AJ685" s="414"/>
      <c r="AK685" s="449"/>
      <c r="AL685" s="485"/>
      <c r="AM685" s="10"/>
      <c r="AN685" s="1"/>
      <c r="AO685" s="1"/>
      <c r="AP685" s="1"/>
      <c r="AQ685" s="1"/>
      <c r="AR685" s="3"/>
      <c r="AS685" s="3"/>
      <c r="AT685" s="3"/>
      <c r="AU685" s="3"/>
      <c r="AV685" s="3"/>
      <c r="AW685" s="3"/>
      <c r="AX685" s="3"/>
      <c r="AY685" s="3"/>
      <c r="AZ685" s="3"/>
      <c r="BA685" s="3"/>
      <c r="BB685" s="3"/>
      <c r="BC685" s="3"/>
      <c r="BD685" s="3"/>
      <c r="BE685" s="3"/>
      <c r="BF685" s="3"/>
      <c r="BG685" s="3"/>
      <c r="BH685" s="3"/>
      <c r="BI685" s="3"/>
      <c r="BJ685" s="3"/>
      <c r="BK685" s="3"/>
      <c r="BL685" s="3"/>
      <c r="BM685" s="125"/>
      <c r="BN685" s="28"/>
    </row>
    <row r="686" spans="1:66" s="1" customFormat="1" ht="15" customHeight="1">
      <c r="A686" s="10"/>
      <c r="B686" s="3"/>
      <c r="C686" s="3"/>
      <c r="D686" s="3"/>
      <c r="E686" s="3"/>
      <c r="F686" s="3"/>
      <c r="G686" s="3"/>
      <c r="H686" s="125"/>
      <c r="I686" s="33"/>
      <c r="J686" s="3" t="s">
        <v>357</v>
      </c>
      <c r="K686" s="3"/>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128"/>
      <c r="AJ686" s="414"/>
      <c r="AK686" s="449"/>
      <c r="AL686" s="485"/>
      <c r="AM686" s="28"/>
      <c r="AN686" s="1"/>
      <c r="AO686" s="1"/>
      <c r="AP686" s="1"/>
      <c r="AQ686" s="1"/>
      <c r="AR686" s="3"/>
      <c r="AS686" s="3"/>
      <c r="AT686" s="3"/>
      <c r="AU686" s="3"/>
      <c r="AV686" s="3"/>
      <c r="AW686" s="3"/>
      <c r="AX686" s="3"/>
      <c r="AY686" s="3"/>
      <c r="AZ686" s="3"/>
      <c r="BA686" s="3"/>
      <c r="BB686" s="3"/>
      <c r="BC686" s="3"/>
      <c r="BD686" s="3"/>
      <c r="BE686" s="3"/>
      <c r="BF686" s="3"/>
      <c r="BG686" s="3"/>
      <c r="BH686" s="3"/>
      <c r="BI686" s="3"/>
      <c r="BJ686" s="3"/>
      <c r="BK686" s="3"/>
      <c r="BL686" s="3"/>
      <c r="BM686" s="125"/>
      <c r="BN686" s="28"/>
    </row>
    <row r="687" spans="1:66" s="1" customFormat="1" ht="15" customHeight="1">
      <c r="A687" s="10"/>
      <c r="B687" s="3"/>
      <c r="C687" s="3"/>
      <c r="D687" s="3"/>
      <c r="E687" s="3"/>
      <c r="F687" s="3"/>
      <c r="G687" s="3"/>
      <c r="H687" s="125"/>
      <c r="I687" s="33"/>
      <c r="J687" s="3" t="s">
        <v>218</v>
      </c>
      <c r="K687" s="3"/>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128"/>
      <c r="AJ687" s="416"/>
      <c r="AK687" s="451"/>
      <c r="AL687" s="508"/>
      <c r="AM687" s="1"/>
      <c r="AN687" s="1"/>
      <c r="AO687" s="1"/>
      <c r="AP687" s="1"/>
      <c r="AQ687" s="1"/>
      <c r="AR687" s="3"/>
      <c r="AS687" s="3"/>
      <c r="AT687" s="3"/>
      <c r="AU687" s="3"/>
      <c r="AV687" s="3"/>
      <c r="AW687" s="3"/>
      <c r="AX687" s="3"/>
      <c r="AY687" s="3"/>
      <c r="AZ687" s="3"/>
      <c r="BA687" s="3"/>
      <c r="BB687" s="3"/>
      <c r="BC687" s="3"/>
      <c r="BD687" s="3"/>
      <c r="BE687" s="3"/>
      <c r="BF687" s="3"/>
      <c r="BG687" s="3"/>
      <c r="BH687" s="3"/>
      <c r="BI687" s="3"/>
      <c r="BJ687" s="3"/>
      <c r="BK687" s="3"/>
      <c r="BL687" s="3"/>
      <c r="BM687" s="125"/>
      <c r="BN687" s="28"/>
    </row>
    <row r="688" spans="1:66" s="1" customFormat="1" ht="15" customHeight="1">
      <c r="A688" s="10"/>
      <c r="B688" s="3"/>
      <c r="C688" s="3"/>
      <c r="D688" s="3"/>
      <c r="E688" s="3"/>
      <c r="F688" s="3"/>
      <c r="G688" s="3"/>
      <c r="H688" s="125"/>
      <c r="I688" s="33"/>
      <c r="J688" s="3" t="s">
        <v>166</v>
      </c>
      <c r="K688" s="3" t="s">
        <v>1310</v>
      </c>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128"/>
      <c r="AJ688" s="417"/>
      <c r="AK688" s="452"/>
      <c r="AL688" s="502"/>
      <c r="AM688" s="1"/>
      <c r="AN688" s="1"/>
      <c r="AO688" s="1"/>
      <c r="AP688" s="1"/>
      <c r="AQ688" s="1"/>
      <c r="AR688" s="3"/>
      <c r="AS688" s="3"/>
      <c r="AT688" s="3"/>
      <c r="AU688" s="3"/>
      <c r="AV688" s="3"/>
      <c r="AW688" s="3"/>
      <c r="AX688" s="3"/>
      <c r="AY688" s="3"/>
      <c r="AZ688" s="3"/>
      <c r="BA688" s="3"/>
      <c r="BB688" s="3"/>
      <c r="BC688" s="3"/>
      <c r="BD688" s="3"/>
      <c r="BE688" s="3"/>
      <c r="BF688" s="3"/>
      <c r="BG688" s="3"/>
      <c r="BH688" s="3"/>
      <c r="BI688" s="3"/>
      <c r="BJ688" s="3"/>
      <c r="BK688" s="3"/>
      <c r="BL688" s="3"/>
      <c r="BM688" s="125"/>
      <c r="BN688" s="28"/>
    </row>
    <row r="689" spans="1:66" s="1" customFormat="1" ht="15" customHeight="1">
      <c r="A689" s="10"/>
      <c r="B689" s="3"/>
      <c r="C689" s="3"/>
      <c r="D689" s="3"/>
      <c r="E689" s="3"/>
      <c r="F689" s="3"/>
      <c r="G689" s="3"/>
      <c r="H689" s="125"/>
      <c r="I689" s="33"/>
      <c r="J689" s="3"/>
      <c r="K689" s="3" t="s">
        <v>502</v>
      </c>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128"/>
      <c r="AJ689" s="414"/>
      <c r="AK689" s="449"/>
      <c r="AL689" s="485"/>
      <c r="AM689" s="1"/>
      <c r="AN689" s="1"/>
      <c r="AO689" s="1"/>
      <c r="AP689" s="1"/>
      <c r="AQ689" s="1"/>
      <c r="AR689" s="3"/>
      <c r="AS689" s="3"/>
      <c r="AT689" s="3"/>
      <c r="AU689" s="3"/>
      <c r="AV689" s="3"/>
      <c r="AW689" s="3"/>
      <c r="AX689" s="3"/>
      <c r="AY689" s="3"/>
      <c r="AZ689" s="3"/>
      <c r="BA689" s="3"/>
      <c r="BB689" s="3"/>
      <c r="BC689" s="3"/>
      <c r="BD689" s="3"/>
      <c r="BE689" s="3"/>
      <c r="BF689" s="3"/>
      <c r="BG689" s="3"/>
      <c r="BH689" s="3"/>
      <c r="BI689" s="3"/>
      <c r="BJ689" s="3"/>
      <c r="BK689" s="3"/>
      <c r="BL689" s="3"/>
      <c r="BM689" s="125"/>
      <c r="BN689" s="28"/>
    </row>
    <row r="690" spans="1:66" s="1" customFormat="1" ht="15" customHeight="1">
      <c r="A690" s="10"/>
      <c r="B690" s="3"/>
      <c r="C690" s="3"/>
      <c r="D690" s="3"/>
      <c r="E690" s="3"/>
      <c r="F690" s="3"/>
      <c r="G690" s="3"/>
      <c r="H690" s="125"/>
      <c r="I690" s="33"/>
      <c r="J690" s="3"/>
      <c r="K690" s="3" t="s">
        <v>987</v>
      </c>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128"/>
      <c r="AJ690" s="414"/>
      <c r="AK690" s="449"/>
      <c r="AL690" s="485"/>
      <c r="AM690" s="10"/>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125"/>
      <c r="BN690" s="28"/>
    </row>
    <row r="691" spans="1:66" s="1" customFormat="1" ht="15" customHeight="1">
      <c r="A691" s="10"/>
      <c r="B691" s="3"/>
      <c r="C691" s="3"/>
      <c r="D691" s="3"/>
      <c r="E691" s="3"/>
      <c r="F691" s="3"/>
      <c r="G691" s="3"/>
      <c r="H691" s="125"/>
      <c r="I691" s="33"/>
      <c r="J691" s="3"/>
      <c r="K691" s="3" t="s">
        <v>1326</v>
      </c>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128"/>
      <c r="AJ691" s="414"/>
      <c r="AK691" s="449"/>
      <c r="AL691" s="485"/>
      <c r="AM691" s="10"/>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125"/>
      <c r="BN691" s="28"/>
    </row>
    <row r="692" spans="1:66" s="1" customFormat="1" ht="15" customHeight="1">
      <c r="A692" s="10"/>
      <c r="B692" s="3"/>
      <c r="C692" s="3"/>
      <c r="D692" s="3"/>
      <c r="E692" s="3"/>
      <c r="F692" s="3"/>
      <c r="G692" s="3"/>
      <c r="H692" s="125"/>
      <c r="I692" s="33"/>
      <c r="J692" s="3"/>
      <c r="K692" s="3" t="s">
        <v>1449</v>
      </c>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128"/>
      <c r="AJ692" s="414"/>
      <c r="AK692" s="449"/>
      <c r="AL692" s="485"/>
      <c r="AM692" s="10"/>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125"/>
      <c r="BN692" s="28"/>
    </row>
    <row r="693" spans="1:66" s="1" customFormat="1" ht="15" customHeight="1">
      <c r="A693" s="10"/>
      <c r="B693" s="3"/>
      <c r="C693" s="3"/>
      <c r="D693" s="3"/>
      <c r="E693" s="3"/>
      <c r="F693" s="3"/>
      <c r="G693" s="3"/>
      <c r="H693" s="125"/>
      <c r="I693" s="33"/>
      <c r="J693" s="3"/>
      <c r="K693" s="3" t="s">
        <v>1450</v>
      </c>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128"/>
      <c r="AJ693" s="414"/>
      <c r="AK693" s="449"/>
      <c r="AL693" s="485"/>
      <c r="AM693" s="10"/>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125"/>
      <c r="BN693" s="28"/>
    </row>
    <row r="694" spans="1:66" s="1" customFormat="1" ht="15" customHeight="1">
      <c r="A694" s="10"/>
      <c r="B694" s="3"/>
      <c r="C694" s="3"/>
      <c r="D694" s="3"/>
      <c r="E694" s="3"/>
      <c r="F694" s="3"/>
      <c r="G694" s="3"/>
      <c r="H694" s="125"/>
      <c r="I694" s="33"/>
      <c r="J694" s="3" t="s">
        <v>166</v>
      </c>
      <c r="K694" s="3" t="s">
        <v>559</v>
      </c>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128"/>
      <c r="AJ694" s="414"/>
      <c r="AK694" s="449"/>
      <c r="AL694" s="485"/>
      <c r="AM694" s="10"/>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125"/>
      <c r="BN694" s="28"/>
    </row>
    <row r="695" spans="1:66" s="1" customFormat="1" ht="15" customHeight="1">
      <c r="A695" s="10"/>
      <c r="B695" s="3"/>
      <c r="C695" s="3"/>
      <c r="D695" s="3"/>
      <c r="E695" s="3"/>
      <c r="F695" s="3"/>
      <c r="G695" s="3"/>
      <c r="H695" s="125"/>
      <c r="I695" s="33"/>
      <c r="J695" s="3"/>
      <c r="K695" s="3" t="s">
        <v>1453</v>
      </c>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128"/>
      <c r="AJ695" s="414"/>
      <c r="AK695" s="449"/>
      <c r="AL695" s="485"/>
      <c r="AM695" s="10"/>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125"/>
      <c r="BN695" s="28"/>
    </row>
    <row r="696" spans="1:66" s="1" customFormat="1" ht="15" customHeight="1">
      <c r="A696" s="10"/>
      <c r="B696" s="3"/>
      <c r="C696" s="3"/>
      <c r="D696" s="3"/>
      <c r="E696" s="3"/>
      <c r="F696" s="3"/>
      <c r="G696" s="3"/>
      <c r="H696" s="125"/>
      <c r="I696" s="33"/>
      <c r="J696" s="3"/>
      <c r="K696" s="3" t="s">
        <v>508</v>
      </c>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128"/>
      <c r="AJ696" s="414"/>
      <c r="AK696" s="449"/>
      <c r="AL696" s="485"/>
      <c r="AM696" s="10"/>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125"/>
      <c r="BN696" s="28"/>
    </row>
    <row r="697" spans="1:66" s="1" customFormat="1" ht="15" customHeight="1">
      <c r="A697" s="10"/>
      <c r="B697" s="3"/>
      <c r="C697" s="3"/>
      <c r="D697" s="3"/>
      <c r="E697" s="3"/>
      <c r="F697" s="3"/>
      <c r="G697" s="3"/>
      <c r="H697" s="125"/>
      <c r="I697" s="33"/>
      <c r="J697" s="3"/>
      <c r="K697" s="3" t="s">
        <v>1454</v>
      </c>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128"/>
      <c r="AJ697" s="414"/>
      <c r="AK697" s="449"/>
      <c r="AL697" s="485"/>
      <c r="AM697" s="10"/>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125"/>
      <c r="BN697" s="28"/>
    </row>
    <row r="698" spans="1:66" s="1" customFormat="1" ht="15" customHeight="1">
      <c r="A698" s="10"/>
      <c r="B698" s="3"/>
      <c r="C698" s="3"/>
      <c r="D698" s="3"/>
      <c r="E698" s="3"/>
      <c r="F698" s="3"/>
      <c r="G698" s="3"/>
      <c r="H698" s="125"/>
      <c r="I698" s="33"/>
      <c r="J698" s="3"/>
      <c r="K698" s="3" t="s">
        <v>1162</v>
      </c>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128"/>
      <c r="AJ698" s="414"/>
      <c r="AK698" s="449"/>
      <c r="AL698" s="485"/>
      <c r="AM698" s="10"/>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125"/>
      <c r="BN698" s="28"/>
    </row>
    <row r="699" spans="1:66" s="1" customFormat="1" ht="15" customHeight="1">
      <c r="A699" s="10"/>
      <c r="B699" s="3"/>
      <c r="C699" s="3"/>
      <c r="D699" s="3"/>
      <c r="E699" s="3"/>
      <c r="F699" s="3"/>
      <c r="G699" s="3"/>
      <c r="H699" s="125"/>
      <c r="I699" s="33"/>
      <c r="J699" s="3" t="s">
        <v>166</v>
      </c>
      <c r="K699" s="3" t="s">
        <v>957</v>
      </c>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128"/>
      <c r="AJ699" s="414"/>
      <c r="AK699" s="449"/>
      <c r="AL699" s="485"/>
      <c r="AM699" s="10"/>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125"/>
      <c r="BN699" s="28"/>
    </row>
    <row r="700" spans="1:66" s="1" customFormat="1" ht="15" customHeight="1">
      <c r="A700" s="10"/>
      <c r="B700" s="3"/>
      <c r="C700" s="3"/>
      <c r="D700" s="3"/>
      <c r="E700" s="3"/>
      <c r="F700" s="3"/>
      <c r="G700" s="3"/>
      <c r="H700" s="125"/>
      <c r="I700" s="33"/>
      <c r="J700" s="3"/>
      <c r="K700" s="3" t="s">
        <v>1332</v>
      </c>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128"/>
      <c r="AJ700" s="414"/>
      <c r="AK700" s="449"/>
      <c r="AL700" s="485"/>
      <c r="AM700" s="10"/>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125"/>
      <c r="BN700" s="28"/>
    </row>
    <row r="701" spans="1:66" s="1" customFormat="1" ht="15" customHeight="1">
      <c r="A701" s="12"/>
      <c r="B701" s="44"/>
      <c r="C701" s="44"/>
      <c r="D701" s="44"/>
      <c r="E701" s="44"/>
      <c r="F701" s="44"/>
      <c r="G701" s="44"/>
      <c r="H701" s="127"/>
      <c r="I701" s="182"/>
      <c r="J701" s="44"/>
      <c r="K701" s="44" t="s">
        <v>1456</v>
      </c>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142"/>
      <c r="AJ701" s="425"/>
      <c r="AK701" s="460"/>
      <c r="AL701" s="507"/>
      <c r="AM701" s="12"/>
      <c r="AN701" s="44"/>
      <c r="AO701" s="44"/>
      <c r="AP701" s="44"/>
      <c r="AQ701" s="44"/>
      <c r="AR701" s="44"/>
      <c r="AS701" s="44"/>
      <c r="AT701" s="44"/>
      <c r="AU701" s="44"/>
      <c r="AV701" s="44"/>
      <c r="AW701" s="44"/>
      <c r="AX701" s="44"/>
      <c r="AY701" s="44"/>
      <c r="AZ701" s="44"/>
      <c r="BA701" s="44"/>
      <c r="BB701" s="44"/>
      <c r="BC701" s="44"/>
      <c r="BD701" s="44"/>
      <c r="BE701" s="44"/>
      <c r="BF701" s="44"/>
      <c r="BG701" s="44"/>
      <c r="BH701" s="44"/>
      <c r="BI701" s="44"/>
      <c r="BJ701" s="44"/>
      <c r="BK701" s="44"/>
      <c r="BL701" s="44"/>
      <c r="BM701" s="127"/>
      <c r="BN701" s="28"/>
    </row>
    <row r="702" spans="1:66" s="1" customFormat="1" ht="15" customHeight="1">
      <c r="A702" s="23">
        <v>37</v>
      </c>
      <c r="B702" s="43" t="s">
        <v>1388</v>
      </c>
      <c r="C702" s="106"/>
      <c r="D702" s="106"/>
      <c r="E702" s="106"/>
      <c r="F702" s="106"/>
      <c r="G702" s="106"/>
      <c r="H702" s="141"/>
      <c r="I702" s="181"/>
      <c r="J702" s="43" t="s">
        <v>166</v>
      </c>
      <c r="K702" s="43" t="s">
        <v>1433</v>
      </c>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41"/>
      <c r="AJ702" s="413"/>
      <c r="AK702" s="448"/>
      <c r="AL702" s="472"/>
      <c r="AM702" s="9"/>
      <c r="AN702" s="43"/>
      <c r="AO702" s="43"/>
      <c r="AP702" s="43"/>
      <c r="AQ702" s="43"/>
      <c r="AR702" s="43"/>
      <c r="AS702" s="43"/>
      <c r="AT702" s="43"/>
      <c r="AU702" s="43"/>
      <c r="AV702" s="43"/>
      <c r="AW702" s="43"/>
      <c r="AX702" s="43"/>
      <c r="AY702" s="43"/>
      <c r="AZ702" s="43"/>
      <c r="BA702" s="43"/>
      <c r="BB702" s="43"/>
      <c r="BC702" s="43"/>
      <c r="BD702" s="43"/>
      <c r="BE702" s="43"/>
      <c r="BF702" s="43"/>
      <c r="BG702" s="43"/>
      <c r="BH702" s="43"/>
      <c r="BI702" s="43"/>
      <c r="BJ702" s="43"/>
      <c r="BK702" s="43"/>
      <c r="BL702" s="43"/>
      <c r="BM702" s="124"/>
      <c r="BN702" s="28"/>
    </row>
    <row r="703" spans="1:66" s="1" customFormat="1" ht="15" customHeight="1">
      <c r="A703" s="10"/>
      <c r="B703" s="3"/>
      <c r="C703" s="3"/>
      <c r="D703" s="3"/>
      <c r="E703" s="3"/>
      <c r="F703" s="3"/>
      <c r="G703" s="3"/>
      <c r="H703" s="125"/>
      <c r="I703" s="33"/>
      <c r="J703" s="3"/>
      <c r="K703" s="3" t="s">
        <v>1459</v>
      </c>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128"/>
      <c r="AJ703" s="414"/>
      <c r="AK703" s="449"/>
      <c r="AL703" s="500"/>
      <c r="AM703" s="10"/>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125"/>
      <c r="BN703" s="28"/>
    </row>
    <row r="704" spans="1:66" s="1" customFormat="1" ht="15" customHeight="1">
      <c r="A704" s="10"/>
      <c r="B704" s="3"/>
      <c r="C704" s="3"/>
      <c r="D704" s="3"/>
      <c r="E704" s="3"/>
      <c r="F704" s="3"/>
      <c r="G704" s="3"/>
      <c r="H704" s="125"/>
      <c r="I704" s="33"/>
      <c r="J704" s="3"/>
      <c r="K704" s="3" t="s">
        <v>948</v>
      </c>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128"/>
      <c r="AJ704" s="414"/>
      <c r="AK704" s="449"/>
      <c r="AL704" s="500"/>
      <c r="AM704" s="10"/>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125"/>
      <c r="BN704" s="28"/>
    </row>
    <row r="705" spans="1:66" ht="16.5" customHeight="1">
      <c r="A705" s="10"/>
      <c r="B705" s="3"/>
      <c r="C705" s="3"/>
      <c r="D705" s="3"/>
      <c r="E705" s="3"/>
      <c r="F705" s="3"/>
      <c r="G705" s="3"/>
      <c r="H705" s="125"/>
      <c r="I705" s="33"/>
      <c r="J705" s="3"/>
      <c r="K705" s="3" t="s">
        <v>1460</v>
      </c>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128"/>
      <c r="AJ705" s="414"/>
      <c r="AK705" s="449"/>
      <c r="AL705" s="500"/>
      <c r="AM705" s="12"/>
      <c r="AN705" s="44"/>
      <c r="AO705" s="44"/>
      <c r="AP705" s="44"/>
      <c r="AQ705" s="44"/>
      <c r="AR705" s="44"/>
      <c r="AS705" s="44"/>
      <c r="AT705" s="44"/>
      <c r="AU705" s="44"/>
      <c r="AV705" s="44"/>
      <c r="AW705" s="44"/>
      <c r="AX705" s="44"/>
      <c r="AY705" s="44"/>
      <c r="AZ705" s="44"/>
      <c r="BA705" s="44"/>
      <c r="BB705" s="44"/>
      <c r="BC705" s="44"/>
      <c r="BD705" s="44"/>
      <c r="BE705" s="44"/>
      <c r="BF705" s="44"/>
      <c r="BG705" s="44"/>
      <c r="BH705" s="44"/>
      <c r="BI705" s="44"/>
      <c r="BJ705" s="44"/>
      <c r="BK705" s="44"/>
      <c r="BL705" s="44"/>
      <c r="BM705" s="127"/>
      <c r="BN705" s="28"/>
    </row>
    <row r="706" spans="1:66">
      <c r="A706" s="10"/>
      <c r="B706" s="3"/>
      <c r="C706" s="3"/>
      <c r="D706" s="3"/>
      <c r="E706" s="3"/>
      <c r="F706" s="3"/>
      <c r="G706" s="3"/>
      <c r="H706" s="125"/>
      <c r="I706" s="181" t="s">
        <v>107</v>
      </c>
      <c r="J706" s="43" t="s">
        <v>1461</v>
      </c>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124"/>
      <c r="AJ706" s="413" t="s">
        <v>124</v>
      </c>
      <c r="AK706" s="448" t="s">
        <v>124</v>
      </c>
      <c r="AL706" s="484"/>
      <c r="AM706" s="9" t="s">
        <v>1462</v>
      </c>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125"/>
      <c r="BN706" s="28"/>
    </row>
    <row r="707" spans="1:66" ht="16.5" customHeight="1">
      <c r="A707" s="10"/>
      <c r="B707" s="3"/>
      <c r="C707" s="3"/>
      <c r="D707" s="3"/>
      <c r="E707" s="3"/>
      <c r="F707" s="3"/>
      <c r="G707" s="3"/>
      <c r="H707" s="125"/>
      <c r="I707" s="33"/>
      <c r="J707" s="3" t="s">
        <v>514</v>
      </c>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128"/>
      <c r="AJ707" s="414"/>
      <c r="AK707" s="449"/>
      <c r="AL707" s="485"/>
      <c r="AM707" s="10" t="s">
        <v>253</v>
      </c>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125"/>
      <c r="BN707" s="28"/>
    </row>
    <row r="708" spans="1:66" ht="16.5" customHeight="1">
      <c r="A708" s="10"/>
      <c r="B708" s="3"/>
      <c r="C708" s="3"/>
      <c r="D708" s="3"/>
      <c r="E708" s="3"/>
      <c r="F708" s="3"/>
      <c r="G708" s="3"/>
      <c r="H708" s="125"/>
      <c r="I708" s="182"/>
      <c r="J708" s="44" t="s">
        <v>248</v>
      </c>
      <c r="K708" s="44" t="s">
        <v>417</v>
      </c>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142"/>
      <c r="AJ708" s="425"/>
      <c r="AK708" s="460"/>
      <c r="AL708" s="501"/>
      <c r="AM708" s="10" t="s">
        <v>119</v>
      </c>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125"/>
      <c r="BN708" s="28"/>
    </row>
    <row r="709" spans="1:66" ht="16.5" customHeight="1">
      <c r="A709" s="8"/>
      <c r="B709" s="42"/>
      <c r="C709" s="42"/>
      <c r="D709" s="42"/>
      <c r="E709" s="42"/>
      <c r="F709" s="42"/>
      <c r="G709" s="42"/>
      <c r="H709" s="123"/>
      <c r="I709" s="181" t="s">
        <v>107</v>
      </c>
      <c r="J709" s="43" t="s">
        <v>1182</v>
      </c>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124"/>
      <c r="AJ709" s="413" t="s">
        <v>124</v>
      </c>
      <c r="AK709" s="448" t="s">
        <v>124</v>
      </c>
      <c r="AL709" s="484"/>
      <c r="AM709" s="10"/>
      <c r="AN709" s="3"/>
      <c r="AO709" s="3"/>
      <c r="AP709" s="3"/>
      <c r="AQ709" s="3"/>
      <c r="AR709" s="3"/>
      <c r="AS709" s="3"/>
      <c r="AT709" s="3"/>
      <c r="AU709" s="3"/>
      <c r="AV709" s="3"/>
      <c r="AW709" s="3"/>
      <c r="AX709" s="42"/>
      <c r="AY709" s="42"/>
      <c r="AZ709" s="42"/>
      <c r="BA709" s="42"/>
      <c r="BB709" s="42"/>
      <c r="BC709" s="42"/>
      <c r="BD709" s="42"/>
      <c r="BE709" s="42"/>
      <c r="BF709" s="42"/>
      <c r="BG709" s="42"/>
      <c r="BH709" s="42"/>
      <c r="BI709" s="42"/>
      <c r="BJ709" s="42"/>
      <c r="BK709" s="42"/>
      <c r="BL709" s="42"/>
      <c r="BM709" s="123"/>
      <c r="BN709" s="28"/>
    </row>
    <row r="710" spans="1:66" ht="16.5" customHeight="1">
      <c r="A710" s="8"/>
      <c r="B710" s="42"/>
      <c r="C710" s="42"/>
      <c r="D710" s="42"/>
      <c r="E710" s="42"/>
      <c r="F710" s="42"/>
      <c r="G710" s="42"/>
      <c r="H710" s="123"/>
      <c r="I710" s="33"/>
      <c r="J710" s="3"/>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128"/>
      <c r="AJ710" s="414"/>
      <c r="AK710" s="449"/>
      <c r="AL710" s="485"/>
      <c r="AM710" s="11"/>
      <c r="AN710" s="3"/>
      <c r="AO710" s="3"/>
      <c r="AP710" s="3"/>
      <c r="AQ710" s="3"/>
      <c r="AR710" s="3"/>
      <c r="AS710" s="3"/>
      <c r="AT710" s="3"/>
      <c r="AU710" s="3"/>
      <c r="AV710" s="3"/>
      <c r="AW710" s="3"/>
      <c r="AX710" s="42"/>
      <c r="AY710" s="42"/>
      <c r="AZ710" s="42"/>
      <c r="BA710" s="42"/>
      <c r="BB710" s="42"/>
      <c r="BC710" s="42"/>
      <c r="BD710" s="42"/>
      <c r="BE710" s="42"/>
      <c r="BF710" s="42"/>
      <c r="BG710" s="42"/>
      <c r="BH710" s="42"/>
      <c r="BI710" s="42"/>
      <c r="BJ710" s="42"/>
      <c r="BK710" s="42"/>
      <c r="BL710" s="42"/>
      <c r="BM710" s="123"/>
      <c r="BN710" s="28"/>
    </row>
    <row r="711" spans="1:66" ht="16.5" customHeight="1">
      <c r="A711" s="8"/>
      <c r="B711" s="42"/>
      <c r="C711" s="42"/>
      <c r="D711" s="42"/>
      <c r="E711" s="42"/>
      <c r="F711" s="42"/>
      <c r="G711" s="42"/>
      <c r="H711" s="123"/>
      <c r="I711" s="181" t="s">
        <v>107</v>
      </c>
      <c r="J711" s="43" t="s">
        <v>1375</v>
      </c>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124"/>
      <c r="AJ711" s="413" t="s">
        <v>124</v>
      </c>
      <c r="AK711" s="448" t="s">
        <v>124</v>
      </c>
      <c r="AL711" s="484"/>
      <c r="AM711" s="9" t="s">
        <v>15</v>
      </c>
      <c r="AN711" s="43"/>
      <c r="AO711" s="43"/>
      <c r="AP711" s="43"/>
      <c r="AQ711" s="43"/>
      <c r="AR711" s="43"/>
      <c r="AS711" s="43"/>
      <c r="AT711" s="43"/>
      <c r="AU711" s="43"/>
      <c r="AV711" s="43"/>
      <c r="AW711" s="43"/>
      <c r="AX711" s="41"/>
      <c r="AY711" s="41"/>
      <c r="AZ711" s="41"/>
      <c r="BA711" s="41"/>
      <c r="BB711" s="41"/>
      <c r="BC711" s="41"/>
      <c r="BD711" s="41"/>
      <c r="BE711" s="41"/>
      <c r="BF711" s="41"/>
      <c r="BG711" s="41"/>
      <c r="BH711" s="41"/>
      <c r="BI711" s="41"/>
      <c r="BJ711" s="41"/>
      <c r="BK711" s="41"/>
      <c r="BL711" s="41"/>
      <c r="BM711" s="122"/>
      <c r="BN711" s="28"/>
    </row>
    <row r="712" spans="1:66" ht="11.25" customHeight="1">
      <c r="A712" s="8"/>
      <c r="B712" s="42"/>
      <c r="C712" s="42"/>
      <c r="D712" s="42"/>
      <c r="E712" s="42"/>
      <c r="F712" s="42"/>
      <c r="G712" s="42"/>
      <c r="H712" s="123"/>
      <c r="I712" s="33"/>
      <c r="J712" s="3" t="s">
        <v>1437</v>
      </c>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128"/>
      <c r="AJ712" s="414"/>
      <c r="AK712" s="449"/>
      <c r="AL712" s="485"/>
      <c r="AM712" s="10" t="s">
        <v>253</v>
      </c>
      <c r="AN712" s="3"/>
      <c r="AO712" s="3"/>
      <c r="AP712" s="3"/>
      <c r="AQ712" s="3"/>
      <c r="AR712" s="3"/>
      <c r="AS712" s="3"/>
      <c r="AT712" s="3"/>
      <c r="AU712" s="3"/>
      <c r="AV712" s="3"/>
      <c r="AW712" s="3"/>
      <c r="AX712" s="42"/>
      <c r="AY712" s="42"/>
      <c r="AZ712" s="42"/>
      <c r="BA712" s="42"/>
      <c r="BB712" s="42"/>
      <c r="BC712" s="42"/>
      <c r="BD712" s="42"/>
      <c r="BE712" s="42"/>
      <c r="BF712" s="42"/>
      <c r="BG712" s="42"/>
      <c r="BH712" s="42"/>
      <c r="BI712" s="42"/>
      <c r="BJ712" s="42"/>
      <c r="BK712" s="42"/>
      <c r="BL712" s="42"/>
      <c r="BM712" s="123"/>
      <c r="BN712" s="28"/>
    </row>
    <row r="713" spans="1:66" ht="18.75" customHeight="1">
      <c r="A713" s="8"/>
      <c r="B713" s="42"/>
      <c r="C713" s="42"/>
      <c r="D713" s="42"/>
      <c r="E713" s="42"/>
      <c r="F713" s="42"/>
      <c r="G713" s="42"/>
      <c r="H713" s="123"/>
      <c r="I713" s="33"/>
      <c r="J713" s="3" t="s">
        <v>248</v>
      </c>
      <c r="K713" s="3" t="s">
        <v>963</v>
      </c>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128"/>
      <c r="AJ713" s="414"/>
      <c r="AK713" s="449"/>
      <c r="AL713" s="500"/>
      <c r="AM713" s="10" t="s">
        <v>1444</v>
      </c>
      <c r="AN713" s="3"/>
      <c r="AO713" s="3"/>
      <c r="AP713" s="3"/>
      <c r="AQ713" s="3"/>
      <c r="AR713" s="3"/>
      <c r="AS713" s="3"/>
      <c r="AT713" s="3"/>
      <c r="AU713" s="3"/>
      <c r="AV713" s="3"/>
      <c r="AW713" s="3"/>
      <c r="AX713" s="42"/>
      <c r="AY713" s="42"/>
      <c r="AZ713" s="42"/>
      <c r="BA713" s="42"/>
      <c r="BB713" s="42"/>
      <c r="BC713" s="42"/>
      <c r="BD713" s="42"/>
      <c r="BE713" s="42"/>
      <c r="BF713" s="42"/>
      <c r="BG713" s="42"/>
      <c r="BH713" s="42"/>
      <c r="BI713" s="42"/>
      <c r="BJ713" s="42"/>
      <c r="BK713" s="42"/>
      <c r="BL713" s="42"/>
      <c r="BM713" s="123"/>
      <c r="BN713" s="28"/>
    </row>
    <row r="714" spans="1:66" ht="16.5" customHeight="1">
      <c r="A714" s="8"/>
      <c r="B714" s="42"/>
      <c r="C714" s="42"/>
      <c r="D714" s="42"/>
      <c r="E714" s="42"/>
      <c r="F714" s="42"/>
      <c r="G714" s="42"/>
      <c r="H714" s="123"/>
      <c r="I714" s="33"/>
      <c r="J714" s="3"/>
      <c r="K714" s="3"/>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128"/>
      <c r="AJ714" s="414"/>
      <c r="AK714" s="449"/>
      <c r="AL714" s="500"/>
      <c r="AM714" s="10"/>
      <c r="AN714" s="3"/>
      <c r="AO714" s="3"/>
      <c r="AP714" s="3"/>
      <c r="AQ714" s="3"/>
      <c r="AR714" s="3"/>
      <c r="AS714" s="3"/>
      <c r="AT714" s="3"/>
      <c r="AU714" s="3"/>
      <c r="AV714" s="3"/>
      <c r="AW714" s="3"/>
      <c r="AX714" s="42"/>
      <c r="AY714" s="42"/>
      <c r="AZ714" s="42"/>
      <c r="BA714" s="42"/>
      <c r="BB714" s="42"/>
      <c r="BC714" s="42"/>
      <c r="BD714" s="42"/>
      <c r="BE714" s="42"/>
      <c r="BF714" s="42"/>
      <c r="BG714" s="42"/>
      <c r="BH714" s="42"/>
      <c r="BI714" s="42"/>
      <c r="BJ714" s="42"/>
      <c r="BK714" s="42"/>
      <c r="BL714" s="42"/>
      <c r="BM714" s="123"/>
      <c r="BN714" s="28"/>
    </row>
    <row r="715" spans="1:66" ht="16.5" customHeight="1">
      <c r="A715" s="8"/>
      <c r="B715" s="42"/>
      <c r="C715" s="42"/>
      <c r="D715" s="42"/>
      <c r="E715" s="42"/>
      <c r="F715" s="42"/>
      <c r="G715" s="42"/>
      <c r="H715" s="123"/>
      <c r="I715" s="33"/>
      <c r="J715" s="3"/>
      <c r="K715" s="3"/>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128"/>
      <c r="AJ715" s="414"/>
      <c r="AK715" s="449"/>
      <c r="AL715" s="500"/>
      <c r="AM715" s="10"/>
      <c r="AN715" s="3"/>
      <c r="AO715" s="3"/>
      <c r="AP715" s="3"/>
      <c r="AQ715" s="3"/>
      <c r="AR715" s="3"/>
      <c r="AS715" s="3"/>
      <c r="AT715" s="3"/>
      <c r="AU715" s="3"/>
      <c r="AV715" s="3"/>
      <c r="AW715" s="3"/>
      <c r="AX715" s="42"/>
      <c r="AY715" s="42"/>
      <c r="AZ715" s="42"/>
      <c r="BA715" s="42"/>
      <c r="BB715" s="42"/>
      <c r="BC715" s="42"/>
      <c r="BD715" s="42"/>
      <c r="BE715" s="42"/>
      <c r="BF715" s="42"/>
      <c r="BG715" s="42"/>
      <c r="BH715" s="42"/>
      <c r="BI715" s="42"/>
      <c r="BJ715" s="42"/>
      <c r="BK715" s="42"/>
      <c r="BL715" s="42"/>
      <c r="BM715" s="123"/>
      <c r="BN715" s="28"/>
    </row>
    <row r="716" spans="1:66" ht="14.25" customHeight="1">
      <c r="A716" s="8"/>
      <c r="B716" s="42"/>
      <c r="C716" s="42"/>
      <c r="D716" s="42"/>
      <c r="E716" s="42"/>
      <c r="F716" s="42"/>
      <c r="G716" s="42"/>
      <c r="H716" s="123"/>
      <c r="I716" s="182"/>
      <c r="J716" s="44"/>
      <c r="K716" s="44"/>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142"/>
      <c r="AJ716" s="425"/>
      <c r="AK716" s="460"/>
      <c r="AL716" s="501"/>
      <c r="AM716" s="12"/>
      <c r="AN716" s="44"/>
      <c r="AO716" s="44"/>
      <c r="AP716" s="44"/>
      <c r="AQ716" s="44"/>
      <c r="AR716" s="44"/>
      <c r="AS716" s="44"/>
      <c r="AT716" s="44"/>
      <c r="AU716" s="44"/>
      <c r="AV716" s="44"/>
      <c r="AW716" s="44"/>
      <c r="AX716" s="52"/>
      <c r="AY716" s="52"/>
      <c r="AZ716" s="52"/>
      <c r="BA716" s="52"/>
      <c r="BB716" s="52"/>
      <c r="BC716" s="52"/>
      <c r="BD716" s="52"/>
      <c r="BE716" s="52"/>
      <c r="BF716" s="52"/>
      <c r="BG716" s="52"/>
      <c r="BH716" s="52"/>
      <c r="BI716" s="52"/>
      <c r="BJ716" s="52"/>
      <c r="BK716" s="52"/>
      <c r="BL716" s="52"/>
      <c r="BM716" s="135"/>
      <c r="BN716" s="28"/>
    </row>
    <row r="717" spans="1:66" s="1" customFormat="1" ht="16.5" customHeight="1">
      <c r="A717" s="8"/>
      <c r="B717" s="42"/>
      <c r="C717" s="42"/>
      <c r="D717" s="42"/>
      <c r="E717" s="42"/>
      <c r="F717" s="42"/>
      <c r="G717" s="42"/>
      <c r="H717" s="123"/>
      <c r="I717" s="181" t="s">
        <v>107</v>
      </c>
      <c r="J717" s="43" t="s">
        <v>747</v>
      </c>
      <c r="K717" s="43"/>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41"/>
      <c r="AJ717" s="413" t="s">
        <v>124</v>
      </c>
      <c r="AK717" s="448" t="s">
        <v>124</v>
      </c>
      <c r="AL717" s="472" t="s">
        <v>124</v>
      </c>
      <c r="AM717" s="9" t="s">
        <v>330</v>
      </c>
      <c r="AN717" s="43"/>
      <c r="AO717" s="43"/>
      <c r="AP717" s="43"/>
      <c r="AQ717" s="43"/>
      <c r="AR717" s="43"/>
      <c r="AS717" s="43"/>
      <c r="AT717" s="43"/>
      <c r="AU717" s="43"/>
      <c r="AV717" s="43"/>
      <c r="AW717" s="43"/>
      <c r="AX717" s="41"/>
      <c r="AY717" s="41"/>
      <c r="AZ717" s="41"/>
      <c r="BA717" s="41"/>
      <c r="BB717" s="41"/>
      <c r="BC717" s="41"/>
      <c r="BD717" s="41"/>
      <c r="BE717" s="41"/>
      <c r="BF717" s="41"/>
      <c r="BG717" s="41"/>
      <c r="BH717" s="41"/>
      <c r="BI717" s="41"/>
      <c r="BJ717" s="41"/>
      <c r="BK717" s="41"/>
      <c r="BL717" s="41"/>
      <c r="BM717" s="122"/>
      <c r="BN717" s="28"/>
    </row>
    <row r="718" spans="1:66" s="1" customFormat="1" ht="15" customHeight="1">
      <c r="A718" s="8"/>
      <c r="B718" s="42"/>
      <c r="C718" s="42"/>
      <c r="D718" s="42"/>
      <c r="E718" s="42"/>
      <c r="F718" s="42"/>
      <c r="G718" s="42"/>
      <c r="H718" s="123"/>
      <c r="I718" s="33"/>
      <c r="J718" s="3" t="s">
        <v>472</v>
      </c>
      <c r="K718" s="3"/>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128"/>
      <c r="AJ718" s="414"/>
      <c r="AK718" s="449"/>
      <c r="AL718" s="500"/>
      <c r="AM718" s="10" t="s">
        <v>253</v>
      </c>
      <c r="AN718" s="3"/>
      <c r="AO718" s="3"/>
      <c r="AP718" s="3"/>
      <c r="AQ718" s="3"/>
      <c r="AR718" s="3"/>
      <c r="AS718" s="3"/>
      <c r="AT718" s="3"/>
      <c r="AU718" s="3"/>
      <c r="AV718" s="3"/>
      <c r="AW718" s="3"/>
      <c r="AX718" s="42"/>
      <c r="AY718" s="42"/>
      <c r="AZ718" s="42"/>
      <c r="BA718" s="42"/>
      <c r="BB718" s="42"/>
      <c r="BC718" s="42"/>
      <c r="BD718" s="42"/>
      <c r="BE718" s="42"/>
      <c r="BF718" s="42"/>
      <c r="BG718" s="42"/>
      <c r="BH718" s="42"/>
      <c r="BI718" s="42"/>
      <c r="BJ718" s="42"/>
      <c r="BK718" s="42"/>
      <c r="BL718" s="42"/>
      <c r="BM718" s="123"/>
      <c r="BN718" s="28"/>
    </row>
    <row r="719" spans="1:66" s="1" customFormat="1" ht="15" customHeight="1">
      <c r="A719" s="8"/>
      <c r="B719" s="42"/>
      <c r="C719" s="42"/>
      <c r="D719" s="42"/>
      <c r="E719" s="42"/>
      <c r="F719" s="42"/>
      <c r="G719" s="42"/>
      <c r="H719" s="123"/>
      <c r="I719" s="182"/>
      <c r="J719" s="44"/>
      <c r="K719" s="44"/>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142"/>
      <c r="AJ719" s="430"/>
      <c r="AK719" s="465"/>
      <c r="AL719" s="512"/>
      <c r="AM719" s="12" t="s">
        <v>167</v>
      </c>
      <c r="AN719" s="44"/>
      <c r="AO719" s="44"/>
      <c r="AP719" s="44"/>
      <c r="AQ719" s="44"/>
      <c r="AR719" s="44"/>
      <c r="AS719" s="44"/>
      <c r="AT719" s="44"/>
      <c r="AU719" s="44"/>
      <c r="AV719" s="44"/>
      <c r="AW719" s="44"/>
      <c r="AX719" s="52"/>
      <c r="AY719" s="52"/>
      <c r="AZ719" s="52"/>
      <c r="BA719" s="52"/>
      <c r="BB719" s="52"/>
      <c r="BC719" s="52"/>
      <c r="BD719" s="52"/>
      <c r="BE719" s="52"/>
      <c r="BF719" s="52"/>
      <c r="BG719" s="52"/>
      <c r="BH719" s="52"/>
      <c r="BI719" s="52"/>
      <c r="BJ719" s="52"/>
      <c r="BK719" s="52"/>
      <c r="BL719" s="52"/>
      <c r="BM719" s="135"/>
      <c r="BN719" s="28"/>
    </row>
    <row r="720" spans="1:66" s="4" customFormat="1" ht="17.25" customHeight="1">
      <c r="A720" s="10"/>
      <c r="B720" s="3"/>
      <c r="C720" s="3"/>
      <c r="D720" s="3"/>
      <c r="E720" s="3"/>
      <c r="F720" s="3"/>
      <c r="G720" s="3"/>
      <c r="H720" s="125"/>
      <c r="I720" s="181" t="s">
        <v>107</v>
      </c>
      <c r="J720" s="43" t="s">
        <v>1463</v>
      </c>
      <c r="K720" s="43"/>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41"/>
      <c r="AJ720" s="413" t="s">
        <v>124</v>
      </c>
      <c r="AK720" s="448" t="s">
        <v>124</v>
      </c>
      <c r="AL720" s="472" t="s">
        <v>124</v>
      </c>
      <c r="AM720" s="9" t="s">
        <v>1194</v>
      </c>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124"/>
      <c r="BN720" s="11"/>
    </row>
    <row r="721" spans="1:66" s="1" customFormat="1" ht="17.25" customHeight="1">
      <c r="A721" s="10"/>
      <c r="B721" s="3"/>
      <c r="C721" s="3"/>
      <c r="D721" s="3"/>
      <c r="E721" s="3"/>
      <c r="F721" s="3"/>
      <c r="G721" s="3"/>
      <c r="H721" s="125"/>
      <c r="I721" s="33"/>
      <c r="J721" s="3" t="s">
        <v>344</v>
      </c>
      <c r="K721" s="3"/>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128"/>
      <c r="AJ721" s="414"/>
      <c r="AK721" s="449"/>
      <c r="AL721" s="449"/>
      <c r="AM721" s="10" t="s">
        <v>253</v>
      </c>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125"/>
      <c r="BN721" s="28"/>
    </row>
    <row r="722" spans="1:66" s="1" customFormat="1" ht="17.25" customHeight="1">
      <c r="A722" s="10"/>
      <c r="B722" s="3"/>
      <c r="C722" s="3"/>
      <c r="D722" s="3"/>
      <c r="E722" s="3"/>
      <c r="F722" s="3"/>
      <c r="G722" s="3"/>
      <c r="H722" s="125"/>
      <c r="I722" s="33"/>
      <c r="J722" s="3" t="s">
        <v>752</v>
      </c>
      <c r="K722" s="3"/>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128"/>
      <c r="AJ722" s="423"/>
      <c r="AK722" s="458"/>
      <c r="AL722" s="495"/>
      <c r="AM722" s="10" t="s">
        <v>1465</v>
      </c>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125"/>
      <c r="BN722" s="28"/>
    </row>
    <row r="723" spans="1:66" s="1" customFormat="1" ht="17.25" customHeight="1">
      <c r="A723" s="10"/>
      <c r="B723" s="3"/>
      <c r="C723" s="3"/>
      <c r="D723" s="3"/>
      <c r="E723" s="3"/>
      <c r="F723" s="3"/>
      <c r="G723" s="3"/>
      <c r="H723" s="125"/>
      <c r="I723" s="33"/>
      <c r="J723" s="3" t="s">
        <v>1160</v>
      </c>
      <c r="K723" s="3"/>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128"/>
      <c r="AJ723" s="426"/>
      <c r="AK723" s="461"/>
      <c r="AL723" s="503"/>
      <c r="AM723" s="12"/>
      <c r="AN723" s="44"/>
      <c r="AO723" s="44"/>
      <c r="AP723" s="44"/>
      <c r="AQ723" s="44"/>
      <c r="AR723" s="44"/>
      <c r="AS723" s="44"/>
      <c r="AT723" s="44"/>
      <c r="AU723" s="44"/>
      <c r="AV723" s="44"/>
      <c r="AW723" s="44"/>
      <c r="AX723" s="44"/>
      <c r="AY723" s="44"/>
      <c r="AZ723" s="44"/>
      <c r="BA723" s="44"/>
      <c r="BB723" s="44"/>
      <c r="BC723" s="44"/>
      <c r="BD723" s="44"/>
      <c r="BE723" s="44"/>
      <c r="BF723" s="44"/>
      <c r="BG723" s="44"/>
      <c r="BH723" s="44"/>
      <c r="BI723" s="44"/>
      <c r="BJ723" s="44"/>
      <c r="BK723" s="44"/>
      <c r="BL723" s="44"/>
      <c r="BM723" s="127"/>
      <c r="BN723" s="28"/>
    </row>
    <row r="724" spans="1:66" s="1" customFormat="1" ht="15" customHeight="1">
      <c r="A724" s="23">
        <v>38</v>
      </c>
      <c r="B724" s="43" t="s">
        <v>1468</v>
      </c>
      <c r="C724" s="106"/>
      <c r="D724" s="106"/>
      <c r="E724" s="106"/>
      <c r="F724" s="106"/>
      <c r="G724" s="106"/>
      <c r="H724" s="141"/>
      <c r="I724" s="181" t="s">
        <v>107</v>
      </c>
      <c r="J724" s="43" t="s">
        <v>1469</v>
      </c>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124"/>
      <c r="AJ724" s="413" t="s">
        <v>124</v>
      </c>
      <c r="AK724" s="448" t="s">
        <v>124</v>
      </c>
      <c r="AL724" s="448" t="s">
        <v>124</v>
      </c>
      <c r="AM724" s="9" t="s">
        <v>1470</v>
      </c>
      <c r="AN724" s="46"/>
      <c r="AO724" s="46"/>
      <c r="AP724" s="46"/>
      <c r="AQ724" s="46"/>
      <c r="AR724" s="46"/>
      <c r="AS724" s="46"/>
      <c r="AT724" s="46"/>
      <c r="AU724" s="46"/>
      <c r="AV724" s="46"/>
      <c r="AW724" s="46"/>
      <c r="AX724" s="46"/>
      <c r="AY724" s="46"/>
      <c r="AZ724" s="46"/>
      <c r="BA724" s="46"/>
      <c r="BB724" s="46"/>
      <c r="BC724" s="46"/>
      <c r="BD724" s="46"/>
      <c r="BE724" s="46"/>
      <c r="BF724" s="46"/>
      <c r="BG724" s="46"/>
      <c r="BH724" s="46"/>
      <c r="BI724" s="46"/>
      <c r="BJ724" s="46"/>
      <c r="BK724" s="46"/>
      <c r="BL724" s="46"/>
      <c r="BM724" s="129"/>
      <c r="BN724" s="28"/>
    </row>
    <row r="725" spans="1:66" s="1" customFormat="1" ht="15" customHeight="1">
      <c r="A725" s="10"/>
      <c r="B725" s="3" t="s">
        <v>1472</v>
      </c>
      <c r="C725" s="45"/>
      <c r="D725" s="45"/>
      <c r="E725" s="45"/>
      <c r="F725" s="45"/>
      <c r="G725" s="45"/>
      <c r="H725" s="128"/>
      <c r="I725" s="33"/>
      <c r="J725" s="3" t="s">
        <v>1283</v>
      </c>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128"/>
      <c r="AJ725" s="414"/>
      <c r="AK725" s="449"/>
      <c r="AL725" s="449"/>
      <c r="AM725" s="10" t="s">
        <v>253</v>
      </c>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132"/>
      <c r="BN725" s="28"/>
    </row>
    <row r="726" spans="1:66" s="1" customFormat="1" ht="15" customHeight="1">
      <c r="A726" s="10"/>
      <c r="B726" s="49"/>
      <c r="C726" s="45"/>
      <c r="D726" s="45"/>
      <c r="E726" s="45"/>
      <c r="F726" s="45"/>
      <c r="G726" s="45"/>
      <c r="H726" s="128"/>
      <c r="I726" s="33"/>
      <c r="J726" s="3" t="s">
        <v>1473</v>
      </c>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128"/>
      <c r="AJ726" s="416"/>
      <c r="AK726" s="451"/>
      <c r="AL726" s="487"/>
      <c r="AM726" s="10" t="s">
        <v>287</v>
      </c>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125"/>
      <c r="BN726" s="28"/>
    </row>
    <row r="727" spans="1:66" ht="15" customHeight="1">
      <c r="A727" s="12"/>
      <c r="B727" s="57"/>
      <c r="C727" s="67"/>
      <c r="D727" s="67"/>
      <c r="E727" s="67"/>
      <c r="F727" s="67"/>
      <c r="G727" s="67"/>
      <c r="H727" s="142"/>
      <c r="I727" s="182"/>
      <c r="J727" s="44"/>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142"/>
      <c r="AJ727" s="425"/>
      <c r="AK727" s="460"/>
      <c r="AL727" s="501"/>
      <c r="AM727" s="12"/>
      <c r="AN727" s="44"/>
      <c r="AO727" s="44"/>
      <c r="AP727" s="44"/>
      <c r="AQ727" s="44"/>
      <c r="AR727" s="44"/>
      <c r="AS727" s="44"/>
      <c r="AT727" s="44"/>
      <c r="AU727" s="44"/>
      <c r="AV727" s="44"/>
      <c r="AW727" s="44"/>
      <c r="AX727" s="44"/>
      <c r="AY727" s="44"/>
      <c r="AZ727" s="44"/>
      <c r="BA727" s="44"/>
      <c r="BB727" s="44"/>
      <c r="BC727" s="44"/>
      <c r="BD727" s="44"/>
      <c r="BE727" s="44"/>
      <c r="BF727" s="44"/>
      <c r="BG727" s="44"/>
      <c r="BH727" s="44"/>
      <c r="BI727" s="44"/>
      <c r="BJ727" s="44"/>
      <c r="BK727" s="44"/>
      <c r="BL727" s="44"/>
      <c r="BM727" s="127"/>
      <c r="BN727" s="28"/>
    </row>
    <row r="728" spans="1:66" s="1" customFormat="1" ht="17.25" customHeight="1">
      <c r="A728" s="9">
        <v>39</v>
      </c>
      <c r="B728" s="68" t="s">
        <v>1352</v>
      </c>
      <c r="C728" s="43"/>
      <c r="D728" s="43"/>
      <c r="E728" s="43"/>
      <c r="F728" s="43"/>
      <c r="G728" s="43"/>
      <c r="H728" s="124"/>
      <c r="I728" s="181" t="s">
        <v>107</v>
      </c>
      <c r="J728" s="68" t="s">
        <v>1475</v>
      </c>
      <c r="K728" s="43"/>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41"/>
      <c r="AJ728" s="413" t="s">
        <v>124</v>
      </c>
      <c r="AK728" s="448" t="s">
        <v>124</v>
      </c>
      <c r="AL728" s="472" t="s">
        <v>124</v>
      </c>
      <c r="AM728" s="9" t="s">
        <v>269</v>
      </c>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124"/>
      <c r="BN728" s="28"/>
    </row>
    <row r="729" spans="1:66" s="1" customFormat="1" ht="17.25" customHeight="1">
      <c r="A729" s="10"/>
      <c r="B729" s="1" t="s">
        <v>176</v>
      </c>
      <c r="C729" s="3"/>
      <c r="D729" s="3"/>
      <c r="E729" s="3"/>
      <c r="F729" s="3"/>
      <c r="G729" s="3"/>
      <c r="H729" s="125"/>
      <c r="I729" s="33"/>
      <c r="J729" s="1" t="s">
        <v>1098</v>
      </c>
      <c r="K729" s="3"/>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128"/>
      <c r="AJ729" s="414"/>
      <c r="AK729" s="449"/>
      <c r="AL729" s="449"/>
      <c r="AM729" s="10" t="s">
        <v>253</v>
      </c>
      <c r="AN729" s="48"/>
      <c r="AO729" s="48"/>
      <c r="AP729" s="48"/>
      <c r="AQ729" s="48"/>
      <c r="AR729" s="48"/>
      <c r="AS729" s="48"/>
      <c r="AT729" s="48"/>
      <c r="AU729" s="48"/>
      <c r="AV729" s="48"/>
      <c r="AW729" s="48"/>
      <c r="AX729" s="48"/>
      <c r="AY729" s="48"/>
      <c r="AZ729" s="48"/>
      <c r="BA729" s="48"/>
      <c r="BB729" s="48"/>
      <c r="BC729" s="3"/>
      <c r="BD729" s="3"/>
      <c r="BE729" s="3"/>
      <c r="BF729" s="3"/>
      <c r="BG729" s="3"/>
      <c r="BH729" s="3"/>
      <c r="BI729" s="3"/>
      <c r="BJ729" s="3"/>
      <c r="BK729" s="3"/>
      <c r="BL729" s="3"/>
      <c r="BM729" s="125"/>
      <c r="BN729" s="28"/>
    </row>
    <row r="730" spans="1:66" s="1" customFormat="1" ht="17.25" customHeight="1">
      <c r="A730" s="10"/>
      <c r="B730" s="1" t="s">
        <v>1065</v>
      </c>
      <c r="C730" s="3"/>
      <c r="D730" s="3"/>
      <c r="E730" s="3"/>
      <c r="F730" s="3"/>
      <c r="G730" s="3"/>
      <c r="H730" s="125"/>
      <c r="I730" s="33"/>
      <c r="J730" s="1" t="s">
        <v>1476</v>
      </c>
      <c r="K730" s="3"/>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128"/>
      <c r="AJ730" s="416"/>
      <c r="AK730" s="451"/>
      <c r="AL730" s="487"/>
      <c r="AM730" s="10" t="s">
        <v>287</v>
      </c>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125"/>
      <c r="BN730" s="28"/>
    </row>
    <row r="731" spans="1:66" s="1" customFormat="1" ht="17.25" customHeight="1">
      <c r="A731" s="10"/>
      <c r="B731" s="1" t="s">
        <v>482</v>
      </c>
      <c r="C731" s="3"/>
      <c r="D731" s="3"/>
      <c r="E731" s="3"/>
      <c r="F731" s="3"/>
      <c r="G731" s="3"/>
      <c r="H731" s="125"/>
      <c r="I731" s="33"/>
      <c r="J731" s="1" t="s">
        <v>100</v>
      </c>
      <c r="K731" s="3"/>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128"/>
      <c r="AJ731" s="416"/>
      <c r="AK731" s="451"/>
      <c r="AL731" s="487"/>
      <c r="AM731" s="10"/>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125"/>
      <c r="BN731" s="28"/>
    </row>
    <row r="732" spans="1:66" s="1" customFormat="1" ht="17.25" customHeight="1">
      <c r="A732" s="10"/>
      <c r="B732" s="1" t="s">
        <v>1477</v>
      </c>
      <c r="C732" s="3"/>
      <c r="D732" s="3"/>
      <c r="E732" s="3"/>
      <c r="F732" s="3"/>
      <c r="G732" s="3"/>
      <c r="H732" s="125"/>
      <c r="I732" s="33"/>
      <c r="J732" s="1" t="s">
        <v>166</v>
      </c>
      <c r="K732" s="1" t="s">
        <v>557</v>
      </c>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128"/>
      <c r="AJ732" s="416"/>
      <c r="AK732" s="451"/>
      <c r="AL732" s="487"/>
      <c r="AM732" s="10"/>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125"/>
      <c r="BN732" s="28"/>
    </row>
    <row r="733" spans="1:66" s="1" customFormat="1" ht="17.25" customHeight="1">
      <c r="A733" s="10"/>
      <c r="B733" s="1" t="s">
        <v>1425</v>
      </c>
      <c r="C733" s="3"/>
      <c r="D733" s="3"/>
      <c r="E733" s="3"/>
      <c r="F733" s="3"/>
      <c r="G733" s="3"/>
      <c r="H733" s="125"/>
      <c r="I733" s="33"/>
      <c r="J733" s="1"/>
      <c r="K733" s="1"/>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128"/>
      <c r="AJ733" s="416"/>
      <c r="AK733" s="451"/>
      <c r="AL733" s="487"/>
      <c r="AM733" s="10"/>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125"/>
      <c r="BN733" s="28"/>
    </row>
    <row r="734" spans="1:66" s="1" customFormat="1" ht="17.25" customHeight="1">
      <c r="A734" s="12"/>
      <c r="B734" s="44"/>
      <c r="C734" s="44"/>
      <c r="D734" s="44"/>
      <c r="E734" s="44"/>
      <c r="F734" s="44"/>
      <c r="G734" s="44"/>
      <c r="H734" s="127"/>
      <c r="I734" s="182"/>
      <c r="J734" s="78" t="s">
        <v>1479</v>
      </c>
      <c r="K734" s="85"/>
      <c r="L734" s="85"/>
      <c r="M734" s="85"/>
      <c r="N734" s="85"/>
      <c r="O734" s="85"/>
      <c r="P734" s="85"/>
      <c r="Q734" s="85"/>
      <c r="R734" s="85"/>
      <c r="S734" s="85"/>
      <c r="T734" s="85"/>
      <c r="U734" s="67"/>
      <c r="V734" s="67"/>
      <c r="W734" s="67"/>
      <c r="X734" s="67"/>
      <c r="Y734" s="67"/>
      <c r="Z734" s="67"/>
      <c r="AA734" s="67"/>
      <c r="AB734" s="67"/>
      <c r="AC734" s="67"/>
      <c r="AD734" s="67"/>
      <c r="AE734" s="67"/>
      <c r="AF734" s="67"/>
      <c r="AG734" s="67"/>
      <c r="AH734" s="67"/>
      <c r="AI734" s="142"/>
      <c r="AJ734" s="426"/>
      <c r="AK734" s="461"/>
      <c r="AL734" s="503"/>
      <c r="AM734" s="12"/>
      <c r="AN734" s="44"/>
      <c r="AO734" s="44"/>
      <c r="AP734" s="44"/>
      <c r="AQ734" s="44"/>
      <c r="AR734" s="44"/>
      <c r="AS734" s="44"/>
      <c r="AT734" s="44"/>
      <c r="AU734" s="44"/>
      <c r="AV734" s="44"/>
      <c r="AW734" s="44"/>
      <c r="AX734" s="44"/>
      <c r="AY734" s="44"/>
      <c r="AZ734" s="44"/>
      <c r="BA734" s="44"/>
      <c r="BB734" s="44"/>
      <c r="BC734" s="44"/>
      <c r="BD734" s="44"/>
      <c r="BE734" s="44"/>
      <c r="BF734" s="44"/>
      <c r="BG734" s="44"/>
      <c r="BH734" s="44"/>
      <c r="BI734" s="44"/>
      <c r="BJ734" s="44"/>
      <c r="BK734" s="44"/>
      <c r="BL734" s="44"/>
      <c r="BM734" s="127"/>
      <c r="BN734" s="28"/>
    </row>
    <row r="735" spans="1:66" ht="15" customHeight="1">
      <c r="A735" s="13">
        <v>40</v>
      </c>
      <c r="B735" s="46" t="s">
        <v>367</v>
      </c>
      <c r="C735" s="46"/>
      <c r="D735" s="46"/>
      <c r="E735" s="46"/>
      <c r="F735" s="46"/>
      <c r="G735" s="46"/>
      <c r="H735" s="129"/>
      <c r="I735" s="181" t="s">
        <v>107</v>
      </c>
      <c r="J735" s="43" t="s">
        <v>1121</v>
      </c>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124"/>
      <c r="AJ735" s="413" t="s">
        <v>124</v>
      </c>
      <c r="AK735" s="448" t="s">
        <v>124</v>
      </c>
      <c r="AL735" s="448" t="s">
        <v>124</v>
      </c>
      <c r="AM735" s="9" t="s">
        <v>869</v>
      </c>
      <c r="AN735" s="574"/>
      <c r="AO735" s="574"/>
      <c r="AP735" s="574"/>
      <c r="AQ735" s="574"/>
      <c r="AR735" s="574"/>
      <c r="AS735" s="574"/>
      <c r="AT735" s="574"/>
      <c r="AU735" s="574"/>
      <c r="AV735" s="574"/>
      <c r="AW735" s="574"/>
      <c r="AX735" s="574"/>
      <c r="AY735" s="574"/>
      <c r="AZ735" s="574"/>
      <c r="BA735" s="574"/>
      <c r="BB735" s="574"/>
      <c r="BC735" s="574"/>
      <c r="BD735" s="574"/>
      <c r="BE735" s="574"/>
      <c r="BF735" s="574"/>
      <c r="BG735" s="574"/>
      <c r="BH735" s="574"/>
      <c r="BI735" s="574"/>
      <c r="BJ735" s="574"/>
      <c r="BK735" s="574"/>
      <c r="BL735" s="574"/>
      <c r="BM735" s="600"/>
      <c r="BN735" s="28"/>
    </row>
    <row r="736" spans="1:66" ht="15" customHeight="1">
      <c r="A736" s="11"/>
      <c r="B736" s="49"/>
      <c r="C736" s="4"/>
      <c r="D736" s="4"/>
      <c r="E736" s="4"/>
      <c r="F736" s="4"/>
      <c r="G736" s="4"/>
      <c r="H736" s="126"/>
      <c r="I736" s="33"/>
      <c r="J736" s="3" t="s">
        <v>850</v>
      </c>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128"/>
      <c r="AJ736" s="414"/>
      <c r="AK736" s="449"/>
      <c r="AL736" s="449"/>
      <c r="AM736" s="10" t="s">
        <v>253</v>
      </c>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126"/>
      <c r="BN736" s="28"/>
    </row>
    <row r="737" spans="1:66" ht="15" customHeight="1">
      <c r="A737" s="11"/>
      <c r="B737" s="4"/>
      <c r="C737" s="4"/>
      <c r="D737" s="4"/>
      <c r="E737" s="4"/>
      <c r="F737" s="4"/>
      <c r="G737" s="4"/>
      <c r="H737" s="126"/>
      <c r="I737" s="33"/>
      <c r="J737" s="3" t="s">
        <v>1115</v>
      </c>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128"/>
      <c r="AJ737" s="416"/>
      <c r="AK737" s="451"/>
      <c r="AL737" s="508"/>
      <c r="AM737" s="12" t="s">
        <v>699</v>
      </c>
      <c r="AN737" s="575"/>
      <c r="AO737" s="575"/>
      <c r="AP737" s="575"/>
      <c r="AQ737" s="575"/>
      <c r="AR737" s="575"/>
      <c r="AS737" s="575"/>
      <c r="AT737" s="575"/>
      <c r="AU737" s="575"/>
      <c r="AV737" s="575"/>
      <c r="AW737" s="575"/>
      <c r="AX737" s="575"/>
      <c r="AY737" s="575"/>
      <c r="AZ737" s="575"/>
      <c r="BA737" s="575"/>
      <c r="BB737" s="575"/>
      <c r="BC737" s="575"/>
      <c r="BD737" s="575"/>
      <c r="BE737" s="575"/>
      <c r="BF737" s="575"/>
      <c r="BG737" s="575"/>
      <c r="BH737" s="575"/>
      <c r="BI737" s="575"/>
      <c r="BJ737" s="575"/>
      <c r="BK737" s="575"/>
      <c r="BL737" s="575"/>
      <c r="BM737" s="601"/>
      <c r="BN737" s="28"/>
    </row>
    <row r="738" spans="1:66" ht="15" customHeight="1">
      <c r="A738" s="10"/>
      <c r="B738" s="3"/>
      <c r="C738" s="3"/>
      <c r="D738" s="3"/>
      <c r="E738" s="3"/>
      <c r="F738" s="3"/>
      <c r="G738" s="3"/>
      <c r="H738" s="125"/>
      <c r="I738" s="40" t="s">
        <v>693</v>
      </c>
      <c r="J738" s="43" t="s">
        <v>55</v>
      </c>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124"/>
      <c r="AJ738" s="413" t="s">
        <v>124</v>
      </c>
      <c r="AK738" s="448" t="s">
        <v>124</v>
      </c>
      <c r="AL738" s="484"/>
      <c r="AM738" s="10" t="s">
        <v>253</v>
      </c>
      <c r="AN738" s="43"/>
      <c r="AO738" s="43"/>
      <c r="AP738" s="43"/>
      <c r="AQ738" s="43"/>
      <c r="AR738" s="43"/>
      <c r="AS738" s="43"/>
      <c r="AT738" s="43"/>
      <c r="AU738" s="43"/>
      <c r="AV738" s="43"/>
      <c r="AW738" s="43"/>
      <c r="AX738" s="43"/>
      <c r="AY738" s="43"/>
      <c r="AZ738" s="43"/>
      <c r="BA738" s="43"/>
      <c r="BB738" s="43"/>
      <c r="BC738" s="43"/>
      <c r="BD738" s="43"/>
      <c r="BE738" s="43"/>
      <c r="BF738" s="43"/>
      <c r="BG738" s="43"/>
      <c r="BH738" s="43"/>
      <c r="BI738" s="43"/>
      <c r="BJ738" s="43"/>
      <c r="BK738" s="43"/>
      <c r="BL738" s="43"/>
      <c r="BM738" s="124"/>
      <c r="BN738" s="28"/>
    </row>
    <row r="739" spans="1:66" ht="15" customHeight="1">
      <c r="A739" s="10"/>
      <c r="B739" s="3"/>
      <c r="C739" s="3"/>
      <c r="D739" s="3"/>
      <c r="E739" s="3"/>
      <c r="F739" s="3"/>
      <c r="G739" s="3"/>
      <c r="H739" s="125"/>
      <c r="I739" s="27"/>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127"/>
      <c r="AJ739" s="414"/>
      <c r="AK739" s="449"/>
      <c r="AL739" s="485"/>
      <c r="AM739" s="12" t="s">
        <v>1420</v>
      </c>
      <c r="AN739" s="44"/>
      <c r="AO739" s="44"/>
      <c r="AP739" s="44"/>
      <c r="AQ739" s="44"/>
      <c r="AR739" s="44"/>
      <c r="AS739" s="44"/>
      <c r="AT739" s="44"/>
      <c r="AU739" s="44"/>
      <c r="AV739" s="44"/>
      <c r="AW739" s="44"/>
      <c r="AX739" s="44"/>
      <c r="AY739" s="44"/>
      <c r="AZ739" s="44"/>
      <c r="BA739" s="44"/>
      <c r="BB739" s="44"/>
      <c r="BC739" s="44"/>
      <c r="BD739" s="44"/>
      <c r="BE739" s="44"/>
      <c r="BF739" s="44"/>
      <c r="BG739" s="44"/>
      <c r="BH739" s="44"/>
      <c r="BI739" s="44"/>
      <c r="BJ739" s="44"/>
      <c r="BK739" s="44"/>
      <c r="BL739" s="44"/>
      <c r="BM739" s="127"/>
      <c r="BN739" s="28"/>
    </row>
    <row r="740" spans="1:66" ht="15" customHeight="1">
      <c r="A740" s="10"/>
      <c r="B740" s="3"/>
      <c r="C740" s="3"/>
      <c r="D740" s="3"/>
      <c r="E740" s="3"/>
      <c r="F740" s="3"/>
      <c r="G740" s="3"/>
      <c r="H740" s="125"/>
      <c r="I740" s="181" t="s">
        <v>107</v>
      </c>
      <c r="J740" s="43" t="s">
        <v>818</v>
      </c>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124"/>
      <c r="AJ740" s="413" t="s">
        <v>124</v>
      </c>
      <c r="AK740" s="448" t="s">
        <v>124</v>
      </c>
      <c r="AL740" s="448" t="s">
        <v>124</v>
      </c>
      <c r="AM740" s="9" t="s">
        <v>1208</v>
      </c>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c r="BI740" s="106"/>
      <c r="BJ740" s="106"/>
      <c r="BK740" s="106"/>
      <c r="BL740" s="106"/>
      <c r="BM740" s="141"/>
      <c r="BN740" s="28"/>
    </row>
    <row r="741" spans="1:66" ht="15" customHeight="1">
      <c r="A741" s="10"/>
      <c r="B741" s="3"/>
      <c r="C741" s="3"/>
      <c r="D741" s="3"/>
      <c r="E741" s="3"/>
      <c r="F741" s="3"/>
      <c r="G741" s="3"/>
      <c r="H741" s="125"/>
      <c r="I741" s="27"/>
      <c r="J741" s="44"/>
      <c r="K741" s="44"/>
      <c r="L741" s="44"/>
      <c r="M741" s="44"/>
      <c r="N741" s="44"/>
      <c r="O741" s="44"/>
      <c r="P741" s="44"/>
      <c r="Q741" s="44"/>
      <c r="R741" s="44"/>
      <c r="S741" s="52"/>
      <c r="T741" s="52"/>
      <c r="U741" s="52"/>
      <c r="V741" s="52"/>
      <c r="W741" s="52"/>
      <c r="X741" s="52"/>
      <c r="Y741" s="52"/>
      <c r="Z741" s="52"/>
      <c r="AA741" s="52"/>
      <c r="AB741" s="52"/>
      <c r="AC741" s="52"/>
      <c r="AD741" s="52"/>
      <c r="AE741" s="52"/>
      <c r="AF741" s="52"/>
      <c r="AG741" s="44"/>
      <c r="AH741" s="44"/>
      <c r="AI741" s="127"/>
      <c r="AJ741" s="414"/>
      <c r="AK741" s="449"/>
      <c r="AL741" s="449"/>
      <c r="AM741" s="12"/>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126"/>
      <c r="BN741" s="28"/>
    </row>
    <row r="742" spans="1:66" s="1" customFormat="1" ht="15.75" customHeight="1">
      <c r="A742" s="10"/>
      <c r="B742" s="3"/>
      <c r="C742" s="3"/>
      <c r="D742" s="3"/>
      <c r="E742" s="3"/>
      <c r="F742" s="3"/>
      <c r="G742" s="3"/>
      <c r="H742" s="125"/>
      <c r="I742" s="40" t="s">
        <v>693</v>
      </c>
      <c r="J742" s="43" t="s">
        <v>1068</v>
      </c>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124"/>
      <c r="AJ742" s="413" t="s">
        <v>124</v>
      </c>
      <c r="AK742" s="448" t="s">
        <v>124</v>
      </c>
      <c r="AL742" s="484"/>
      <c r="AM742" s="10" t="s">
        <v>253</v>
      </c>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124"/>
      <c r="BN742" s="28"/>
    </row>
    <row r="743" spans="1:66" s="1" customFormat="1" ht="15.75" customHeight="1">
      <c r="A743" s="10"/>
      <c r="B743" s="3"/>
      <c r="C743" s="3"/>
      <c r="D743" s="3"/>
      <c r="E743" s="3"/>
      <c r="F743" s="3"/>
      <c r="G743" s="3"/>
      <c r="H743" s="125"/>
      <c r="I743" s="27"/>
      <c r="J743" s="44" t="s">
        <v>626</v>
      </c>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127"/>
      <c r="AJ743" s="414"/>
      <c r="AK743" s="449"/>
      <c r="AL743" s="485"/>
      <c r="AM743" s="12" t="s">
        <v>401</v>
      </c>
      <c r="AN743" s="44"/>
      <c r="AO743" s="44"/>
      <c r="AP743" s="44"/>
      <c r="AQ743" s="44"/>
      <c r="AR743" s="44"/>
      <c r="AS743" s="44"/>
      <c r="AT743" s="44"/>
      <c r="AU743" s="44"/>
      <c r="AV743" s="44"/>
      <c r="AW743" s="44"/>
      <c r="AX743" s="44"/>
      <c r="AY743" s="44"/>
      <c r="AZ743" s="44"/>
      <c r="BA743" s="44"/>
      <c r="BB743" s="44"/>
      <c r="BC743" s="44"/>
      <c r="BD743" s="44"/>
      <c r="BE743" s="44"/>
      <c r="BF743" s="44"/>
      <c r="BG743" s="44"/>
      <c r="BH743" s="44"/>
      <c r="BI743" s="44"/>
      <c r="BJ743" s="44"/>
      <c r="BK743" s="44"/>
      <c r="BL743" s="44"/>
      <c r="BM743" s="127"/>
      <c r="BN743" s="28"/>
    </row>
    <row r="744" spans="1:66" ht="21" customHeight="1">
      <c r="A744" s="10"/>
      <c r="B744" s="3"/>
      <c r="C744" s="3"/>
      <c r="D744" s="3"/>
      <c r="E744" s="3"/>
      <c r="F744" s="3"/>
      <c r="G744" s="3"/>
      <c r="H744" s="125"/>
      <c r="I744" s="40" t="s">
        <v>693</v>
      </c>
      <c r="J744" s="43" t="s">
        <v>1480</v>
      </c>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124"/>
      <c r="AJ744" s="413" t="s">
        <v>124</v>
      </c>
      <c r="AK744" s="448" t="s">
        <v>124</v>
      </c>
      <c r="AL744" s="448" t="s">
        <v>124</v>
      </c>
      <c r="AM744" s="10" t="s">
        <v>253</v>
      </c>
      <c r="AN744" s="43"/>
      <c r="AO744" s="43"/>
      <c r="AP744" s="43"/>
      <c r="AQ744" s="43"/>
      <c r="AR744" s="43"/>
      <c r="AS744" s="43"/>
      <c r="AT744" s="43"/>
      <c r="AU744" s="43"/>
      <c r="AV744" s="43"/>
      <c r="AW744" s="43"/>
      <c r="AX744" s="43"/>
      <c r="AY744" s="43"/>
      <c r="AZ744" s="43"/>
      <c r="BA744" s="43"/>
      <c r="BB744" s="43"/>
      <c r="BC744" s="43"/>
      <c r="BD744" s="43"/>
      <c r="BE744" s="43"/>
      <c r="BF744" s="43"/>
      <c r="BG744" s="43"/>
      <c r="BH744" s="43"/>
      <c r="BI744" s="43"/>
      <c r="BJ744" s="43"/>
      <c r="BK744" s="43"/>
      <c r="BL744" s="43"/>
      <c r="BM744" s="124"/>
      <c r="BN744" s="28"/>
    </row>
    <row r="745" spans="1:66" ht="21" customHeight="1">
      <c r="A745" s="12"/>
      <c r="B745" s="44"/>
      <c r="C745" s="44"/>
      <c r="D745" s="44"/>
      <c r="E745" s="44"/>
      <c r="F745" s="44"/>
      <c r="G745" s="44"/>
      <c r="H745" s="127"/>
      <c r="I745" s="27"/>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127"/>
      <c r="AJ745" s="414"/>
      <c r="AK745" s="449"/>
      <c r="AL745" s="449"/>
      <c r="AM745" s="10" t="s">
        <v>296</v>
      </c>
      <c r="AN745" s="44"/>
      <c r="AO745" s="44"/>
      <c r="AP745" s="44"/>
      <c r="AQ745" s="44"/>
      <c r="AR745" s="44"/>
      <c r="AS745" s="44"/>
      <c r="AT745" s="44"/>
      <c r="AU745" s="44"/>
      <c r="AV745" s="44"/>
      <c r="AW745" s="44"/>
      <c r="AX745" s="44"/>
      <c r="AY745" s="44"/>
      <c r="AZ745" s="44"/>
      <c r="BA745" s="44"/>
      <c r="BB745" s="44"/>
      <c r="BC745" s="44"/>
      <c r="BD745" s="44"/>
      <c r="BE745" s="44"/>
      <c r="BF745" s="44"/>
      <c r="BG745" s="44"/>
      <c r="BH745" s="44"/>
      <c r="BI745" s="44"/>
      <c r="BJ745" s="44"/>
      <c r="BK745" s="44"/>
      <c r="BL745" s="44"/>
      <c r="BM745" s="127"/>
      <c r="BN745" s="28"/>
    </row>
    <row r="746" spans="1:66" ht="21" customHeight="1">
      <c r="A746" s="9">
        <v>41</v>
      </c>
      <c r="B746" s="69" t="s">
        <v>1483</v>
      </c>
      <c r="C746" s="69"/>
      <c r="D746" s="69"/>
      <c r="E746" s="69"/>
      <c r="F746" s="69"/>
      <c r="G746" s="69"/>
      <c r="H746" s="150"/>
      <c r="I746" s="40" t="s">
        <v>107</v>
      </c>
      <c r="J746" s="66" t="s">
        <v>1484</v>
      </c>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177"/>
      <c r="AJ746" s="413" t="s">
        <v>124</v>
      </c>
      <c r="AK746" s="448" t="s">
        <v>124</v>
      </c>
      <c r="AL746" s="484"/>
      <c r="AM746" s="9" t="s">
        <v>23</v>
      </c>
      <c r="AN746" s="43"/>
      <c r="AO746" s="43"/>
      <c r="AP746" s="43"/>
      <c r="AQ746" s="43"/>
      <c r="AR746" s="43"/>
      <c r="AS746" s="43"/>
      <c r="AT746" s="43"/>
      <c r="AU746" s="43"/>
      <c r="AV746" s="43"/>
      <c r="AW746" s="43"/>
      <c r="AX746" s="43"/>
      <c r="AY746" s="43"/>
      <c r="AZ746" s="43"/>
      <c r="BA746" s="43"/>
      <c r="BB746" s="43"/>
      <c r="BC746" s="43"/>
      <c r="BD746" s="43"/>
      <c r="BE746" s="43"/>
      <c r="BF746" s="43"/>
      <c r="BG746" s="43"/>
      <c r="BH746" s="43"/>
      <c r="BI746" s="43"/>
      <c r="BJ746" s="43"/>
      <c r="BK746" s="43"/>
      <c r="BL746" s="43"/>
      <c r="BM746" s="124"/>
      <c r="BN746" s="28"/>
    </row>
    <row r="747" spans="1:66" s="1" customFormat="1" ht="15" customHeight="1">
      <c r="A747" s="20"/>
      <c r="B747" s="63"/>
      <c r="C747" s="63"/>
      <c r="D747" s="63"/>
      <c r="E747" s="63"/>
      <c r="F747" s="63"/>
      <c r="G747" s="63"/>
      <c r="H747" s="148"/>
      <c r="I747" s="27"/>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134"/>
      <c r="AJ747" s="414"/>
      <c r="AK747" s="449"/>
      <c r="AL747" s="485"/>
      <c r="AM747" s="10" t="s">
        <v>221</v>
      </c>
      <c r="AN747" s="3"/>
      <c r="AO747" s="3"/>
      <c r="AP747" s="5"/>
      <c r="AQ747" s="4"/>
      <c r="AR747" s="4"/>
      <c r="AS747" s="4"/>
      <c r="AT747" s="4"/>
      <c r="AU747" s="4"/>
      <c r="AV747" s="579"/>
      <c r="AW747" s="3"/>
      <c r="AX747" s="3"/>
      <c r="AY747" s="3"/>
      <c r="AZ747" s="3"/>
      <c r="BA747" s="3"/>
      <c r="BB747" s="3"/>
      <c r="BC747" s="3"/>
      <c r="BD747" s="3"/>
      <c r="BE747" s="3"/>
      <c r="BF747" s="3"/>
      <c r="BG747" s="3"/>
      <c r="BH747" s="3"/>
      <c r="BI747" s="3"/>
      <c r="BJ747" s="3"/>
      <c r="BK747" s="3"/>
      <c r="BL747" s="3"/>
      <c r="BM747" s="125"/>
      <c r="BN747" s="28"/>
    </row>
    <row r="748" spans="1:66" s="1" customFormat="1" ht="21" customHeight="1">
      <c r="A748" s="16"/>
      <c r="B748" s="51"/>
      <c r="C748" s="55"/>
      <c r="D748" s="55"/>
      <c r="E748" s="55"/>
      <c r="F748" s="55"/>
      <c r="G748" s="55"/>
      <c r="H748" s="137"/>
      <c r="I748" s="187" t="s">
        <v>107</v>
      </c>
      <c r="J748" s="223" t="s">
        <v>319</v>
      </c>
      <c r="K748" s="223"/>
      <c r="L748" s="223"/>
      <c r="M748" s="223"/>
      <c r="N748" s="223"/>
      <c r="O748" s="223"/>
      <c r="P748" s="223"/>
      <c r="Q748" s="223"/>
      <c r="R748" s="223"/>
      <c r="S748" s="223"/>
      <c r="T748" s="223"/>
      <c r="U748" s="223"/>
      <c r="V748" s="223"/>
      <c r="W748" s="223"/>
      <c r="X748" s="223"/>
      <c r="Y748" s="223"/>
      <c r="Z748" s="223"/>
      <c r="AA748" s="223"/>
      <c r="AB748" s="223"/>
      <c r="AC748" s="223"/>
      <c r="AD748" s="223"/>
      <c r="AE748" s="223"/>
      <c r="AF748" s="223"/>
      <c r="AG748" s="223"/>
      <c r="AH748" s="223"/>
      <c r="AI748" s="388"/>
      <c r="AJ748" s="413" t="s">
        <v>124</v>
      </c>
      <c r="AK748" s="448" t="s">
        <v>124</v>
      </c>
      <c r="AL748" s="484"/>
      <c r="AM748" s="20" t="s">
        <v>1485</v>
      </c>
      <c r="AN748" s="3"/>
      <c r="AO748" s="4"/>
      <c r="AP748" s="3"/>
      <c r="AQ748" s="224"/>
      <c r="AR748" s="224"/>
      <c r="AS748" s="224"/>
      <c r="AT748" s="224"/>
      <c r="AU748" s="224"/>
      <c r="AV748" s="224"/>
      <c r="AW748" s="224"/>
      <c r="AX748" s="224"/>
      <c r="AY748" s="224"/>
      <c r="AZ748" s="224"/>
      <c r="BA748" s="224"/>
      <c r="BB748" s="224"/>
      <c r="BC748" s="224"/>
      <c r="BD748" s="51"/>
      <c r="BE748" s="51"/>
      <c r="BF748" s="51"/>
      <c r="BG748" s="51"/>
      <c r="BH748" s="51"/>
      <c r="BI748" s="51"/>
      <c r="BJ748" s="51"/>
      <c r="BK748" s="51"/>
      <c r="BL748" s="51"/>
      <c r="BM748" s="134"/>
      <c r="BN748" s="28"/>
    </row>
    <row r="749" spans="1:66" s="1" customFormat="1" ht="16.5" customHeight="1">
      <c r="A749" s="16"/>
      <c r="B749" s="51"/>
      <c r="C749" s="55"/>
      <c r="D749" s="55"/>
      <c r="E749" s="55"/>
      <c r="F749" s="55"/>
      <c r="G749" s="55"/>
      <c r="H749" s="137"/>
      <c r="I749" s="187" t="s">
        <v>107</v>
      </c>
      <c r="J749" s="223" t="s">
        <v>1016</v>
      </c>
      <c r="K749" s="223"/>
      <c r="L749" s="223"/>
      <c r="M749" s="223"/>
      <c r="N749" s="223"/>
      <c r="O749" s="223"/>
      <c r="P749" s="223"/>
      <c r="Q749" s="223"/>
      <c r="R749" s="223"/>
      <c r="S749" s="223"/>
      <c r="T749" s="223"/>
      <c r="U749" s="223"/>
      <c r="V749" s="223"/>
      <c r="W749" s="223"/>
      <c r="X749" s="223"/>
      <c r="Y749" s="223"/>
      <c r="Z749" s="223"/>
      <c r="AA749" s="223"/>
      <c r="AB749" s="223"/>
      <c r="AC749" s="223"/>
      <c r="AD749" s="223"/>
      <c r="AE749" s="223"/>
      <c r="AF749" s="223"/>
      <c r="AG749" s="223"/>
      <c r="AH749" s="223"/>
      <c r="AI749" s="388"/>
      <c r="AJ749" s="413" t="s">
        <v>124</v>
      </c>
      <c r="AK749" s="448" t="s">
        <v>124</v>
      </c>
      <c r="AL749" s="484"/>
      <c r="AM749" s="1"/>
      <c r="AN749" s="1"/>
      <c r="AO749" s="1"/>
      <c r="AP749" s="1"/>
      <c r="AQ749" s="3"/>
      <c r="AR749" s="3"/>
      <c r="AS749" s="3"/>
      <c r="AT749" s="3"/>
      <c r="AU749" s="3"/>
      <c r="AV749" s="3"/>
      <c r="AW749" s="3"/>
      <c r="AX749" s="3"/>
      <c r="AY749" s="3"/>
      <c r="AZ749" s="3"/>
      <c r="BA749" s="3"/>
      <c r="BB749" s="3"/>
      <c r="BC749" s="3"/>
      <c r="BD749" s="3"/>
      <c r="BE749" s="3"/>
      <c r="BF749" s="3"/>
      <c r="BG749" s="3"/>
      <c r="BH749" s="3"/>
      <c r="BI749" s="3"/>
      <c r="BJ749" s="3"/>
      <c r="BK749" s="3"/>
      <c r="BL749" s="3"/>
      <c r="BM749" s="125"/>
      <c r="BN749" s="28"/>
    </row>
    <row r="750" spans="1:66" ht="21" customHeight="1">
      <c r="A750" s="16"/>
      <c r="B750" s="51"/>
      <c r="C750" s="55"/>
      <c r="D750" s="55"/>
      <c r="E750" s="55"/>
      <c r="F750" s="55"/>
      <c r="G750" s="55"/>
      <c r="H750" s="137"/>
      <c r="I750" s="40" t="s">
        <v>107</v>
      </c>
      <c r="J750" s="43" t="s">
        <v>1486</v>
      </c>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124"/>
      <c r="AJ750" s="413" t="s">
        <v>124</v>
      </c>
      <c r="AK750" s="448" t="s">
        <v>124</v>
      </c>
      <c r="AL750" s="484"/>
      <c r="AM750" s="10" t="s">
        <v>639</v>
      </c>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125"/>
      <c r="BN750" s="28"/>
    </row>
    <row r="751" spans="1:66" s="1" customFormat="1" ht="15" customHeight="1">
      <c r="A751" s="10"/>
      <c r="B751" s="3"/>
      <c r="C751" s="3"/>
      <c r="D751" s="3"/>
      <c r="E751" s="3"/>
      <c r="F751" s="3"/>
      <c r="G751" s="3"/>
      <c r="H751" s="125"/>
      <c r="I751" s="27"/>
      <c r="J751" s="78" t="s">
        <v>166</v>
      </c>
      <c r="K751" s="3" t="s">
        <v>1488</v>
      </c>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142"/>
      <c r="AJ751" s="414"/>
      <c r="AK751" s="449"/>
      <c r="AL751" s="485"/>
      <c r="AM751" s="11" t="s">
        <v>588</v>
      </c>
      <c r="AN751" s="4"/>
      <c r="AO751" s="4"/>
      <c r="AP751" s="4"/>
      <c r="AQ751" s="4"/>
      <c r="AR751" s="4"/>
      <c r="AS751" s="4"/>
      <c r="AT751" s="4"/>
      <c r="AU751" s="4"/>
      <c r="AV751" s="579"/>
      <c r="AW751" s="3"/>
      <c r="AX751" s="3"/>
      <c r="AY751" s="3"/>
      <c r="AZ751" s="3"/>
      <c r="BA751" s="3"/>
      <c r="BB751" s="3"/>
      <c r="BC751" s="3"/>
      <c r="BD751" s="3"/>
      <c r="BE751" s="3"/>
      <c r="BF751" s="3"/>
      <c r="BG751" s="3"/>
      <c r="BH751" s="3"/>
      <c r="BI751" s="3"/>
      <c r="BJ751" s="3"/>
      <c r="BK751" s="3"/>
      <c r="BL751" s="3"/>
      <c r="BM751" s="125"/>
      <c r="BN751" s="28"/>
    </row>
    <row r="752" spans="1:66" s="1" customFormat="1" ht="15" customHeight="1">
      <c r="A752" s="16"/>
      <c r="B752" s="51"/>
      <c r="C752" s="55"/>
      <c r="D752" s="55"/>
      <c r="E752" s="55"/>
      <c r="F752" s="55"/>
      <c r="G752" s="55"/>
      <c r="H752" s="137"/>
      <c r="I752" s="40" t="s">
        <v>107</v>
      </c>
      <c r="J752" s="66" t="s">
        <v>76</v>
      </c>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39"/>
      <c r="AJ752" s="413" t="s">
        <v>124</v>
      </c>
      <c r="AK752" s="448" t="s">
        <v>124</v>
      </c>
      <c r="AL752" s="484"/>
      <c r="AM752" s="20" t="s">
        <v>594</v>
      </c>
      <c r="AN752" s="5"/>
      <c r="AO752" s="5"/>
      <c r="AP752" s="5"/>
      <c r="AQ752" s="224"/>
      <c r="AR752" s="224"/>
      <c r="AS752" s="224"/>
      <c r="AT752" s="224"/>
      <c r="AU752" s="224"/>
      <c r="AV752" s="224"/>
      <c r="AW752" s="224"/>
      <c r="AX752" s="224"/>
      <c r="AY752" s="224"/>
      <c r="AZ752" s="224"/>
      <c r="BA752" s="224"/>
      <c r="BB752" s="224"/>
      <c r="BC752" s="224"/>
      <c r="BD752" s="51"/>
      <c r="BE752" s="51"/>
      <c r="BF752" s="51"/>
      <c r="BG752" s="51"/>
      <c r="BH752" s="51"/>
      <c r="BI752" s="51"/>
      <c r="BJ752" s="51"/>
      <c r="BK752" s="51"/>
      <c r="BL752" s="51"/>
      <c r="BM752" s="134"/>
      <c r="BN752" s="28"/>
    </row>
    <row r="753" spans="1:66" s="1" customFormat="1" ht="15" customHeight="1">
      <c r="A753" s="10"/>
      <c r="B753" s="3"/>
      <c r="C753" s="3"/>
      <c r="D753" s="3"/>
      <c r="E753" s="3"/>
      <c r="F753" s="3"/>
      <c r="G753" s="3"/>
      <c r="H753" s="125"/>
      <c r="I753" s="27"/>
      <c r="J753" s="78"/>
      <c r="K753" s="3"/>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142"/>
      <c r="AJ753" s="414"/>
      <c r="AK753" s="449"/>
      <c r="AL753" s="485"/>
      <c r="AM753" s="10"/>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125"/>
      <c r="BN753" s="28"/>
    </row>
    <row r="754" spans="1:66" ht="18.75" customHeight="1">
      <c r="A754" s="16"/>
      <c r="B754" s="51"/>
      <c r="C754" s="55"/>
      <c r="D754" s="55"/>
      <c r="E754" s="55"/>
      <c r="F754" s="55"/>
      <c r="G754" s="55"/>
      <c r="H754" s="137"/>
      <c r="I754" s="40" t="s">
        <v>107</v>
      </c>
      <c r="J754" s="43" t="s">
        <v>1489</v>
      </c>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124"/>
      <c r="AJ754" s="413" t="s">
        <v>124</v>
      </c>
      <c r="AK754" s="448" t="s">
        <v>124</v>
      </c>
      <c r="AL754" s="484"/>
      <c r="AM754" s="10" t="s">
        <v>838</v>
      </c>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125"/>
      <c r="BN754" s="28"/>
    </row>
    <row r="755" spans="1:66" ht="17.25" customHeight="1">
      <c r="A755" s="10"/>
      <c r="B755" s="3"/>
      <c r="C755" s="3"/>
      <c r="D755" s="3"/>
      <c r="E755" s="3"/>
      <c r="F755" s="3"/>
      <c r="G755" s="3"/>
      <c r="H755" s="125"/>
      <c r="I755" s="27"/>
      <c r="J755" s="78" t="s">
        <v>166</v>
      </c>
      <c r="K755" s="44" t="s">
        <v>1488</v>
      </c>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142"/>
      <c r="AJ755" s="417"/>
      <c r="AK755" s="452"/>
      <c r="AL755" s="502"/>
      <c r="AM755" s="10"/>
      <c r="AN755" s="45"/>
      <c r="AO755" s="45"/>
      <c r="AP755" s="48"/>
      <c r="AQ755" s="48"/>
      <c r="AR755" s="48"/>
      <c r="AS755" s="48"/>
      <c r="AT755" s="48"/>
      <c r="AU755" s="48"/>
      <c r="AV755" s="48"/>
      <c r="AW755" s="48"/>
      <c r="AX755" s="48"/>
      <c r="AY755" s="48"/>
      <c r="AZ755" s="48"/>
      <c r="BA755" s="48"/>
      <c r="BB755" s="48"/>
      <c r="BC755" s="48"/>
      <c r="BD755" s="48"/>
      <c r="BE755" s="48"/>
      <c r="BF755" s="3"/>
      <c r="BG755" s="3"/>
      <c r="BH755" s="3"/>
      <c r="BI755" s="3"/>
      <c r="BJ755" s="3"/>
      <c r="BK755" s="3"/>
      <c r="BL755" s="3"/>
      <c r="BM755" s="125"/>
      <c r="BN755" s="28"/>
    </row>
    <row r="756" spans="1:66" s="1" customFormat="1" ht="15" customHeight="1">
      <c r="A756" s="10"/>
      <c r="B756" s="3"/>
      <c r="C756" s="3"/>
      <c r="D756" s="3"/>
      <c r="E756" s="3"/>
      <c r="F756" s="3"/>
      <c r="G756" s="3"/>
      <c r="H756" s="125"/>
      <c r="I756" s="40" t="s">
        <v>107</v>
      </c>
      <c r="J756" s="66" t="s">
        <v>931</v>
      </c>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177"/>
      <c r="AJ756" s="413" t="s">
        <v>124</v>
      </c>
      <c r="AK756" s="448" t="s">
        <v>124</v>
      </c>
      <c r="AL756" s="484"/>
      <c r="AM756" s="10"/>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125"/>
      <c r="BN756" s="28"/>
    </row>
    <row r="757" spans="1:66" s="4" customFormat="1" ht="15" customHeight="1">
      <c r="A757" s="10"/>
      <c r="B757" s="3"/>
      <c r="C757" s="3"/>
      <c r="D757" s="3"/>
      <c r="E757" s="3"/>
      <c r="F757" s="3"/>
      <c r="G757" s="3"/>
      <c r="H757" s="125"/>
      <c r="I757" s="27"/>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175"/>
      <c r="AJ757" s="414"/>
      <c r="AK757" s="449"/>
      <c r="AL757" s="485"/>
      <c r="AM757" s="10"/>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125"/>
      <c r="BN757" s="11"/>
    </row>
    <row r="758" spans="1:66" s="1" customFormat="1" ht="15" customHeight="1">
      <c r="A758" s="16"/>
      <c r="B758" s="51"/>
      <c r="C758" s="55"/>
      <c r="D758" s="55"/>
      <c r="E758" s="55"/>
      <c r="F758" s="55"/>
      <c r="G758" s="55"/>
      <c r="H758" s="137"/>
      <c r="I758" s="40" t="s">
        <v>107</v>
      </c>
      <c r="J758" s="43" t="s">
        <v>110</v>
      </c>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124"/>
      <c r="AJ758" s="413" t="s">
        <v>124</v>
      </c>
      <c r="AK758" s="448" t="s">
        <v>124</v>
      </c>
      <c r="AL758" s="484"/>
      <c r="AM758" s="10"/>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125"/>
      <c r="BN758" s="28"/>
    </row>
    <row r="759" spans="1:66" s="1" customFormat="1" ht="15" customHeight="1">
      <c r="A759" s="10"/>
      <c r="B759" s="3"/>
      <c r="C759" s="3"/>
      <c r="D759" s="3"/>
      <c r="E759" s="3"/>
      <c r="F759" s="3"/>
      <c r="G759" s="3"/>
      <c r="H759" s="125"/>
      <c r="I759" s="27"/>
      <c r="J759" s="78" t="s">
        <v>166</v>
      </c>
      <c r="K759" s="44" t="s">
        <v>1488</v>
      </c>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142"/>
      <c r="AJ759" s="421"/>
      <c r="AK759" s="456"/>
      <c r="AL759" s="493"/>
      <c r="AM759" s="10"/>
      <c r="AN759" s="45"/>
      <c r="AO759" s="45"/>
      <c r="AP759" s="48"/>
      <c r="AQ759" s="48"/>
      <c r="AR759" s="48"/>
      <c r="AS759" s="48"/>
      <c r="AT759" s="48"/>
      <c r="AU759" s="48"/>
      <c r="AV759" s="48"/>
      <c r="AW759" s="48"/>
      <c r="AX759" s="48"/>
      <c r="AY759" s="48"/>
      <c r="AZ759" s="48"/>
      <c r="BA759" s="48"/>
      <c r="BB759" s="48"/>
      <c r="BC759" s="48"/>
      <c r="BD759" s="48"/>
      <c r="BE759" s="48"/>
      <c r="BF759" s="3"/>
      <c r="BG759" s="3"/>
      <c r="BH759" s="3"/>
      <c r="BI759" s="3"/>
      <c r="BJ759" s="3"/>
      <c r="BK759" s="3"/>
      <c r="BL759" s="3"/>
      <c r="BM759" s="125"/>
      <c r="BN759" s="28"/>
    </row>
    <row r="760" spans="1:66" s="3" customFormat="1" ht="15" customHeight="1">
      <c r="A760" s="13">
        <v>42</v>
      </c>
      <c r="B760" s="46" t="s">
        <v>1490</v>
      </c>
      <c r="C760" s="46"/>
      <c r="D760" s="46"/>
      <c r="E760" s="46"/>
      <c r="F760" s="46"/>
      <c r="G760" s="46"/>
      <c r="H760" s="129"/>
      <c r="I760" s="181" t="s">
        <v>107</v>
      </c>
      <c r="J760" s="43" t="s">
        <v>517</v>
      </c>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124"/>
      <c r="AJ760" s="413" t="s">
        <v>124</v>
      </c>
      <c r="AK760" s="448" t="s">
        <v>124</v>
      </c>
      <c r="AL760" s="484"/>
      <c r="AM760" s="9" t="s">
        <v>359</v>
      </c>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124"/>
      <c r="BN760" s="10"/>
    </row>
    <row r="761" spans="1:66" s="5" customFormat="1" ht="15" customHeight="1">
      <c r="A761" s="10"/>
      <c r="B761" s="49"/>
      <c r="C761" s="3"/>
      <c r="D761" s="3"/>
      <c r="E761" s="3"/>
      <c r="F761" s="3"/>
      <c r="G761" s="3"/>
      <c r="H761" s="125"/>
      <c r="I761" s="33"/>
      <c r="J761" s="3" t="s">
        <v>1288</v>
      </c>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128"/>
      <c r="AJ761" s="414"/>
      <c r="AK761" s="449"/>
      <c r="AL761" s="485"/>
      <c r="AM761" s="10" t="s">
        <v>253</v>
      </c>
      <c r="AN761" s="286"/>
      <c r="AO761" s="286"/>
      <c r="AP761" s="286"/>
      <c r="AQ761" s="286"/>
      <c r="AR761" s="286"/>
      <c r="AS761" s="286"/>
      <c r="AT761" s="286"/>
      <c r="AU761" s="286"/>
      <c r="AV761" s="286"/>
      <c r="AW761" s="286"/>
      <c r="AX761" s="286"/>
      <c r="AY761" s="286"/>
      <c r="AZ761" s="286"/>
      <c r="BA761" s="286"/>
      <c r="BB761" s="286"/>
      <c r="BC761" s="286"/>
      <c r="BD761" s="286"/>
      <c r="BE761" s="286"/>
      <c r="BF761" s="286"/>
      <c r="BG761" s="286"/>
      <c r="BH761" s="286"/>
      <c r="BI761" s="286"/>
      <c r="BJ761" s="286"/>
      <c r="BK761" s="286"/>
      <c r="BL761" s="286"/>
      <c r="BM761" s="128"/>
      <c r="BN761" s="20"/>
    </row>
    <row r="762" spans="1:66" s="5" customFormat="1" ht="15" customHeight="1">
      <c r="A762" s="10"/>
      <c r="B762" s="49"/>
      <c r="C762" s="3"/>
      <c r="D762" s="3"/>
      <c r="E762" s="3"/>
      <c r="F762" s="3"/>
      <c r="G762" s="3"/>
      <c r="H762" s="125"/>
      <c r="I762" s="33"/>
      <c r="J762" s="3" t="s">
        <v>756</v>
      </c>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128"/>
      <c r="AJ762" s="417"/>
      <c r="AK762" s="452"/>
      <c r="AL762" s="488"/>
      <c r="AM762" s="10" t="s">
        <v>1491</v>
      </c>
      <c r="AN762" s="286"/>
      <c r="AO762" s="286"/>
      <c r="AP762" s="286"/>
      <c r="AQ762" s="286"/>
      <c r="AR762" s="286"/>
      <c r="AS762" s="286"/>
      <c r="AT762" s="286"/>
      <c r="AU762" s="286"/>
      <c r="AV762" s="286"/>
      <c r="AW762" s="286"/>
      <c r="AX762" s="286"/>
      <c r="AY762" s="286"/>
      <c r="AZ762" s="286"/>
      <c r="BA762" s="286"/>
      <c r="BB762" s="286"/>
      <c r="BC762" s="286"/>
      <c r="BD762" s="286"/>
      <c r="BE762" s="286"/>
      <c r="BF762" s="286"/>
      <c r="BG762" s="286"/>
      <c r="BH762" s="286"/>
      <c r="BI762" s="286"/>
      <c r="BJ762" s="286"/>
      <c r="BK762" s="286"/>
      <c r="BL762" s="286"/>
      <c r="BM762" s="128"/>
      <c r="BN762" s="20"/>
    </row>
    <row r="763" spans="1:66" s="5" customFormat="1" ht="15" customHeight="1">
      <c r="A763" s="12"/>
      <c r="B763" s="44"/>
      <c r="C763" s="44"/>
      <c r="D763" s="44"/>
      <c r="E763" s="44"/>
      <c r="F763" s="44"/>
      <c r="G763" s="44"/>
      <c r="H763" s="127"/>
      <c r="I763" s="182"/>
      <c r="J763" s="44"/>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142"/>
      <c r="AJ763" s="425"/>
      <c r="AK763" s="460"/>
      <c r="AL763" s="501"/>
      <c r="AM763" s="12"/>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127"/>
      <c r="BN763" s="20"/>
    </row>
    <row r="764" spans="1:66" s="4" customFormat="1" ht="15" customHeight="1">
      <c r="A764" s="9">
        <v>43</v>
      </c>
      <c r="B764" s="43" t="s">
        <v>1493</v>
      </c>
      <c r="C764" s="43"/>
      <c r="D764" s="43"/>
      <c r="E764" s="43"/>
      <c r="F764" s="43"/>
      <c r="G764" s="43"/>
      <c r="H764" s="124"/>
      <c r="I764" s="40" t="s">
        <v>107</v>
      </c>
      <c r="J764" s="43" t="s">
        <v>832</v>
      </c>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124"/>
      <c r="AJ764" s="413" t="s">
        <v>124</v>
      </c>
      <c r="AK764" s="448" t="s">
        <v>124</v>
      </c>
      <c r="AL764" s="484"/>
      <c r="AM764" s="9" t="s">
        <v>569</v>
      </c>
      <c r="AN764" s="46"/>
      <c r="AO764" s="46"/>
      <c r="AP764" s="46"/>
      <c r="AQ764" s="46"/>
      <c r="AR764" s="46"/>
      <c r="AS764" s="46"/>
      <c r="AT764" s="46"/>
      <c r="AU764" s="46"/>
      <c r="AV764" s="46"/>
      <c r="AW764" s="46"/>
      <c r="AX764" s="46"/>
      <c r="AY764" s="46"/>
      <c r="AZ764" s="46"/>
      <c r="BA764" s="46"/>
      <c r="BB764" s="46"/>
      <c r="BC764" s="46"/>
      <c r="BD764" s="46"/>
      <c r="BE764" s="46"/>
      <c r="BF764" s="46"/>
      <c r="BG764" s="46"/>
      <c r="BH764" s="46"/>
      <c r="BI764" s="46"/>
      <c r="BJ764" s="46"/>
      <c r="BK764" s="46"/>
      <c r="BL764" s="46"/>
      <c r="BM764" s="129"/>
      <c r="BN764" s="11"/>
    </row>
    <row r="765" spans="1:66" ht="15" customHeight="1">
      <c r="A765" s="24"/>
      <c r="B765" s="59"/>
      <c r="C765" s="108"/>
      <c r="D765" s="108"/>
      <c r="E765" s="108"/>
      <c r="F765" s="108"/>
      <c r="G765" s="108"/>
      <c r="H765" s="151"/>
      <c r="I765" s="16"/>
      <c r="J765" s="117" t="s">
        <v>124</v>
      </c>
      <c r="K765" s="3" t="s">
        <v>1416</v>
      </c>
      <c r="L765" s="3"/>
      <c r="M765" s="3"/>
      <c r="N765" s="3"/>
      <c r="O765" s="3"/>
      <c r="P765" s="3"/>
      <c r="Q765" s="3"/>
      <c r="R765" s="3"/>
      <c r="S765" s="3"/>
      <c r="T765" s="3"/>
      <c r="U765" s="3"/>
      <c r="V765" s="3"/>
      <c r="W765" s="3"/>
      <c r="X765" s="3"/>
      <c r="Y765" s="3"/>
      <c r="Z765" s="3"/>
      <c r="AA765" s="3"/>
      <c r="AB765" s="3"/>
      <c r="AC765" s="3"/>
      <c r="AD765" s="3"/>
      <c r="AE765" s="3"/>
      <c r="AF765" s="3"/>
      <c r="AG765" s="3"/>
      <c r="AH765" s="3"/>
      <c r="AI765" s="125"/>
      <c r="AJ765" s="414"/>
      <c r="AK765" s="449"/>
      <c r="AL765" s="485"/>
      <c r="AM765" s="11"/>
      <c r="AN765" s="48"/>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32"/>
      <c r="BN765" s="28"/>
    </row>
    <row r="766" spans="1:66" ht="15" customHeight="1">
      <c r="A766" s="20"/>
      <c r="B766" s="5"/>
      <c r="C766" s="5"/>
      <c r="D766" s="5"/>
      <c r="E766" s="5"/>
      <c r="F766" s="5"/>
      <c r="G766" s="5"/>
      <c r="H766" s="146"/>
      <c r="I766" s="16"/>
      <c r="J766" s="118" t="s">
        <v>124</v>
      </c>
      <c r="K766" s="3" t="s">
        <v>290</v>
      </c>
      <c r="L766" s="3"/>
      <c r="M766" s="3"/>
      <c r="N766" s="3"/>
      <c r="O766" s="3"/>
      <c r="P766" s="3"/>
      <c r="Q766" s="3"/>
      <c r="R766" s="3"/>
      <c r="S766" s="3"/>
      <c r="T766" s="3"/>
      <c r="U766" s="3"/>
      <c r="V766" s="3"/>
      <c r="W766" s="3"/>
      <c r="X766" s="3"/>
      <c r="Y766" s="3"/>
      <c r="Z766" s="3"/>
      <c r="AA766" s="3"/>
      <c r="AB766" s="3"/>
      <c r="AC766" s="3"/>
      <c r="AD766" s="3"/>
      <c r="AE766" s="3"/>
      <c r="AF766" s="3"/>
      <c r="AG766" s="3"/>
      <c r="AH766" s="3"/>
      <c r="AI766" s="125"/>
      <c r="AJ766" s="416"/>
      <c r="AK766" s="451"/>
      <c r="AL766" s="508"/>
      <c r="AM766" s="558"/>
      <c r="AN766" s="558"/>
      <c r="AO766" s="558"/>
      <c r="AP766" s="558"/>
      <c r="AQ766" s="558"/>
      <c r="AR766" s="558"/>
      <c r="AS766" s="558"/>
      <c r="AT766" s="558"/>
      <c r="AU766" s="558"/>
      <c r="AV766" s="558"/>
      <c r="AW766" s="558"/>
      <c r="AX766" s="558"/>
      <c r="AY766" s="558"/>
      <c r="AZ766" s="558"/>
      <c r="BA766" s="558"/>
      <c r="BB766" s="558"/>
      <c r="BC766" s="558"/>
      <c r="BD766" s="558"/>
      <c r="BE766" s="558"/>
      <c r="BF766" s="558"/>
      <c r="BG766" s="558"/>
      <c r="BH766" s="558"/>
      <c r="BI766" s="558"/>
      <c r="BJ766" s="587"/>
      <c r="BK766" s="587"/>
      <c r="BL766" s="587"/>
      <c r="BM766" s="587"/>
      <c r="BN766" s="28"/>
    </row>
    <row r="767" spans="1:66" ht="15" customHeight="1">
      <c r="A767" s="19"/>
      <c r="B767" s="60"/>
      <c r="C767" s="60"/>
      <c r="D767" s="60"/>
      <c r="E767" s="60"/>
      <c r="F767" s="60"/>
      <c r="G767" s="60"/>
      <c r="H767" s="143"/>
      <c r="I767" s="27"/>
      <c r="J767" s="216" t="s">
        <v>124</v>
      </c>
      <c r="K767" s="44" t="s">
        <v>1494</v>
      </c>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127"/>
      <c r="AJ767" s="426"/>
      <c r="AK767" s="461"/>
      <c r="AL767" s="509"/>
      <c r="AM767" s="557"/>
      <c r="AN767" s="557"/>
      <c r="AO767" s="557"/>
      <c r="AP767" s="557"/>
      <c r="AQ767" s="557"/>
      <c r="AR767" s="557"/>
      <c r="AS767" s="557"/>
      <c r="AT767" s="557"/>
      <c r="AU767" s="557"/>
      <c r="AV767" s="557"/>
      <c r="AW767" s="557"/>
      <c r="AX767" s="557"/>
      <c r="AY767" s="557"/>
      <c r="AZ767" s="557"/>
      <c r="BA767" s="557"/>
      <c r="BB767" s="557"/>
      <c r="BC767" s="557"/>
      <c r="BD767" s="557"/>
      <c r="BE767" s="557"/>
      <c r="BF767" s="557"/>
      <c r="BG767" s="557"/>
      <c r="BH767" s="557"/>
      <c r="BI767" s="557"/>
      <c r="BJ767" s="586"/>
      <c r="BK767" s="586"/>
      <c r="BL767" s="586"/>
      <c r="BM767" s="586"/>
      <c r="BN767" s="28"/>
    </row>
    <row r="768" spans="1:66" ht="15" customHeight="1">
      <c r="A768" s="9">
        <v>43</v>
      </c>
      <c r="B768" s="43" t="s">
        <v>1493</v>
      </c>
      <c r="C768" s="43"/>
      <c r="D768" s="43"/>
      <c r="E768" s="43"/>
      <c r="F768" s="43"/>
      <c r="G768" s="43"/>
      <c r="H768" s="124"/>
      <c r="I768" s="181" t="s">
        <v>107</v>
      </c>
      <c r="J768" s="66" t="s">
        <v>1495</v>
      </c>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177"/>
      <c r="AJ768" s="413" t="s">
        <v>124</v>
      </c>
      <c r="AK768" s="448" t="s">
        <v>124</v>
      </c>
      <c r="AL768" s="484"/>
      <c r="AM768" s="9" t="s">
        <v>1496</v>
      </c>
      <c r="AN768" s="46"/>
      <c r="AO768" s="46"/>
      <c r="AP768" s="46"/>
      <c r="AQ768" s="46"/>
      <c r="AR768" s="46"/>
      <c r="AS768" s="46"/>
      <c r="AT768" s="46"/>
      <c r="AU768" s="46"/>
      <c r="AV768" s="46"/>
      <c r="AW768" s="46"/>
      <c r="AX768" s="46"/>
      <c r="AY768" s="46"/>
      <c r="AZ768" s="46"/>
      <c r="BA768" s="46"/>
      <c r="BB768" s="46"/>
      <c r="BC768" s="46"/>
      <c r="BD768" s="46"/>
      <c r="BE768" s="46"/>
      <c r="BF768" s="46"/>
      <c r="BG768" s="46"/>
      <c r="BH768" s="46"/>
      <c r="BI768" s="46"/>
      <c r="BJ768" s="46"/>
      <c r="BK768" s="46"/>
      <c r="BL768" s="46"/>
      <c r="BM768" s="129"/>
      <c r="BN768" s="28"/>
    </row>
    <row r="769" spans="1:66" ht="15" customHeight="1">
      <c r="A769" s="10"/>
      <c r="B769" s="3"/>
      <c r="C769" s="3"/>
      <c r="D769" s="3"/>
      <c r="E769" s="3"/>
      <c r="F769" s="3"/>
      <c r="G769" s="3"/>
      <c r="H769" s="125"/>
      <c r="I769" s="33"/>
      <c r="J769" s="118" t="s">
        <v>124</v>
      </c>
      <c r="K769" s="3" t="s">
        <v>215</v>
      </c>
      <c r="L769" s="3"/>
      <c r="M769" s="3"/>
      <c r="N769" s="3"/>
      <c r="O769" s="3"/>
      <c r="P769" s="3"/>
      <c r="Q769" s="3"/>
      <c r="R769" s="3"/>
      <c r="S769" s="3"/>
      <c r="T769" s="3"/>
      <c r="U769" s="3"/>
      <c r="V769" s="3"/>
      <c r="W769" s="3"/>
      <c r="X769" s="3"/>
      <c r="Y769" s="3"/>
      <c r="Z769" s="3"/>
      <c r="AA769" s="3"/>
      <c r="AB769" s="3"/>
      <c r="AC769" s="3"/>
      <c r="AD769" s="3"/>
      <c r="AE769" s="3"/>
      <c r="AF769" s="3"/>
      <c r="AG769" s="3"/>
      <c r="AH769" s="3"/>
      <c r="AI769" s="125"/>
      <c r="AJ769" s="414"/>
      <c r="AK769" s="449"/>
      <c r="AL769" s="485"/>
      <c r="AM769" s="10" t="s">
        <v>1497</v>
      </c>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125"/>
      <c r="BN769" s="28"/>
    </row>
    <row r="770" spans="1:66" ht="15" customHeight="1">
      <c r="A770" s="10"/>
      <c r="B770" s="3"/>
      <c r="C770" s="3"/>
      <c r="D770" s="3"/>
      <c r="E770" s="3"/>
      <c r="F770" s="3"/>
      <c r="G770" s="3"/>
      <c r="H770" s="125"/>
      <c r="I770" s="33"/>
      <c r="J770" s="117" t="s">
        <v>124</v>
      </c>
      <c r="K770" s="3" t="s">
        <v>1500</v>
      </c>
      <c r="L770" s="3"/>
      <c r="M770" s="3"/>
      <c r="N770" s="3"/>
      <c r="O770" s="3"/>
      <c r="P770" s="3"/>
      <c r="Q770" s="3"/>
      <c r="R770" s="3"/>
      <c r="S770" s="3"/>
      <c r="T770" s="3"/>
      <c r="U770" s="3"/>
      <c r="V770" s="3"/>
      <c r="W770" s="3"/>
      <c r="X770" s="3"/>
      <c r="Y770" s="3"/>
      <c r="Z770" s="3"/>
      <c r="AA770" s="3"/>
      <c r="AB770" s="3"/>
      <c r="AC770" s="3"/>
      <c r="AD770" s="3"/>
      <c r="AE770" s="3"/>
      <c r="AF770" s="3"/>
      <c r="AG770" s="3"/>
      <c r="AH770" s="3"/>
      <c r="AI770" s="125"/>
      <c r="AJ770" s="416"/>
      <c r="AK770" s="451"/>
      <c r="AL770" s="508"/>
      <c r="AM770" s="10" t="s">
        <v>1418</v>
      </c>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125"/>
      <c r="BN770" s="28"/>
    </row>
    <row r="771" spans="1:66" ht="15" customHeight="1">
      <c r="A771" s="10"/>
      <c r="B771" s="3"/>
      <c r="C771" s="3"/>
      <c r="D771" s="3"/>
      <c r="E771" s="3"/>
      <c r="F771" s="3"/>
      <c r="G771" s="3"/>
      <c r="H771" s="125"/>
      <c r="I771" s="33"/>
      <c r="J771" s="117" t="s">
        <v>124</v>
      </c>
      <c r="K771" s="3" t="s">
        <v>1467</v>
      </c>
      <c r="L771" s="3"/>
      <c r="M771" s="3"/>
      <c r="N771" s="3"/>
      <c r="O771" s="3"/>
      <c r="P771" s="3"/>
      <c r="Q771" s="3"/>
      <c r="R771" s="3"/>
      <c r="S771" s="3"/>
      <c r="T771" s="3"/>
      <c r="U771" s="3"/>
      <c r="V771" s="3"/>
      <c r="W771" s="3"/>
      <c r="X771" s="3"/>
      <c r="Y771" s="3"/>
      <c r="Z771" s="3"/>
      <c r="AA771" s="3"/>
      <c r="AB771" s="3"/>
      <c r="AC771" s="3"/>
      <c r="AD771" s="3"/>
      <c r="AE771" s="3"/>
      <c r="AF771" s="3"/>
      <c r="AG771" s="3"/>
      <c r="AH771" s="3"/>
      <c r="AI771" s="125"/>
      <c r="AJ771" s="414"/>
      <c r="AK771" s="449"/>
      <c r="AL771" s="500"/>
      <c r="AM771" s="10"/>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125"/>
      <c r="BN771" s="28"/>
    </row>
    <row r="772" spans="1:66" ht="15" customHeight="1">
      <c r="A772" s="10"/>
      <c r="B772" s="3"/>
      <c r="C772" s="3"/>
      <c r="D772" s="3"/>
      <c r="E772" s="3"/>
      <c r="F772" s="3"/>
      <c r="G772" s="3"/>
      <c r="H772" s="125"/>
      <c r="I772" s="33"/>
      <c r="J772" s="51"/>
      <c r="K772" s="3" t="s">
        <v>1501</v>
      </c>
      <c r="L772" s="3"/>
      <c r="M772" s="3"/>
      <c r="N772" s="3"/>
      <c r="O772" s="3"/>
      <c r="P772" s="3"/>
      <c r="Q772" s="3"/>
      <c r="R772" s="3"/>
      <c r="S772" s="3"/>
      <c r="T772" s="3"/>
      <c r="U772" s="3"/>
      <c r="V772" s="3"/>
      <c r="W772" s="3"/>
      <c r="X772" s="3"/>
      <c r="Y772" s="3"/>
      <c r="Z772" s="3"/>
      <c r="AA772" s="3"/>
      <c r="AB772" s="3"/>
      <c r="AC772" s="3"/>
      <c r="AD772" s="3"/>
      <c r="AE772" s="3"/>
      <c r="AF772" s="3"/>
      <c r="AG772" s="3"/>
      <c r="AH772" s="3"/>
      <c r="AI772" s="125"/>
      <c r="AJ772" s="414"/>
      <c r="AK772" s="449"/>
      <c r="AL772" s="485"/>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125"/>
      <c r="BN772" s="28"/>
    </row>
    <row r="773" spans="1:66" ht="15" customHeight="1">
      <c r="A773" s="10"/>
      <c r="B773" s="3"/>
      <c r="C773" s="3"/>
      <c r="D773" s="3"/>
      <c r="E773" s="3"/>
      <c r="F773" s="3"/>
      <c r="G773" s="3"/>
      <c r="H773" s="125"/>
      <c r="I773" s="33"/>
      <c r="J773" s="117" t="s">
        <v>124</v>
      </c>
      <c r="K773" s="1" t="s">
        <v>114</v>
      </c>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128"/>
      <c r="AJ773" s="416"/>
      <c r="AK773" s="451"/>
      <c r="AL773" s="508"/>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125"/>
      <c r="BN773" s="28"/>
    </row>
    <row r="774" spans="1:66" s="5" customFormat="1" ht="15" customHeight="1">
      <c r="A774" s="10"/>
      <c r="B774" s="3"/>
      <c r="C774" s="3"/>
      <c r="D774" s="3"/>
      <c r="E774" s="3"/>
      <c r="F774" s="3"/>
      <c r="G774" s="3"/>
      <c r="H774" s="125"/>
      <c r="I774" s="33"/>
      <c r="J774" s="118" t="s">
        <v>124</v>
      </c>
      <c r="K774" s="65" t="s">
        <v>1502</v>
      </c>
      <c r="L774" s="65"/>
      <c r="M774" s="65"/>
      <c r="N774" s="65"/>
      <c r="O774" s="3"/>
      <c r="P774" s="3"/>
      <c r="Q774" s="3"/>
      <c r="R774" s="3"/>
      <c r="S774" s="3"/>
      <c r="T774" s="3"/>
      <c r="U774" s="3"/>
      <c r="V774" s="3"/>
      <c r="W774" s="3"/>
      <c r="X774" s="3"/>
      <c r="Y774" s="3"/>
      <c r="Z774" s="3"/>
      <c r="AA774" s="3"/>
      <c r="AB774" s="3"/>
      <c r="AC774" s="3"/>
      <c r="AD774" s="3"/>
      <c r="AE774" s="3"/>
      <c r="AF774" s="3"/>
      <c r="AG774" s="3"/>
      <c r="AH774" s="3"/>
      <c r="AI774" s="125"/>
      <c r="AJ774" s="416"/>
      <c r="AK774" s="451"/>
      <c r="AL774" s="508"/>
      <c r="AM774" s="10"/>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125"/>
      <c r="BN774" s="20"/>
    </row>
    <row r="775" spans="1:66" s="5" customFormat="1" ht="15" customHeight="1">
      <c r="A775" s="10"/>
      <c r="B775" s="3"/>
      <c r="C775" s="3"/>
      <c r="D775" s="3"/>
      <c r="E775" s="3"/>
      <c r="F775" s="3"/>
      <c r="G775" s="3"/>
      <c r="H775" s="125"/>
      <c r="I775" s="33"/>
      <c r="J775" s="118" t="s">
        <v>124</v>
      </c>
      <c r="K775" s="3" t="s">
        <v>1503</v>
      </c>
      <c r="L775" s="65"/>
      <c r="M775" s="65"/>
      <c r="N775" s="65"/>
      <c r="O775" s="3"/>
      <c r="P775" s="3"/>
      <c r="Q775" s="3"/>
      <c r="R775" s="3"/>
      <c r="S775" s="3"/>
      <c r="T775" s="3"/>
      <c r="U775" s="3"/>
      <c r="V775" s="3"/>
      <c r="W775" s="3"/>
      <c r="X775" s="3"/>
      <c r="Y775" s="3"/>
      <c r="Z775" s="3"/>
      <c r="AA775" s="3"/>
      <c r="AB775" s="3"/>
      <c r="AC775" s="3"/>
      <c r="AD775" s="3"/>
      <c r="AE775" s="3"/>
      <c r="AF775" s="3"/>
      <c r="AG775" s="3"/>
      <c r="AH775" s="3"/>
      <c r="AI775" s="125"/>
      <c r="AJ775" s="416"/>
      <c r="AK775" s="451"/>
      <c r="AL775" s="508"/>
      <c r="AM775" s="10"/>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125"/>
      <c r="BN775" s="20"/>
    </row>
    <row r="776" spans="1:66" s="5" customFormat="1" ht="15" customHeight="1">
      <c r="A776" s="10"/>
      <c r="B776" s="3"/>
      <c r="C776" s="3"/>
      <c r="D776" s="3"/>
      <c r="E776" s="3"/>
      <c r="F776" s="3"/>
      <c r="G776" s="3"/>
      <c r="H776" s="125"/>
      <c r="I776" s="33"/>
      <c r="J776" s="118" t="s">
        <v>124</v>
      </c>
      <c r="K776" s="3" t="s">
        <v>1505</v>
      </c>
      <c r="L776" s="3"/>
      <c r="M776" s="3"/>
      <c r="N776" s="3"/>
      <c r="O776" s="3"/>
      <c r="P776" s="3"/>
      <c r="Q776" s="3"/>
      <c r="R776" s="3"/>
      <c r="S776" s="3"/>
      <c r="T776" s="3"/>
      <c r="U776" s="3"/>
      <c r="V776" s="3"/>
      <c r="W776" s="3"/>
      <c r="X776" s="3"/>
      <c r="Y776" s="3"/>
      <c r="Z776" s="3"/>
      <c r="AA776" s="3"/>
      <c r="AB776" s="3"/>
      <c r="AC776" s="3"/>
      <c r="AD776" s="3"/>
      <c r="AE776" s="3"/>
      <c r="AF776" s="3"/>
      <c r="AG776" s="3"/>
      <c r="AH776" s="3"/>
      <c r="AI776" s="125"/>
      <c r="AJ776" s="416"/>
      <c r="AK776" s="451"/>
      <c r="AL776" s="508"/>
      <c r="AM776" s="10"/>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125"/>
      <c r="BN776" s="20"/>
    </row>
    <row r="777" spans="1:66" ht="21" customHeight="1">
      <c r="A777" s="10"/>
      <c r="B777" s="3"/>
      <c r="C777" s="3"/>
      <c r="D777" s="3"/>
      <c r="E777" s="3"/>
      <c r="F777" s="3"/>
      <c r="G777" s="3"/>
      <c r="H777" s="125"/>
      <c r="I777" s="33"/>
      <c r="J777" s="117" t="s">
        <v>124</v>
      </c>
      <c r="K777" s="3" t="s">
        <v>294</v>
      </c>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128"/>
      <c r="AJ777" s="416"/>
      <c r="AK777" s="451"/>
      <c r="AL777" s="508"/>
      <c r="AM777" s="10"/>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125"/>
      <c r="BN777" s="28"/>
    </row>
    <row r="778" spans="1:66" ht="18.75" customHeight="1">
      <c r="A778" s="20"/>
      <c r="B778" s="5"/>
      <c r="C778" s="5"/>
      <c r="D778" s="5"/>
      <c r="E778" s="5"/>
      <c r="F778" s="5"/>
      <c r="G778" s="5"/>
      <c r="H778" s="146"/>
      <c r="I778" s="33"/>
      <c r="J778" s="117" t="s">
        <v>124</v>
      </c>
      <c r="K778" s="3" t="s">
        <v>1392</v>
      </c>
      <c r="L778" s="3"/>
      <c r="M778" s="3"/>
      <c r="N778" s="3"/>
      <c r="O778" s="3"/>
      <c r="P778" s="3"/>
      <c r="Q778" s="3"/>
      <c r="R778" s="3"/>
      <c r="S778" s="3"/>
      <c r="T778" s="3"/>
      <c r="U778" s="3"/>
      <c r="V778" s="3"/>
      <c r="W778" s="3"/>
      <c r="X778" s="3"/>
      <c r="Y778" s="3"/>
      <c r="Z778" s="3"/>
      <c r="AA778" s="3"/>
      <c r="AB778" s="3"/>
      <c r="AC778" s="3"/>
      <c r="AD778" s="3"/>
      <c r="AE778" s="3"/>
      <c r="AF778" s="3"/>
      <c r="AG778" s="3"/>
      <c r="AH778" s="3"/>
      <c r="AI778" s="125"/>
      <c r="AJ778" s="416"/>
      <c r="AK778" s="451"/>
      <c r="AL778" s="508"/>
      <c r="AM778" s="20"/>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146"/>
      <c r="BN778" s="28"/>
    </row>
    <row r="779" spans="1:66" s="4" customFormat="1" ht="13.5" customHeight="1">
      <c r="A779" s="20"/>
      <c r="B779" s="5"/>
      <c r="C779" s="3"/>
      <c r="D779" s="5"/>
      <c r="E779" s="5"/>
      <c r="F779" s="5"/>
      <c r="G779" s="5"/>
      <c r="H779" s="146"/>
      <c r="I779" s="33"/>
      <c r="J779" s="118" t="s">
        <v>124</v>
      </c>
      <c r="K779" s="3" t="s">
        <v>1507</v>
      </c>
      <c r="L779" s="3"/>
      <c r="M779" s="3"/>
      <c r="N779" s="3"/>
      <c r="O779" s="3"/>
      <c r="P779" s="3"/>
      <c r="Q779" s="3"/>
      <c r="R779" s="3"/>
      <c r="S779" s="3"/>
      <c r="T779" s="3"/>
      <c r="U779" s="3"/>
      <c r="V779" s="3"/>
      <c r="W779" s="3"/>
      <c r="X779" s="3"/>
      <c r="Y779" s="3"/>
      <c r="Z779" s="3"/>
      <c r="AA779" s="3"/>
      <c r="AB779" s="3"/>
      <c r="AC779" s="3"/>
      <c r="AD779" s="3"/>
      <c r="AE779" s="3"/>
      <c r="AF779" s="3"/>
      <c r="AG779" s="3"/>
      <c r="AH779" s="3"/>
      <c r="AI779" s="125"/>
      <c r="AJ779" s="416"/>
      <c r="AK779" s="451"/>
      <c r="AL779" s="508"/>
      <c r="AM779" s="20"/>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146"/>
      <c r="BN779" s="11"/>
    </row>
    <row r="780" spans="1:66" s="1" customFormat="1" ht="18" customHeight="1">
      <c r="A780" s="19"/>
      <c r="B780" s="60"/>
      <c r="C780" s="44"/>
      <c r="D780" s="60"/>
      <c r="E780" s="60"/>
      <c r="F780" s="60"/>
      <c r="G780" s="60"/>
      <c r="H780" s="60"/>
      <c r="I780" s="182"/>
      <c r="J780" s="73"/>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127"/>
      <c r="AJ780" s="425"/>
      <c r="AK780" s="460"/>
      <c r="AL780" s="507"/>
      <c r="AM780" s="60"/>
      <c r="AN780" s="60"/>
      <c r="AO780" s="60"/>
      <c r="AP780" s="60"/>
      <c r="AQ780" s="60"/>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143"/>
      <c r="BN780" s="28"/>
    </row>
    <row r="781" spans="1:66" s="1" customFormat="1" ht="24" customHeight="1">
      <c r="A781" s="6" t="s">
        <v>1508</v>
      </c>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28"/>
    </row>
    <row r="782" spans="1:66" s="1" customFormat="1" ht="13.5" customHeight="1">
      <c r="A782" s="7" t="s">
        <v>86</v>
      </c>
      <c r="B782" s="41"/>
      <c r="C782" s="41"/>
      <c r="D782" s="41"/>
      <c r="E782" s="41"/>
      <c r="F782" s="41"/>
      <c r="G782" s="41"/>
      <c r="H782" s="122"/>
      <c r="I782" s="7" t="s">
        <v>63</v>
      </c>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122"/>
      <c r="AJ782" s="7" t="s">
        <v>93</v>
      </c>
      <c r="AK782" s="41"/>
      <c r="AL782" s="122"/>
      <c r="AM782" s="7" t="s">
        <v>18</v>
      </c>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122"/>
      <c r="BN782" s="28"/>
    </row>
    <row r="783" spans="1:66" s="1" customFormat="1" ht="49.95" customHeight="1">
      <c r="A783" s="8"/>
      <c r="B783" s="42"/>
      <c r="C783" s="42"/>
      <c r="D783" s="42"/>
      <c r="E783" s="42"/>
      <c r="F783" s="42"/>
      <c r="G783" s="42"/>
      <c r="H783" s="123"/>
      <c r="I783" s="8"/>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123"/>
      <c r="AJ783" s="412" t="s">
        <v>16</v>
      </c>
      <c r="AK783" s="447" t="s">
        <v>8</v>
      </c>
      <c r="AL783" s="483" t="s">
        <v>99</v>
      </c>
      <c r="AM783" s="17"/>
      <c r="AN783" s="52"/>
      <c r="AO783" s="52"/>
      <c r="AP783" s="52"/>
      <c r="AQ783" s="52"/>
      <c r="AR783" s="52"/>
      <c r="AS783" s="52"/>
      <c r="AT783" s="52"/>
      <c r="AU783" s="52"/>
      <c r="AV783" s="52"/>
      <c r="AW783" s="52"/>
      <c r="AX783" s="52"/>
      <c r="AY783" s="52"/>
      <c r="AZ783" s="52"/>
      <c r="BA783" s="52"/>
      <c r="BB783" s="52"/>
      <c r="BC783" s="52"/>
      <c r="BD783" s="52"/>
      <c r="BE783" s="52"/>
      <c r="BF783" s="52"/>
      <c r="BG783" s="52"/>
      <c r="BH783" s="52"/>
      <c r="BI783" s="52"/>
      <c r="BJ783" s="52"/>
      <c r="BK783" s="52"/>
      <c r="BL783" s="52"/>
      <c r="BM783" s="135"/>
      <c r="BN783" s="28"/>
    </row>
    <row r="784" spans="1:66" s="1" customFormat="1" ht="13.5" customHeight="1">
      <c r="A784" s="25">
        <v>1</v>
      </c>
      <c r="B784" s="70" t="s">
        <v>584</v>
      </c>
      <c r="C784" s="109"/>
      <c r="D784" s="109"/>
      <c r="E784" s="109"/>
      <c r="F784" s="109"/>
      <c r="G784" s="109"/>
      <c r="H784" s="152"/>
      <c r="I784" s="25" t="s">
        <v>107</v>
      </c>
      <c r="J784" s="69" t="s">
        <v>1509</v>
      </c>
      <c r="K784" s="69"/>
      <c r="L784" s="69"/>
      <c r="M784" s="69"/>
      <c r="N784" s="69"/>
      <c r="O784" s="69"/>
      <c r="P784" s="69"/>
      <c r="Q784" s="69"/>
      <c r="R784" s="69"/>
      <c r="S784" s="69"/>
      <c r="T784" s="69"/>
      <c r="U784" s="69"/>
      <c r="V784" s="69"/>
      <c r="W784" s="69"/>
      <c r="X784" s="69"/>
      <c r="Y784" s="69"/>
      <c r="Z784" s="69"/>
      <c r="AA784" s="69"/>
      <c r="AB784" s="69"/>
      <c r="AC784" s="69"/>
      <c r="AD784" s="69"/>
      <c r="AE784" s="69"/>
      <c r="AF784" s="69"/>
      <c r="AG784" s="69"/>
      <c r="AH784" s="69"/>
      <c r="AI784" s="150"/>
      <c r="AJ784" s="413" t="s">
        <v>124</v>
      </c>
      <c r="AK784" s="448" t="s">
        <v>124</v>
      </c>
      <c r="AL784" s="484" t="s">
        <v>124</v>
      </c>
      <c r="AM784" s="559" t="s">
        <v>1140</v>
      </c>
      <c r="AN784" s="82"/>
      <c r="AO784" s="82"/>
      <c r="AP784" s="82"/>
      <c r="AQ784" s="82"/>
      <c r="AR784" s="82"/>
      <c r="AS784" s="82"/>
      <c r="AT784" s="82"/>
      <c r="AU784" s="82"/>
      <c r="AV784" s="82"/>
      <c r="AW784" s="82"/>
      <c r="AX784" s="82"/>
      <c r="AY784" s="82"/>
      <c r="AZ784" s="82"/>
      <c r="BA784" s="82"/>
      <c r="BB784" s="82"/>
      <c r="BC784" s="82"/>
      <c r="BD784" s="82"/>
      <c r="BE784" s="82"/>
      <c r="BF784" s="82"/>
      <c r="BG784" s="82"/>
      <c r="BH784" s="82"/>
      <c r="BI784" s="82"/>
      <c r="BJ784" s="82"/>
      <c r="BK784" s="82"/>
      <c r="BL784" s="82"/>
      <c r="BM784" s="160"/>
      <c r="BN784" s="28"/>
    </row>
    <row r="785" spans="1:66" s="1" customFormat="1" ht="13.5" customHeight="1">
      <c r="A785" s="16"/>
      <c r="B785" s="71"/>
      <c r="C785" s="110"/>
      <c r="D785" s="110"/>
      <c r="E785" s="110"/>
      <c r="F785" s="110"/>
      <c r="G785" s="110"/>
      <c r="H785" s="153"/>
      <c r="I785" s="16"/>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148"/>
      <c r="AJ785" s="414"/>
      <c r="AK785" s="449"/>
      <c r="AL785" s="485"/>
      <c r="AM785" s="20"/>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146"/>
      <c r="BN785" s="28"/>
    </row>
    <row r="786" spans="1:66" s="1" customFormat="1" ht="18" customHeight="1">
      <c r="A786" s="16"/>
      <c r="B786" s="51"/>
      <c r="C786" s="55"/>
      <c r="D786" s="55"/>
      <c r="E786" s="55"/>
      <c r="F786" s="55"/>
      <c r="G786" s="55"/>
      <c r="H786" s="137"/>
      <c r="I786" s="16"/>
      <c r="J786" s="118" t="s">
        <v>124</v>
      </c>
      <c r="K786" s="62" t="s">
        <v>143</v>
      </c>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2"/>
      <c r="AI786" s="145"/>
      <c r="AJ786" s="419"/>
      <c r="AK786" s="454"/>
      <c r="AL786" s="496"/>
      <c r="AM786" s="20"/>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146"/>
      <c r="BN786" s="28"/>
    </row>
    <row r="787" spans="1:66" s="5" customFormat="1" ht="13.5" customHeight="1">
      <c r="A787" s="16"/>
      <c r="B787" s="51"/>
      <c r="C787" s="55"/>
      <c r="D787" s="55"/>
      <c r="E787" s="55"/>
      <c r="F787" s="55"/>
      <c r="G787" s="55"/>
      <c r="H787" s="137"/>
      <c r="I787" s="16"/>
      <c r="J787" s="65"/>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2"/>
      <c r="AI787" s="145"/>
      <c r="AJ787" s="419"/>
      <c r="AK787" s="454"/>
      <c r="AL787" s="496"/>
      <c r="AM787" s="10"/>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125"/>
      <c r="BN787" s="20"/>
    </row>
    <row r="788" spans="1:66" s="4" customFormat="1" ht="13.5" customHeight="1">
      <c r="A788" s="16"/>
      <c r="B788" s="51"/>
      <c r="C788" s="55"/>
      <c r="D788" s="55"/>
      <c r="E788" s="55"/>
      <c r="F788" s="55"/>
      <c r="G788" s="55"/>
      <c r="H788" s="137"/>
      <c r="I788" s="16"/>
      <c r="J788" s="118" t="s">
        <v>124</v>
      </c>
      <c r="K788" s="62" t="s">
        <v>1466</v>
      </c>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2"/>
      <c r="AI788" s="145"/>
      <c r="AJ788" s="419"/>
      <c r="AK788" s="454"/>
      <c r="AL788" s="496"/>
      <c r="AM788" s="10"/>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125"/>
      <c r="BN788" s="11"/>
    </row>
    <row r="789" spans="1:66" s="1" customFormat="1" ht="16.5" customHeight="1">
      <c r="A789" s="16"/>
      <c r="B789" s="51"/>
      <c r="C789" s="55"/>
      <c r="D789" s="55"/>
      <c r="E789" s="55"/>
      <c r="F789" s="55"/>
      <c r="G789" s="55"/>
      <c r="H789" s="137"/>
      <c r="I789" s="16"/>
      <c r="J789" s="224"/>
      <c r="K789" s="224" t="s">
        <v>107</v>
      </c>
      <c r="L789" s="62" t="s">
        <v>1073</v>
      </c>
      <c r="M789" s="62"/>
      <c r="N789" s="62"/>
      <c r="O789" s="62"/>
      <c r="P789" s="62"/>
      <c r="Q789" s="62"/>
      <c r="R789" s="62"/>
      <c r="S789" s="62"/>
      <c r="T789" s="62"/>
      <c r="U789" s="62"/>
      <c r="V789" s="62"/>
      <c r="W789" s="62"/>
      <c r="X789" s="62"/>
      <c r="Y789" s="62"/>
      <c r="Z789" s="62"/>
      <c r="AA789" s="62"/>
      <c r="AB789" s="62"/>
      <c r="AC789" s="62"/>
      <c r="AD789" s="62"/>
      <c r="AE789" s="62"/>
      <c r="AF789" s="62"/>
      <c r="AG789" s="62"/>
      <c r="AH789" s="62"/>
      <c r="AI789" s="145"/>
      <c r="AJ789" s="419"/>
      <c r="AK789" s="454"/>
      <c r="AL789" s="496"/>
      <c r="AM789" s="10"/>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125"/>
      <c r="BN789" s="28"/>
    </row>
    <row r="790" spans="1:66" s="1" customFormat="1" ht="13.5" customHeight="1">
      <c r="A790" s="16"/>
      <c r="B790" s="51"/>
      <c r="C790" s="55"/>
      <c r="D790" s="55"/>
      <c r="E790" s="55"/>
      <c r="F790" s="55"/>
      <c r="G790" s="55"/>
      <c r="H790" s="137"/>
      <c r="I790" s="16"/>
      <c r="J790" s="225"/>
      <c r="K790" s="225"/>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2"/>
      <c r="AI790" s="145"/>
      <c r="AJ790" s="419"/>
      <c r="AK790" s="454"/>
      <c r="AL790" s="496"/>
      <c r="AM790" s="10"/>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125"/>
      <c r="BN790" s="28"/>
    </row>
    <row r="791" spans="1:66" s="1" customFormat="1" ht="13.5" customHeight="1">
      <c r="A791" s="16"/>
      <c r="B791" s="51"/>
      <c r="C791" s="55"/>
      <c r="D791" s="55"/>
      <c r="E791" s="55"/>
      <c r="F791" s="55"/>
      <c r="G791" s="55"/>
      <c r="H791" s="137"/>
      <c r="I791" s="16"/>
      <c r="J791" s="224"/>
      <c r="K791" s="224" t="s">
        <v>107</v>
      </c>
      <c r="L791" s="62" t="s">
        <v>1510</v>
      </c>
      <c r="M791" s="62"/>
      <c r="N791" s="62"/>
      <c r="O791" s="62"/>
      <c r="P791" s="62"/>
      <c r="Q791" s="62"/>
      <c r="R791" s="62"/>
      <c r="S791" s="62"/>
      <c r="T791" s="62"/>
      <c r="U791" s="62"/>
      <c r="V791" s="62"/>
      <c r="W791" s="62"/>
      <c r="X791" s="62"/>
      <c r="Y791" s="62"/>
      <c r="Z791" s="62"/>
      <c r="AA791" s="62"/>
      <c r="AB791" s="62"/>
      <c r="AC791" s="62"/>
      <c r="AD791" s="62"/>
      <c r="AE791" s="62"/>
      <c r="AF791" s="62"/>
      <c r="AG791" s="62"/>
      <c r="AH791" s="62"/>
      <c r="AI791" s="145"/>
      <c r="AJ791" s="419"/>
      <c r="AK791" s="454"/>
      <c r="AL791" s="496"/>
      <c r="AM791" s="10"/>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125"/>
      <c r="BN791" s="28"/>
    </row>
    <row r="792" spans="1:66" s="1" customFormat="1" ht="13.5" customHeight="1">
      <c r="A792" s="16"/>
      <c r="B792" s="51"/>
      <c r="C792" s="55"/>
      <c r="D792" s="55"/>
      <c r="E792" s="55"/>
      <c r="F792" s="55"/>
      <c r="G792" s="55"/>
      <c r="H792" s="137"/>
      <c r="I792" s="16"/>
      <c r="J792" s="225"/>
      <c r="K792" s="225"/>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2"/>
      <c r="AI792" s="145"/>
      <c r="AJ792" s="419"/>
      <c r="AK792" s="454"/>
      <c r="AL792" s="496"/>
      <c r="AM792" s="10"/>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125"/>
      <c r="BN792" s="28"/>
    </row>
    <row r="793" spans="1:66" s="1" customFormat="1" ht="13.5" customHeight="1">
      <c r="A793" s="26"/>
      <c r="B793" s="72"/>
      <c r="C793" s="111"/>
      <c r="D793" s="111"/>
      <c r="E793" s="111"/>
      <c r="F793" s="111"/>
      <c r="G793" s="111"/>
      <c r="H793" s="154"/>
      <c r="I793" s="26"/>
      <c r="J793" s="60"/>
      <c r="K793" s="60"/>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3"/>
      <c r="AI793" s="162"/>
      <c r="AJ793" s="422"/>
      <c r="AK793" s="457"/>
      <c r="AL793" s="497"/>
      <c r="AM793" s="19"/>
      <c r="AN793" s="60"/>
      <c r="AO793" s="60"/>
      <c r="AP793" s="60"/>
      <c r="AQ793" s="60"/>
      <c r="AR793" s="60"/>
      <c r="AS793" s="60"/>
      <c r="AT793" s="60"/>
      <c r="AU793" s="60"/>
      <c r="AV793" s="60"/>
      <c r="AW793" s="60"/>
      <c r="AX793" s="60"/>
      <c r="AY793" s="60"/>
      <c r="AZ793" s="60"/>
      <c r="BA793" s="60"/>
      <c r="BB793" s="60"/>
      <c r="BC793" s="60"/>
      <c r="BD793" s="60"/>
      <c r="BE793" s="60"/>
      <c r="BF793" s="60"/>
      <c r="BG793" s="60"/>
      <c r="BH793" s="60"/>
      <c r="BI793" s="60"/>
      <c r="BJ793" s="60"/>
      <c r="BK793" s="60"/>
      <c r="BL793" s="60"/>
      <c r="BM793" s="143"/>
      <c r="BN793" s="28"/>
    </row>
    <row r="794" spans="1:66" s="1" customFormat="1" ht="13.5" customHeight="1">
      <c r="A794" s="25">
        <v>2</v>
      </c>
      <c r="B794" s="70" t="s">
        <v>262</v>
      </c>
      <c r="C794" s="109"/>
      <c r="D794" s="109"/>
      <c r="E794" s="109"/>
      <c r="F794" s="109"/>
      <c r="G794" s="109"/>
      <c r="H794" s="152"/>
      <c r="I794" s="25" t="s">
        <v>107</v>
      </c>
      <c r="J794" s="66" t="s">
        <v>1052</v>
      </c>
      <c r="K794" s="105"/>
      <c r="L794" s="105"/>
      <c r="M794" s="105"/>
      <c r="N794" s="105"/>
      <c r="O794" s="105"/>
      <c r="P794" s="105"/>
      <c r="Q794" s="105"/>
      <c r="R794" s="105"/>
      <c r="S794" s="105"/>
      <c r="T794" s="105"/>
      <c r="U794" s="105"/>
      <c r="V794" s="105"/>
      <c r="W794" s="105"/>
      <c r="X794" s="105"/>
      <c r="Y794" s="105"/>
      <c r="Z794" s="105"/>
      <c r="AA794" s="105"/>
      <c r="AB794" s="105"/>
      <c r="AC794" s="105"/>
      <c r="AD794" s="105"/>
      <c r="AE794" s="105"/>
      <c r="AF794" s="105"/>
      <c r="AG794" s="105"/>
      <c r="AH794" s="105"/>
      <c r="AI794" s="139"/>
      <c r="AJ794" s="413" t="s">
        <v>124</v>
      </c>
      <c r="AK794" s="448" t="s">
        <v>124</v>
      </c>
      <c r="AL794" s="484" t="s">
        <v>124</v>
      </c>
      <c r="AM794" s="559" t="s">
        <v>1512</v>
      </c>
      <c r="AN794" s="82"/>
      <c r="AO794" s="82"/>
      <c r="AP794" s="82"/>
      <c r="AQ794" s="82"/>
      <c r="AR794" s="82"/>
      <c r="AS794" s="82"/>
      <c r="AT794" s="82"/>
      <c r="AU794" s="82"/>
      <c r="AV794" s="82"/>
      <c r="AW794" s="82"/>
      <c r="AX794" s="82"/>
      <c r="AY794" s="82"/>
      <c r="AZ794" s="82"/>
      <c r="BA794" s="82"/>
      <c r="BB794" s="82"/>
      <c r="BC794" s="82"/>
      <c r="BD794" s="82"/>
      <c r="BE794" s="82"/>
      <c r="BF794" s="82"/>
      <c r="BG794" s="82"/>
      <c r="BH794" s="82"/>
      <c r="BI794" s="82"/>
      <c r="BJ794" s="82"/>
      <c r="BK794" s="82"/>
      <c r="BL794" s="82"/>
      <c r="BM794" s="160"/>
      <c r="BN794" s="28"/>
    </row>
    <row r="795" spans="1:66" s="1" customFormat="1" ht="13.5" customHeight="1">
      <c r="A795" s="16"/>
      <c r="B795" s="51"/>
      <c r="C795" s="55"/>
      <c r="D795" s="55"/>
      <c r="E795" s="55"/>
      <c r="F795" s="55"/>
      <c r="G795" s="55"/>
      <c r="H795" s="137"/>
      <c r="I795" s="16"/>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137"/>
      <c r="AJ795" s="414"/>
      <c r="AK795" s="449"/>
      <c r="AL795" s="485"/>
      <c r="AM795" s="20"/>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146"/>
      <c r="BN795" s="28"/>
    </row>
    <row r="796" spans="1:66" s="1" customFormat="1" ht="13.5" customHeight="1">
      <c r="A796" s="16"/>
      <c r="B796" s="51"/>
      <c r="C796" s="55"/>
      <c r="D796" s="55"/>
      <c r="E796" s="55"/>
      <c r="F796" s="55"/>
      <c r="G796" s="55"/>
      <c r="H796" s="137"/>
      <c r="I796" s="16"/>
      <c r="J796" s="3" t="s">
        <v>166</v>
      </c>
      <c r="K796" s="62" t="s">
        <v>1414</v>
      </c>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2"/>
      <c r="AI796" s="145"/>
      <c r="AJ796" s="419"/>
      <c r="AK796" s="454"/>
      <c r="AL796" s="496"/>
      <c r="AM796" s="20"/>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146"/>
      <c r="BN796" s="28"/>
    </row>
    <row r="797" spans="1:66" s="1" customFormat="1" ht="13.5" customHeight="1">
      <c r="A797" s="16"/>
      <c r="B797" s="51"/>
      <c r="C797" s="55"/>
      <c r="D797" s="55"/>
      <c r="E797" s="55"/>
      <c r="F797" s="55"/>
      <c r="G797" s="55"/>
      <c r="H797" s="137"/>
      <c r="I797" s="16"/>
      <c r="J797" s="3"/>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145"/>
      <c r="AJ797" s="419"/>
      <c r="AK797" s="454"/>
      <c r="AL797" s="496"/>
      <c r="AM797" s="10"/>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125"/>
      <c r="BN797" s="28"/>
    </row>
    <row r="798" spans="1:66" s="1" customFormat="1" ht="13.5" customHeight="1">
      <c r="A798" s="16"/>
      <c r="B798" s="51"/>
      <c r="C798" s="55"/>
      <c r="D798" s="55"/>
      <c r="E798" s="55"/>
      <c r="F798" s="55"/>
      <c r="G798" s="55"/>
      <c r="H798" s="137"/>
      <c r="I798" s="16"/>
      <c r="J798" s="3" t="s">
        <v>166</v>
      </c>
      <c r="K798" s="84" t="s">
        <v>677</v>
      </c>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164"/>
      <c r="AJ798" s="419"/>
      <c r="AK798" s="454"/>
      <c r="AL798" s="496"/>
      <c r="AM798" s="10"/>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125"/>
      <c r="BN798" s="28"/>
    </row>
    <row r="799" spans="1:66" s="1" customFormat="1" ht="15.75" customHeight="1">
      <c r="A799" s="16"/>
      <c r="B799" s="51"/>
      <c r="C799" s="55"/>
      <c r="D799" s="55"/>
      <c r="E799" s="55"/>
      <c r="F799" s="55"/>
      <c r="G799" s="55"/>
      <c r="H799" s="137"/>
      <c r="I799" s="16"/>
      <c r="J799" s="91"/>
      <c r="K799" s="84"/>
      <c r="L799" s="84"/>
      <c r="M799" s="84"/>
      <c r="N799" s="84"/>
      <c r="O799" s="84"/>
      <c r="P799" s="84"/>
      <c r="Q799" s="84"/>
      <c r="R799" s="84"/>
      <c r="S799" s="84"/>
      <c r="T799" s="84"/>
      <c r="U799" s="84"/>
      <c r="V799" s="84"/>
      <c r="W799" s="84"/>
      <c r="X799" s="84"/>
      <c r="Y799" s="84"/>
      <c r="Z799" s="84"/>
      <c r="AA799" s="84"/>
      <c r="AB799" s="84"/>
      <c r="AC799" s="84"/>
      <c r="AD799" s="84"/>
      <c r="AE799" s="84"/>
      <c r="AF799" s="84"/>
      <c r="AG799" s="84"/>
      <c r="AH799" s="84"/>
      <c r="AI799" s="164"/>
      <c r="AJ799" s="419"/>
      <c r="AK799" s="454"/>
      <c r="AL799" s="496"/>
      <c r="AM799" s="10"/>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125"/>
      <c r="BN799" s="28"/>
    </row>
    <row r="800" spans="1:66" s="1" customFormat="1" ht="15.75" customHeight="1">
      <c r="A800" s="16"/>
      <c r="B800" s="51"/>
      <c r="C800" s="55"/>
      <c r="D800" s="55"/>
      <c r="E800" s="55"/>
      <c r="F800" s="55"/>
      <c r="G800" s="55"/>
      <c r="H800" s="137"/>
      <c r="I800" s="16"/>
      <c r="J800" s="3" t="s">
        <v>166</v>
      </c>
      <c r="K800" s="62" t="s">
        <v>1024</v>
      </c>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145"/>
      <c r="AJ800" s="419"/>
      <c r="AK800" s="454"/>
      <c r="AL800" s="496"/>
      <c r="AM800" s="10"/>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125"/>
      <c r="BN800" s="28"/>
    </row>
    <row r="801" spans="1:66" s="1" customFormat="1" ht="15.75" customHeight="1">
      <c r="A801" s="16"/>
      <c r="B801" s="51"/>
      <c r="C801" s="55"/>
      <c r="D801" s="55"/>
      <c r="E801" s="55"/>
      <c r="F801" s="55"/>
      <c r="G801" s="55"/>
      <c r="H801" s="137"/>
      <c r="I801" s="16"/>
      <c r="J801" s="3"/>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145"/>
      <c r="AJ801" s="419"/>
      <c r="AK801" s="454"/>
      <c r="AL801" s="496"/>
      <c r="AM801" s="10"/>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125"/>
      <c r="BN801" s="28"/>
    </row>
    <row r="802" spans="1:66" ht="21" customHeight="1">
      <c r="A802" s="16"/>
      <c r="B802" s="51"/>
      <c r="C802" s="55"/>
      <c r="D802" s="55"/>
      <c r="E802" s="55"/>
      <c r="F802" s="55"/>
      <c r="G802" s="55"/>
      <c r="H802" s="137"/>
      <c r="I802" s="16"/>
      <c r="J802" s="3"/>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145"/>
      <c r="AJ802" s="419"/>
      <c r="AK802" s="454"/>
      <c r="AL802" s="496"/>
      <c r="AM802" s="10"/>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125"/>
      <c r="BN802" s="28"/>
    </row>
    <row r="803" spans="1:66" ht="18.75" customHeight="1">
      <c r="A803" s="16"/>
      <c r="B803" s="51"/>
      <c r="C803" s="55"/>
      <c r="D803" s="55"/>
      <c r="E803" s="55"/>
      <c r="F803" s="55"/>
      <c r="G803" s="55"/>
      <c r="H803" s="137"/>
      <c r="I803" s="16"/>
      <c r="J803" s="3" t="s">
        <v>166</v>
      </c>
      <c r="K803" s="51" t="s">
        <v>1513</v>
      </c>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137"/>
      <c r="AJ803" s="419"/>
      <c r="AK803" s="454"/>
      <c r="AL803" s="496"/>
      <c r="AM803" s="10"/>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125"/>
      <c r="BN803" s="28"/>
    </row>
    <row r="804" spans="1:66" s="4" customFormat="1" ht="15" customHeight="1">
      <c r="A804" s="16"/>
      <c r="B804" s="51"/>
      <c r="C804" s="55"/>
      <c r="D804" s="55"/>
      <c r="E804" s="55"/>
      <c r="F804" s="55"/>
      <c r="G804" s="55"/>
      <c r="H804" s="137"/>
      <c r="I804" s="16"/>
      <c r="J804" s="3"/>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137"/>
      <c r="AJ804" s="419"/>
      <c r="AK804" s="454"/>
      <c r="AL804" s="496"/>
      <c r="AM804" s="10"/>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125"/>
      <c r="BN804" s="11"/>
    </row>
    <row r="805" spans="1:66" ht="15" customHeight="1">
      <c r="A805" s="16"/>
      <c r="B805" s="51"/>
      <c r="C805" s="55"/>
      <c r="D805" s="55"/>
      <c r="E805" s="55"/>
      <c r="F805" s="55"/>
      <c r="G805" s="55"/>
      <c r="H805" s="137"/>
      <c r="I805" s="40" t="s">
        <v>107</v>
      </c>
      <c r="J805" s="69" t="s">
        <v>1516</v>
      </c>
      <c r="K805" s="69"/>
      <c r="L805" s="69"/>
      <c r="M805" s="69"/>
      <c r="N805" s="69"/>
      <c r="O805" s="69"/>
      <c r="P805" s="69"/>
      <c r="Q805" s="69"/>
      <c r="R805" s="69"/>
      <c r="S805" s="69"/>
      <c r="T805" s="69"/>
      <c r="U805" s="69"/>
      <c r="V805" s="69"/>
      <c r="W805" s="69"/>
      <c r="X805" s="69"/>
      <c r="Y805" s="69"/>
      <c r="Z805" s="69"/>
      <c r="AA805" s="69"/>
      <c r="AB805" s="69"/>
      <c r="AC805" s="69"/>
      <c r="AD805" s="69"/>
      <c r="AE805" s="69"/>
      <c r="AF805" s="69"/>
      <c r="AG805" s="69"/>
      <c r="AH805" s="69"/>
      <c r="AI805" s="150"/>
      <c r="AJ805" s="413" t="s">
        <v>124</v>
      </c>
      <c r="AK805" s="448" t="s">
        <v>124</v>
      </c>
      <c r="AL805" s="484" t="s">
        <v>124</v>
      </c>
      <c r="AM805" s="10"/>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125"/>
      <c r="BN805" s="28"/>
    </row>
    <row r="806" spans="1:66" ht="15" customHeight="1">
      <c r="A806" s="16"/>
      <c r="B806" s="51"/>
      <c r="C806" s="55"/>
      <c r="D806" s="55"/>
      <c r="E806" s="55"/>
      <c r="F806" s="55"/>
      <c r="G806" s="55"/>
      <c r="H806" s="137"/>
      <c r="I806" s="16"/>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148"/>
      <c r="AJ806" s="414"/>
      <c r="AK806" s="449"/>
      <c r="AL806" s="485"/>
      <c r="AM806" s="10"/>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125"/>
      <c r="BN806" s="28"/>
    </row>
    <row r="807" spans="1:66" ht="15" customHeight="1">
      <c r="A807" s="27"/>
      <c r="B807" s="73"/>
      <c r="C807" s="58"/>
      <c r="D807" s="58"/>
      <c r="E807" s="58"/>
      <c r="F807" s="58"/>
      <c r="G807" s="58"/>
      <c r="H807" s="140"/>
      <c r="I807" s="27"/>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149"/>
      <c r="AJ807" s="426"/>
      <c r="AK807" s="461"/>
      <c r="AL807" s="509"/>
      <c r="AM807" s="12"/>
      <c r="AN807" s="44"/>
      <c r="AO807" s="44"/>
      <c r="AP807" s="44"/>
      <c r="AQ807" s="44"/>
      <c r="AR807" s="44"/>
      <c r="AS807" s="44"/>
      <c r="AT807" s="44"/>
      <c r="AU807" s="44"/>
      <c r="AV807" s="44"/>
      <c r="AW807" s="44"/>
      <c r="AX807" s="44"/>
      <c r="AY807" s="44"/>
      <c r="AZ807" s="44"/>
      <c r="BA807" s="44"/>
      <c r="BB807" s="44"/>
      <c r="BC807" s="44"/>
      <c r="BD807" s="44"/>
      <c r="BE807" s="44"/>
      <c r="BF807" s="44"/>
      <c r="BG807" s="44"/>
      <c r="BH807" s="44"/>
      <c r="BI807" s="44"/>
      <c r="BJ807" s="44"/>
      <c r="BK807" s="44"/>
      <c r="BL807" s="44"/>
      <c r="BM807" s="127"/>
      <c r="BN807" s="28"/>
    </row>
    <row r="808" spans="1:66" ht="24" customHeight="1">
      <c r="A808" s="6" t="s">
        <v>1517</v>
      </c>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28"/>
    </row>
    <row r="809" spans="1:66" ht="15" customHeight="1">
      <c r="A809" s="7" t="s">
        <v>86</v>
      </c>
      <c r="B809" s="41"/>
      <c r="C809" s="41"/>
      <c r="D809" s="41"/>
      <c r="E809" s="41"/>
      <c r="F809" s="41"/>
      <c r="G809" s="41"/>
      <c r="H809" s="122"/>
      <c r="I809" s="7" t="s">
        <v>63</v>
      </c>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122"/>
      <c r="AJ809" s="7" t="s">
        <v>93</v>
      </c>
      <c r="AK809" s="41"/>
      <c r="AL809" s="122"/>
      <c r="AM809" s="7" t="s">
        <v>18</v>
      </c>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122"/>
      <c r="BN809" s="28"/>
    </row>
    <row r="810" spans="1:66" ht="49.95" customHeight="1">
      <c r="A810" s="8"/>
      <c r="B810" s="42"/>
      <c r="C810" s="42"/>
      <c r="D810" s="42"/>
      <c r="E810" s="42"/>
      <c r="F810" s="42"/>
      <c r="G810" s="42"/>
      <c r="H810" s="123"/>
      <c r="I810" s="8"/>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123"/>
      <c r="AJ810" s="412" t="s">
        <v>16</v>
      </c>
      <c r="AK810" s="447" t="s">
        <v>8</v>
      </c>
      <c r="AL810" s="483" t="s">
        <v>99</v>
      </c>
      <c r="AM810" s="17"/>
      <c r="AN810" s="52"/>
      <c r="AO810" s="52"/>
      <c r="AP810" s="52"/>
      <c r="AQ810" s="52"/>
      <c r="AR810" s="52"/>
      <c r="AS810" s="52"/>
      <c r="AT810" s="52"/>
      <c r="AU810" s="52"/>
      <c r="AV810" s="52"/>
      <c r="AW810" s="52"/>
      <c r="AX810" s="52"/>
      <c r="AY810" s="52"/>
      <c r="AZ810" s="52"/>
      <c r="BA810" s="52"/>
      <c r="BB810" s="52"/>
      <c r="BC810" s="52"/>
      <c r="BD810" s="52"/>
      <c r="BE810" s="52"/>
      <c r="BF810" s="52"/>
      <c r="BG810" s="52"/>
      <c r="BH810" s="52"/>
      <c r="BI810" s="52"/>
      <c r="BJ810" s="52"/>
      <c r="BK810" s="52"/>
      <c r="BL810" s="52"/>
      <c r="BM810" s="135"/>
      <c r="BN810" s="28"/>
    </row>
    <row r="811" spans="1:66" ht="15" customHeight="1">
      <c r="A811" s="13">
        <v>1</v>
      </c>
      <c r="B811" s="46" t="s">
        <v>1518</v>
      </c>
      <c r="C811" s="46"/>
      <c r="D811" s="46"/>
      <c r="E811" s="46"/>
      <c r="F811" s="46"/>
      <c r="G811" s="46"/>
      <c r="H811" s="129"/>
      <c r="I811" s="40" t="s">
        <v>107</v>
      </c>
      <c r="J811" s="43" t="s">
        <v>612</v>
      </c>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124"/>
      <c r="AJ811" s="413" t="s">
        <v>124</v>
      </c>
      <c r="AK811" s="448" t="s">
        <v>124</v>
      </c>
      <c r="AL811" s="484"/>
      <c r="AM811" s="13" t="s">
        <v>1519</v>
      </c>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6"/>
      <c r="BJ811" s="46"/>
      <c r="BK811" s="46"/>
      <c r="BL811" s="46"/>
      <c r="BM811" s="129"/>
      <c r="BN811" s="28"/>
    </row>
    <row r="812" spans="1:66" ht="15" customHeight="1">
      <c r="A812" s="10"/>
      <c r="B812" s="59"/>
      <c r="C812" s="3"/>
      <c r="D812" s="3"/>
      <c r="E812" s="3"/>
      <c r="F812" s="3"/>
      <c r="G812" s="3"/>
      <c r="H812" s="125"/>
      <c r="I812" s="16"/>
      <c r="J812" s="42" t="s">
        <v>107</v>
      </c>
      <c r="K812" s="3" t="s">
        <v>1521</v>
      </c>
      <c r="L812" s="3"/>
      <c r="M812" s="3"/>
      <c r="N812" s="3"/>
      <c r="O812" s="3"/>
      <c r="P812" s="3"/>
      <c r="Q812" s="3"/>
      <c r="R812" s="3"/>
      <c r="S812" s="3"/>
      <c r="T812" s="3"/>
      <c r="U812" s="3"/>
      <c r="V812" s="3"/>
      <c r="W812" s="3"/>
      <c r="X812" s="3"/>
      <c r="Y812" s="3"/>
      <c r="Z812" s="3"/>
      <c r="AA812" s="3"/>
      <c r="AB812" s="3"/>
      <c r="AC812" s="3"/>
      <c r="AD812" s="3"/>
      <c r="AE812" s="3"/>
      <c r="AF812" s="3"/>
      <c r="AG812" s="3"/>
      <c r="AH812" s="3"/>
      <c r="AI812" s="125"/>
      <c r="AJ812" s="414"/>
      <c r="AK812" s="449"/>
      <c r="AL812" s="485"/>
      <c r="AM812" s="10" t="s">
        <v>1522</v>
      </c>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125"/>
      <c r="BN812" s="28"/>
    </row>
    <row r="813" spans="1:66" ht="15" customHeight="1">
      <c r="A813" s="10"/>
      <c r="B813" s="3"/>
      <c r="C813" s="3"/>
      <c r="D813" s="3"/>
      <c r="E813" s="3"/>
      <c r="F813" s="3"/>
      <c r="G813" s="3"/>
      <c r="H813" s="125"/>
      <c r="I813" s="16"/>
      <c r="J813" s="42" t="s">
        <v>107</v>
      </c>
      <c r="K813" s="3" t="s">
        <v>333</v>
      </c>
      <c r="L813" s="3"/>
      <c r="M813" s="3"/>
      <c r="N813" s="3"/>
      <c r="O813" s="3"/>
      <c r="P813" s="3"/>
      <c r="Q813" s="3"/>
      <c r="R813" s="3"/>
      <c r="S813" s="3"/>
      <c r="T813" s="3"/>
      <c r="U813" s="3"/>
      <c r="V813" s="3"/>
      <c r="W813" s="3"/>
      <c r="X813" s="3"/>
      <c r="Y813" s="3"/>
      <c r="Z813" s="3"/>
      <c r="AA813" s="3"/>
      <c r="AB813" s="3"/>
      <c r="AC813" s="3"/>
      <c r="AD813" s="3"/>
      <c r="AE813" s="3"/>
      <c r="AF813" s="3"/>
      <c r="AG813" s="3"/>
      <c r="AH813" s="3"/>
      <c r="AI813" s="125"/>
      <c r="AJ813" s="418"/>
      <c r="AK813" s="453"/>
      <c r="AL813" s="492"/>
      <c r="AM813" s="10"/>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125"/>
      <c r="BN813" s="28"/>
    </row>
    <row r="814" spans="1:66" ht="15" customHeight="1">
      <c r="A814" s="10"/>
      <c r="B814" s="3"/>
      <c r="C814" s="3"/>
      <c r="D814" s="3"/>
      <c r="E814" s="3"/>
      <c r="F814" s="3"/>
      <c r="G814" s="3"/>
      <c r="H814" s="125"/>
      <c r="I814" s="16"/>
      <c r="J814" s="3"/>
      <c r="K814" s="3" t="s">
        <v>1458</v>
      </c>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128"/>
      <c r="AJ814" s="418"/>
      <c r="AK814" s="453"/>
      <c r="AL814" s="492"/>
      <c r="AM814" s="534"/>
      <c r="AN814" s="45"/>
      <c r="AO814" s="45"/>
      <c r="AP814" s="45"/>
      <c r="AQ814" s="45"/>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128"/>
      <c r="BN814" s="28"/>
    </row>
    <row r="815" spans="1:66" ht="15" customHeight="1">
      <c r="A815" s="10"/>
      <c r="B815" s="3"/>
      <c r="D815" s="3"/>
      <c r="E815" s="3"/>
      <c r="F815" s="3"/>
      <c r="G815" s="3"/>
      <c r="H815" s="125"/>
      <c r="I815" s="16"/>
      <c r="J815" s="3"/>
      <c r="K815" s="3" t="s">
        <v>863</v>
      </c>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128"/>
      <c r="AJ815" s="418"/>
      <c r="AK815" s="453"/>
      <c r="AL815" s="492"/>
      <c r="AM815" s="534"/>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128"/>
      <c r="BN815" s="28"/>
    </row>
    <row r="816" spans="1:66" ht="15" customHeight="1">
      <c r="A816" s="10"/>
      <c r="B816" s="3"/>
      <c r="C816" s="3"/>
      <c r="D816" s="3"/>
      <c r="E816" s="3"/>
      <c r="F816" s="3"/>
      <c r="G816" s="3"/>
      <c r="H816" s="125"/>
      <c r="I816" s="16"/>
      <c r="J816" s="42" t="s">
        <v>107</v>
      </c>
      <c r="K816" s="3" t="s">
        <v>1524</v>
      </c>
      <c r="L816" s="3"/>
      <c r="M816" s="3"/>
      <c r="N816" s="3"/>
      <c r="O816" s="3"/>
      <c r="P816" s="3"/>
      <c r="Q816" s="3"/>
      <c r="R816" s="3"/>
      <c r="S816" s="3"/>
      <c r="T816" s="3"/>
      <c r="U816" s="3"/>
      <c r="V816" s="3"/>
      <c r="W816" s="3"/>
      <c r="X816" s="3"/>
      <c r="Y816" s="3"/>
      <c r="Z816" s="3"/>
      <c r="AA816" s="3"/>
      <c r="AB816" s="3"/>
      <c r="AC816" s="3"/>
      <c r="AD816" s="3"/>
      <c r="AE816" s="3"/>
      <c r="AF816" s="3"/>
      <c r="AG816" s="3"/>
      <c r="AH816" s="3"/>
      <c r="AI816" s="125"/>
      <c r="AJ816" s="418"/>
      <c r="AK816" s="453"/>
      <c r="AL816" s="492"/>
      <c r="AM816" s="10"/>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125"/>
      <c r="BN816" s="28"/>
    </row>
    <row r="817" spans="1:66" ht="15" customHeight="1">
      <c r="A817" s="10"/>
      <c r="B817" s="3"/>
      <c r="C817" s="3"/>
      <c r="D817" s="3"/>
      <c r="E817" s="3"/>
      <c r="F817" s="3"/>
      <c r="G817" s="3"/>
      <c r="H817" s="125"/>
      <c r="I817" s="16"/>
      <c r="J817" s="3"/>
      <c r="K817" s="3" t="s">
        <v>1525</v>
      </c>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128"/>
      <c r="AJ817" s="418"/>
      <c r="AK817" s="453"/>
      <c r="AL817" s="492"/>
      <c r="AM817" s="10"/>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125"/>
      <c r="BN817" s="28"/>
    </row>
    <row r="818" spans="1:66" ht="15" customHeight="1">
      <c r="A818" s="10"/>
      <c r="B818" s="3"/>
      <c r="C818" s="3"/>
      <c r="D818" s="3"/>
      <c r="E818" s="3"/>
      <c r="F818" s="3"/>
      <c r="G818" s="3"/>
      <c r="H818" s="125"/>
      <c r="I818" s="16"/>
      <c r="J818" s="3"/>
      <c r="K818" s="3" t="s">
        <v>1070</v>
      </c>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128"/>
      <c r="AJ818" s="418"/>
      <c r="AK818" s="453"/>
      <c r="AL818" s="492"/>
      <c r="AM818" s="10"/>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125"/>
      <c r="BN818" s="28"/>
    </row>
    <row r="819" spans="1:66" ht="15" customHeight="1">
      <c r="A819" s="10"/>
      <c r="B819" s="3"/>
      <c r="C819" s="3"/>
      <c r="D819" s="3"/>
      <c r="E819" s="3"/>
      <c r="F819" s="3"/>
      <c r="G819" s="3"/>
      <c r="H819" s="125"/>
      <c r="I819" s="16"/>
      <c r="J819" s="42" t="s">
        <v>107</v>
      </c>
      <c r="K819" s="3" t="s">
        <v>1532</v>
      </c>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128"/>
      <c r="AJ819" s="418"/>
      <c r="AK819" s="453"/>
      <c r="AL819" s="492"/>
      <c r="AM819" s="10"/>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125"/>
      <c r="BN819" s="28"/>
    </row>
    <row r="820" spans="1:66" s="3" customFormat="1" ht="15" customHeight="1">
      <c r="A820" s="10"/>
      <c r="B820" s="3"/>
      <c r="C820" s="3"/>
      <c r="D820" s="3"/>
      <c r="E820" s="3"/>
      <c r="F820" s="3"/>
      <c r="G820" s="3"/>
      <c r="H820" s="125"/>
      <c r="I820" s="16"/>
      <c r="J820" s="42" t="s">
        <v>107</v>
      </c>
      <c r="K820" s="3" t="s">
        <v>1533</v>
      </c>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128"/>
      <c r="AJ820" s="418"/>
      <c r="AK820" s="453"/>
      <c r="AL820" s="492"/>
      <c r="AM820" s="10"/>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125"/>
      <c r="BN820" s="10"/>
    </row>
    <row r="821" spans="1:66" s="3" customFormat="1" ht="15" customHeight="1">
      <c r="A821" s="10"/>
      <c r="B821" s="3"/>
      <c r="C821" s="3"/>
      <c r="D821" s="3"/>
      <c r="E821" s="3"/>
      <c r="F821" s="3"/>
      <c r="G821" s="3"/>
      <c r="H821" s="125"/>
      <c r="I821" s="16"/>
      <c r="J821" s="42" t="s">
        <v>107</v>
      </c>
      <c r="K821" s="3" t="s">
        <v>836</v>
      </c>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128"/>
      <c r="AJ821" s="418"/>
      <c r="AK821" s="453"/>
      <c r="AL821" s="492"/>
      <c r="AM821" s="10"/>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125"/>
      <c r="BN821" s="10"/>
    </row>
    <row r="822" spans="1:66" ht="16.5" customHeight="1">
      <c r="A822" s="10"/>
      <c r="B822" s="3"/>
      <c r="C822" s="3"/>
      <c r="D822" s="3"/>
      <c r="E822" s="3"/>
      <c r="F822" s="3"/>
      <c r="G822" s="3"/>
      <c r="H822" s="125"/>
      <c r="I822" s="16"/>
      <c r="J822" s="42" t="s">
        <v>107</v>
      </c>
      <c r="K822" s="3" t="s">
        <v>1305</v>
      </c>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128"/>
      <c r="AJ822" s="418"/>
      <c r="AK822" s="453"/>
      <c r="AL822" s="492"/>
      <c r="AM822" s="10"/>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125"/>
      <c r="BN822" s="28"/>
    </row>
    <row r="823" spans="1:66" ht="18.75" customHeight="1">
      <c r="A823" s="10"/>
      <c r="B823" s="3"/>
      <c r="C823" s="3"/>
      <c r="D823" s="3"/>
      <c r="E823" s="3"/>
      <c r="F823" s="3"/>
      <c r="G823" s="3"/>
      <c r="H823" s="125"/>
      <c r="I823" s="16"/>
      <c r="J823" s="42" t="s">
        <v>107</v>
      </c>
      <c r="K823" s="3" t="s">
        <v>1534</v>
      </c>
      <c r="L823" s="3"/>
      <c r="M823" s="3"/>
      <c r="N823" s="3"/>
      <c r="O823" s="3"/>
      <c r="P823" s="3"/>
      <c r="Q823" s="3"/>
      <c r="R823" s="3"/>
      <c r="S823" s="3"/>
      <c r="T823" s="3"/>
      <c r="U823" s="3"/>
      <c r="V823" s="3"/>
      <c r="W823" s="3"/>
      <c r="X823" s="3"/>
      <c r="Y823" s="3"/>
      <c r="Z823" s="3"/>
      <c r="AA823" s="3"/>
      <c r="AB823" s="3"/>
      <c r="AC823" s="3"/>
      <c r="AD823" s="3"/>
      <c r="AE823" s="3"/>
      <c r="AF823" s="3"/>
      <c r="AG823" s="3"/>
      <c r="AH823" s="3"/>
      <c r="AI823" s="125"/>
      <c r="AJ823" s="418"/>
      <c r="AK823" s="453"/>
      <c r="AL823" s="492"/>
      <c r="AM823" s="10"/>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125"/>
      <c r="BN823" s="28"/>
    </row>
    <row r="824" spans="1:66" s="3" customFormat="1" ht="15" customHeight="1">
      <c r="A824" s="10"/>
      <c r="B824" s="3"/>
      <c r="C824" s="3"/>
      <c r="D824" s="3"/>
      <c r="E824" s="3"/>
      <c r="F824" s="3"/>
      <c r="G824" s="3"/>
      <c r="H824" s="125"/>
      <c r="I824" s="16"/>
      <c r="J824" s="42" t="s">
        <v>107</v>
      </c>
      <c r="K824" s="3" t="s">
        <v>781</v>
      </c>
      <c r="L824" s="3"/>
      <c r="M824" s="3"/>
      <c r="N824" s="3"/>
      <c r="O824" s="3"/>
      <c r="P824" s="3"/>
      <c r="Q824" s="3"/>
      <c r="R824" s="3"/>
      <c r="S824" s="3"/>
      <c r="T824" s="3"/>
      <c r="U824" s="3"/>
      <c r="V824" s="3"/>
      <c r="W824" s="3"/>
      <c r="X824" s="3"/>
      <c r="Y824" s="3"/>
      <c r="Z824" s="3"/>
      <c r="AA824" s="3"/>
      <c r="AB824" s="3"/>
      <c r="AC824" s="3"/>
      <c r="AD824" s="3"/>
      <c r="AE824" s="3"/>
      <c r="AF824" s="3"/>
      <c r="AG824" s="3"/>
      <c r="AH824" s="3"/>
      <c r="AI824" s="125"/>
      <c r="AJ824" s="418"/>
      <c r="AK824" s="453"/>
      <c r="AL824" s="492"/>
      <c r="AM824" s="10"/>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125"/>
      <c r="BN824" s="10"/>
    </row>
    <row r="825" spans="1:66" s="3" customFormat="1" ht="15" customHeight="1">
      <c r="A825" s="10"/>
      <c r="B825" s="3"/>
      <c r="C825" s="3"/>
      <c r="D825" s="3"/>
      <c r="E825" s="3"/>
      <c r="F825" s="3"/>
      <c r="G825" s="3"/>
      <c r="H825" s="125"/>
      <c r="I825" s="16"/>
      <c r="J825" s="42"/>
      <c r="K825" s="3" t="s">
        <v>1535</v>
      </c>
      <c r="L825" s="3"/>
      <c r="M825" s="3"/>
      <c r="N825" s="3"/>
      <c r="O825" s="3"/>
      <c r="P825" s="3"/>
      <c r="Q825" s="3"/>
      <c r="R825" s="3"/>
      <c r="S825" s="3"/>
      <c r="T825" s="3"/>
      <c r="U825" s="3"/>
      <c r="V825" s="3"/>
      <c r="W825" s="3"/>
      <c r="X825" s="3"/>
      <c r="Y825" s="3"/>
      <c r="Z825" s="3"/>
      <c r="AA825" s="3"/>
      <c r="AB825" s="3"/>
      <c r="AC825" s="3"/>
      <c r="AD825" s="3"/>
      <c r="AE825" s="3"/>
      <c r="AF825" s="3"/>
      <c r="AG825" s="3"/>
      <c r="AH825" s="3"/>
      <c r="AI825" s="125"/>
      <c r="AJ825" s="418"/>
      <c r="AK825" s="453"/>
      <c r="AL825" s="492"/>
      <c r="AM825" s="10"/>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125"/>
      <c r="BN825" s="10"/>
    </row>
    <row r="826" spans="1:66" ht="15" customHeight="1">
      <c r="A826" s="10"/>
      <c r="B826" s="3"/>
      <c r="C826" s="3"/>
      <c r="D826" s="3"/>
      <c r="E826" s="3"/>
      <c r="F826" s="3"/>
      <c r="G826" s="3"/>
      <c r="H826" s="125"/>
      <c r="I826" s="16"/>
      <c r="J826" s="42" t="s">
        <v>107</v>
      </c>
      <c r="K826" s="3" t="s">
        <v>1146</v>
      </c>
      <c r="L826" s="3"/>
      <c r="M826" s="3"/>
      <c r="N826" s="3"/>
      <c r="O826" s="3"/>
      <c r="P826" s="3"/>
      <c r="Q826" s="3"/>
      <c r="R826" s="3"/>
      <c r="S826" s="3"/>
      <c r="T826" s="3"/>
      <c r="U826" s="3"/>
      <c r="V826" s="3"/>
      <c r="W826" s="3"/>
      <c r="X826" s="3"/>
      <c r="Y826" s="3"/>
      <c r="Z826" s="3"/>
      <c r="AA826" s="3"/>
      <c r="AB826" s="3"/>
      <c r="AC826" s="3"/>
      <c r="AD826" s="3"/>
      <c r="AE826" s="3"/>
      <c r="AF826" s="3"/>
      <c r="AG826" s="3"/>
      <c r="AH826" s="3"/>
      <c r="AI826" s="125"/>
      <c r="AJ826" s="418"/>
      <c r="AK826" s="453"/>
      <c r="AL826" s="492"/>
      <c r="AM826" s="10"/>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125"/>
      <c r="BN826" s="28"/>
    </row>
    <row r="827" spans="1:66" ht="15" customHeight="1">
      <c r="A827" s="12"/>
      <c r="B827" s="44"/>
      <c r="C827" s="44"/>
      <c r="D827" s="44"/>
      <c r="E827" s="44"/>
      <c r="F827" s="44"/>
      <c r="G827" s="44"/>
      <c r="H827" s="127"/>
      <c r="I827" s="27"/>
      <c r="J827" s="52" t="s">
        <v>107</v>
      </c>
      <c r="K827" s="44" t="s">
        <v>1206</v>
      </c>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127"/>
      <c r="AJ827" s="420"/>
      <c r="AK827" s="455"/>
      <c r="AL827" s="504"/>
      <c r="AM827" s="12"/>
      <c r="AN827" s="44"/>
      <c r="AO827" s="44"/>
      <c r="AP827" s="44"/>
      <c r="AQ827" s="44"/>
      <c r="AR827" s="44"/>
      <c r="AS827" s="44"/>
      <c r="AT827" s="44"/>
      <c r="AU827" s="44"/>
      <c r="AV827" s="44"/>
      <c r="AW827" s="44"/>
      <c r="AX827" s="44"/>
      <c r="AY827" s="44"/>
      <c r="AZ827" s="44"/>
      <c r="BA827" s="44"/>
      <c r="BB827" s="44"/>
      <c r="BC827" s="44"/>
      <c r="BD827" s="44"/>
      <c r="BE827" s="44"/>
      <c r="BF827" s="44"/>
      <c r="BG827" s="44"/>
      <c r="BH827" s="44"/>
      <c r="BI827" s="44"/>
      <c r="BJ827" s="44"/>
      <c r="BK827" s="44"/>
      <c r="BL827" s="44"/>
      <c r="BM827" s="127"/>
      <c r="BN827" s="28"/>
    </row>
    <row r="828" spans="1:66" ht="15" customHeight="1">
      <c r="A828" s="9"/>
      <c r="B828" s="43"/>
      <c r="C828" s="43"/>
      <c r="D828" s="43"/>
      <c r="E828" s="43"/>
      <c r="F828" s="43"/>
      <c r="G828" s="43"/>
      <c r="H828" s="124"/>
      <c r="I828" s="40" t="s">
        <v>693</v>
      </c>
      <c r="J828" s="43" t="s">
        <v>1318</v>
      </c>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124"/>
      <c r="AJ828" s="413" t="s">
        <v>124</v>
      </c>
      <c r="AK828" s="448" t="s">
        <v>124</v>
      </c>
      <c r="AL828" s="484" t="s">
        <v>124</v>
      </c>
      <c r="AM828" s="9" t="s">
        <v>1536</v>
      </c>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124"/>
      <c r="BN828" s="28"/>
    </row>
    <row r="829" spans="1:66" ht="15" customHeight="1">
      <c r="A829" s="12"/>
      <c r="B829" s="44"/>
      <c r="C829" s="44"/>
      <c r="D829" s="44"/>
      <c r="E829" s="44"/>
      <c r="F829" s="44"/>
      <c r="G829" s="44"/>
      <c r="H829" s="127"/>
      <c r="I829" s="27"/>
      <c r="J829" s="44" t="s">
        <v>1537</v>
      </c>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127"/>
      <c r="AJ829" s="425"/>
      <c r="AK829" s="460"/>
      <c r="AL829" s="507"/>
      <c r="AM829" s="12"/>
      <c r="AN829" s="44"/>
      <c r="AO829" s="44"/>
      <c r="AP829" s="44"/>
      <c r="AQ829" s="44"/>
      <c r="AR829" s="44"/>
      <c r="AS829" s="44"/>
      <c r="AT829" s="44"/>
      <c r="AU829" s="44"/>
      <c r="AV829" s="44"/>
      <c r="AW829" s="44"/>
      <c r="AX829" s="44"/>
      <c r="AY829" s="44"/>
      <c r="AZ829" s="44"/>
      <c r="BA829" s="44"/>
      <c r="BB829" s="44"/>
      <c r="BC829" s="44"/>
      <c r="BD829" s="44"/>
      <c r="BE829" s="44"/>
      <c r="BF829" s="44"/>
      <c r="BG829" s="44"/>
      <c r="BH829" s="44"/>
      <c r="BI829" s="44"/>
      <c r="BJ829" s="44"/>
      <c r="BK829" s="44"/>
      <c r="BL829" s="44"/>
      <c r="BM829" s="127"/>
      <c r="BN829" s="28"/>
    </row>
    <row r="830" spans="1:66" s="4" customFormat="1" ht="24" customHeight="1">
      <c r="A830" s="6" t="s">
        <v>965</v>
      </c>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11"/>
    </row>
    <row r="831" spans="1:66" s="4" customFormat="1" ht="15" customHeight="1">
      <c r="A831" s="7" t="s">
        <v>86</v>
      </c>
      <c r="B831" s="41"/>
      <c r="C831" s="41"/>
      <c r="D831" s="41"/>
      <c r="E831" s="41"/>
      <c r="F831" s="41"/>
      <c r="G831" s="41"/>
      <c r="H831" s="122"/>
      <c r="I831" s="7" t="s">
        <v>63</v>
      </c>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122"/>
      <c r="AJ831" s="7" t="s">
        <v>93</v>
      </c>
      <c r="AK831" s="41"/>
      <c r="AL831" s="122"/>
      <c r="AM831" s="7" t="s">
        <v>18</v>
      </c>
      <c r="AN831" s="41"/>
      <c r="AO831" s="41"/>
      <c r="AP831" s="41"/>
      <c r="AQ831" s="41"/>
      <c r="AR831" s="41"/>
      <c r="AS831" s="41"/>
      <c r="AT831" s="41"/>
      <c r="AU831" s="41"/>
      <c r="AV831" s="41"/>
      <c r="AW831" s="41"/>
      <c r="AX831" s="41"/>
      <c r="AY831" s="41"/>
      <c r="AZ831" s="41"/>
      <c r="BA831" s="41"/>
      <c r="BB831" s="41"/>
      <c r="BC831" s="41"/>
      <c r="BD831" s="41"/>
      <c r="BE831" s="41"/>
      <c r="BF831" s="41"/>
      <c r="BG831" s="41"/>
      <c r="BH831" s="41"/>
      <c r="BI831" s="41"/>
      <c r="BJ831" s="41"/>
      <c r="BK831" s="41"/>
      <c r="BL831" s="41"/>
      <c r="BM831" s="122"/>
      <c r="BN831" s="11"/>
    </row>
    <row r="832" spans="1:66" s="4" customFormat="1" ht="49.95" customHeight="1">
      <c r="A832" s="8"/>
      <c r="B832" s="42"/>
      <c r="C832" s="42"/>
      <c r="D832" s="42"/>
      <c r="E832" s="42"/>
      <c r="F832" s="42"/>
      <c r="G832" s="42"/>
      <c r="H832" s="123"/>
      <c r="I832" s="8"/>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123"/>
      <c r="AJ832" s="412" t="s">
        <v>16</v>
      </c>
      <c r="AK832" s="447" t="s">
        <v>8</v>
      </c>
      <c r="AL832" s="483" t="s">
        <v>99</v>
      </c>
      <c r="AM832" s="17"/>
      <c r="AN832" s="52"/>
      <c r="AO832" s="52"/>
      <c r="AP832" s="52"/>
      <c r="AQ832" s="52"/>
      <c r="AR832" s="52"/>
      <c r="AS832" s="52"/>
      <c r="AT832" s="52"/>
      <c r="AU832" s="52"/>
      <c r="AV832" s="52"/>
      <c r="AW832" s="52"/>
      <c r="AX832" s="52"/>
      <c r="AY832" s="52"/>
      <c r="AZ832" s="52"/>
      <c r="BA832" s="52"/>
      <c r="BB832" s="52"/>
      <c r="BC832" s="52"/>
      <c r="BD832" s="52"/>
      <c r="BE832" s="52"/>
      <c r="BF832" s="52"/>
      <c r="BG832" s="52"/>
      <c r="BH832" s="52"/>
      <c r="BI832" s="52"/>
      <c r="BJ832" s="52"/>
      <c r="BK832" s="52"/>
      <c r="BL832" s="52"/>
      <c r="BM832" s="135"/>
      <c r="BN832" s="11"/>
    </row>
    <row r="833" spans="1:66" ht="15" customHeight="1">
      <c r="A833" s="9">
        <v>1</v>
      </c>
      <c r="B833" s="43" t="s">
        <v>1403</v>
      </c>
      <c r="C833" s="43"/>
      <c r="D833" s="43"/>
      <c r="E833" s="43"/>
      <c r="F833" s="43"/>
      <c r="G833" s="43"/>
      <c r="H833" s="124"/>
      <c r="I833" s="181" t="s">
        <v>107</v>
      </c>
      <c r="J833" s="43" t="s">
        <v>1538</v>
      </c>
      <c r="K833" s="43"/>
      <c r="L833" s="43"/>
      <c r="M833" s="43"/>
      <c r="N833" s="43"/>
      <c r="O833" s="43"/>
      <c r="P833" s="43"/>
      <c r="Q833" s="43"/>
      <c r="R833" s="43"/>
      <c r="S833" s="43"/>
      <c r="T833" s="43"/>
      <c r="U833" s="43"/>
      <c r="V833" s="43"/>
      <c r="W833" s="43"/>
      <c r="X833" s="43"/>
      <c r="Y833" s="43"/>
      <c r="Z833" s="43"/>
      <c r="AA833" s="43"/>
      <c r="AB833" s="43"/>
      <c r="AC833" s="106"/>
      <c r="AD833" s="106"/>
      <c r="AE833" s="106"/>
      <c r="AF833" s="106"/>
      <c r="AG833" s="106"/>
      <c r="AH833" s="106"/>
      <c r="AI833" s="141"/>
      <c r="AJ833" s="413" t="s">
        <v>124</v>
      </c>
      <c r="AK833" s="448" t="s">
        <v>124</v>
      </c>
      <c r="AL833" s="484"/>
      <c r="AM833" s="9" t="s">
        <v>1539</v>
      </c>
      <c r="AN833" s="106"/>
      <c r="AO833" s="106"/>
      <c r="AP833" s="106"/>
      <c r="AQ833" s="106"/>
      <c r="AR833" s="106"/>
      <c r="AS833" s="106"/>
      <c r="AT833" s="106"/>
      <c r="AU833" s="106"/>
      <c r="AV833" s="106"/>
      <c r="AW833" s="106"/>
      <c r="AX833" s="106"/>
      <c r="AY833" s="106"/>
      <c r="AZ833" s="106"/>
      <c r="BA833" s="106"/>
      <c r="BB833" s="106"/>
      <c r="BC833" s="106"/>
      <c r="BD833" s="106"/>
      <c r="BE833" s="106"/>
      <c r="BF833" s="106"/>
      <c r="BG833" s="106"/>
      <c r="BH833" s="106"/>
      <c r="BI833" s="106"/>
      <c r="BJ833" s="106"/>
      <c r="BK833" s="106"/>
      <c r="BL833" s="106"/>
      <c r="BM833" s="141"/>
      <c r="BN833" s="28"/>
    </row>
    <row r="834" spans="1:66" ht="15" customHeight="1">
      <c r="A834" s="10"/>
      <c r="B834" s="59"/>
      <c r="C834" s="3"/>
      <c r="D834" s="3"/>
      <c r="E834" s="3"/>
      <c r="F834" s="3"/>
      <c r="G834" s="3"/>
      <c r="H834" s="125"/>
      <c r="I834" s="182"/>
      <c r="J834" s="44"/>
      <c r="K834" s="44"/>
      <c r="L834" s="44"/>
      <c r="M834" s="44"/>
      <c r="N834" s="44"/>
      <c r="O834" s="44"/>
      <c r="P834" s="44"/>
      <c r="Q834" s="44"/>
      <c r="R834" s="44"/>
      <c r="S834" s="44"/>
      <c r="T834" s="44"/>
      <c r="U834" s="44"/>
      <c r="V834" s="44"/>
      <c r="W834" s="44"/>
      <c r="X834" s="44"/>
      <c r="Y834" s="44"/>
      <c r="Z834" s="44"/>
      <c r="AA834" s="44"/>
      <c r="AB834" s="44"/>
      <c r="AC834" s="67"/>
      <c r="AD834" s="67"/>
      <c r="AE834" s="67"/>
      <c r="AF834" s="67"/>
      <c r="AG834" s="67"/>
      <c r="AH834" s="67"/>
      <c r="AI834" s="142"/>
      <c r="AJ834" s="414"/>
      <c r="AK834" s="449"/>
      <c r="AL834" s="485"/>
      <c r="AM834" s="12"/>
      <c r="AN834" s="67"/>
      <c r="AO834" s="67"/>
      <c r="AP834" s="67"/>
      <c r="AQ834" s="67"/>
      <c r="AR834" s="67"/>
      <c r="AS834" s="67"/>
      <c r="AT834" s="67"/>
      <c r="AU834" s="67"/>
      <c r="AV834" s="67"/>
      <c r="AW834" s="67"/>
      <c r="AX834" s="67"/>
      <c r="AY834" s="67"/>
      <c r="AZ834" s="67"/>
      <c r="BA834" s="67"/>
      <c r="BB834" s="67"/>
      <c r="BC834" s="67"/>
      <c r="BD834" s="67"/>
      <c r="BE834" s="67"/>
      <c r="BF834" s="67"/>
      <c r="BG834" s="67"/>
      <c r="BH834" s="67"/>
      <c r="BI834" s="67"/>
      <c r="BJ834" s="67"/>
      <c r="BK834" s="67"/>
      <c r="BL834" s="67"/>
      <c r="BM834" s="142"/>
      <c r="BN834" s="28"/>
    </row>
    <row r="835" spans="1:66" ht="18.75" customHeight="1">
      <c r="A835" s="10"/>
      <c r="B835" s="3"/>
      <c r="C835" s="3"/>
      <c r="D835" s="3"/>
      <c r="E835" s="3"/>
      <c r="F835" s="3"/>
      <c r="G835" s="3"/>
      <c r="H835" s="125"/>
      <c r="I835" s="181" t="s">
        <v>107</v>
      </c>
      <c r="J835" s="43" t="s">
        <v>1540</v>
      </c>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124"/>
      <c r="AJ835" s="413" t="s">
        <v>124</v>
      </c>
      <c r="AK835" s="448" t="s">
        <v>124</v>
      </c>
      <c r="AL835" s="484"/>
      <c r="AM835" s="9" t="s">
        <v>1541</v>
      </c>
      <c r="AN835" s="106"/>
      <c r="AO835" s="106"/>
      <c r="AP835" s="106"/>
      <c r="AQ835" s="106"/>
      <c r="AR835" s="106"/>
      <c r="AS835" s="106"/>
      <c r="AT835" s="106"/>
      <c r="AU835" s="106"/>
      <c r="AV835" s="106"/>
      <c r="AW835" s="106"/>
      <c r="AX835" s="106"/>
      <c r="AY835" s="106"/>
      <c r="AZ835" s="106"/>
      <c r="BA835" s="106"/>
      <c r="BB835" s="106"/>
      <c r="BC835" s="106"/>
      <c r="BD835" s="106"/>
      <c r="BE835" s="106"/>
      <c r="BF835" s="106"/>
      <c r="BG835" s="106"/>
      <c r="BH835" s="106"/>
      <c r="BI835" s="106"/>
      <c r="BJ835" s="106"/>
      <c r="BK835" s="106"/>
      <c r="BL835" s="106"/>
      <c r="BM835" s="141"/>
      <c r="BN835" s="28"/>
    </row>
    <row r="836" spans="1:66" ht="15" customHeight="1">
      <c r="A836" s="10"/>
      <c r="B836" s="3"/>
      <c r="C836" s="3"/>
      <c r="D836" s="3"/>
      <c r="E836" s="3"/>
      <c r="F836" s="3"/>
      <c r="G836" s="3"/>
      <c r="H836" s="125"/>
      <c r="I836" s="182"/>
      <c r="J836" s="44" t="s">
        <v>749</v>
      </c>
      <c r="K836" s="52"/>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142"/>
      <c r="AJ836" s="414"/>
      <c r="AK836" s="449"/>
      <c r="AL836" s="485"/>
      <c r="AM836" s="12"/>
      <c r="AN836" s="67"/>
      <c r="AO836" s="67"/>
      <c r="AP836" s="67"/>
      <c r="AQ836" s="67"/>
      <c r="AR836" s="67"/>
      <c r="AS836" s="67"/>
      <c r="AT836" s="67"/>
      <c r="AU836" s="67"/>
      <c r="AV836" s="67"/>
      <c r="AW836" s="67"/>
      <c r="AX836" s="67"/>
      <c r="AY836" s="67"/>
      <c r="AZ836" s="67"/>
      <c r="BA836" s="67"/>
      <c r="BB836" s="67"/>
      <c r="BC836" s="67"/>
      <c r="BD836" s="67"/>
      <c r="BE836" s="67"/>
      <c r="BF836" s="67"/>
      <c r="BG836" s="67"/>
      <c r="BH836" s="67"/>
      <c r="BI836" s="67"/>
      <c r="BJ836" s="67"/>
      <c r="BK836" s="67"/>
      <c r="BL836" s="67"/>
      <c r="BM836" s="142"/>
      <c r="BN836" s="28"/>
    </row>
    <row r="837" spans="1:66" ht="15" customHeight="1">
      <c r="A837" s="10"/>
      <c r="B837" s="3"/>
      <c r="C837" s="3"/>
      <c r="D837" s="3"/>
      <c r="E837" s="3"/>
      <c r="F837" s="3"/>
      <c r="G837" s="3"/>
      <c r="H837" s="125"/>
      <c r="I837" s="181" t="s">
        <v>107</v>
      </c>
      <c r="J837" s="43" t="s">
        <v>1543</v>
      </c>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124"/>
      <c r="AJ837" s="413" t="s">
        <v>124</v>
      </c>
      <c r="AK837" s="448" t="s">
        <v>124</v>
      </c>
      <c r="AL837" s="484"/>
      <c r="AM837" s="9" t="s">
        <v>1547</v>
      </c>
      <c r="AN837" s="106"/>
      <c r="AO837" s="106"/>
      <c r="AP837" s="106"/>
      <c r="AQ837" s="106"/>
      <c r="AR837" s="106"/>
      <c r="AS837" s="106"/>
      <c r="AT837" s="106"/>
      <c r="AU837" s="106"/>
      <c r="AV837" s="106"/>
      <c r="AW837" s="106"/>
      <c r="AX837" s="106"/>
      <c r="AY837" s="106"/>
      <c r="AZ837" s="106"/>
      <c r="BA837" s="106"/>
      <c r="BB837" s="106"/>
      <c r="BC837" s="106"/>
      <c r="BD837" s="106"/>
      <c r="BE837" s="106"/>
      <c r="BF837" s="106"/>
      <c r="BG837" s="106"/>
      <c r="BH837" s="106"/>
      <c r="BI837" s="106"/>
      <c r="BJ837" s="106"/>
      <c r="BK837" s="106"/>
      <c r="BL837" s="106"/>
      <c r="BM837" s="141"/>
      <c r="BN837" s="28"/>
    </row>
    <row r="838" spans="1:66" ht="15" customHeight="1">
      <c r="A838" s="10"/>
      <c r="B838" s="3"/>
      <c r="C838" s="3"/>
      <c r="D838" s="3"/>
      <c r="E838" s="3"/>
      <c r="F838" s="3"/>
      <c r="G838" s="3"/>
      <c r="H838" s="125"/>
      <c r="I838" s="182"/>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175"/>
      <c r="AJ838" s="414"/>
      <c r="AK838" s="449"/>
      <c r="AL838" s="485"/>
      <c r="AM838" s="12"/>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142"/>
      <c r="BN838" s="28"/>
    </row>
    <row r="839" spans="1:66" ht="15" customHeight="1">
      <c r="A839" s="23">
        <v>2</v>
      </c>
      <c r="B839" s="46" t="s">
        <v>580</v>
      </c>
      <c r="C839" s="104"/>
      <c r="D839" s="104"/>
      <c r="E839" s="104"/>
      <c r="F839" s="104"/>
      <c r="G839" s="104"/>
      <c r="H839" s="131"/>
      <c r="I839" s="40" t="s">
        <v>107</v>
      </c>
      <c r="J839" s="43" t="s">
        <v>1548</v>
      </c>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124"/>
      <c r="AJ839" s="413" t="s">
        <v>124</v>
      </c>
      <c r="AK839" s="448" t="s">
        <v>124</v>
      </c>
      <c r="AL839" s="448" t="s">
        <v>124</v>
      </c>
      <c r="AM839" s="9" t="s">
        <v>1391</v>
      </c>
      <c r="AN839" s="221"/>
      <c r="AO839" s="221"/>
      <c r="AP839" s="221"/>
      <c r="AQ839" s="221"/>
      <c r="AR839" s="221"/>
      <c r="AS839" s="221"/>
      <c r="AT839" s="221"/>
      <c r="AU839" s="221"/>
      <c r="AV839" s="221"/>
      <c r="AW839" s="221"/>
      <c r="AX839" s="221"/>
      <c r="AY839" s="221"/>
      <c r="AZ839" s="221"/>
      <c r="BA839" s="221"/>
      <c r="BB839" s="221"/>
      <c r="BC839" s="221"/>
      <c r="BD839" s="221"/>
      <c r="BE839" s="221"/>
      <c r="BF839" s="221"/>
      <c r="BG839" s="221"/>
      <c r="BH839" s="221"/>
      <c r="BI839" s="221"/>
      <c r="BJ839" s="221"/>
      <c r="BK839" s="221"/>
      <c r="BL839" s="221"/>
      <c r="BM839" s="385"/>
      <c r="BN839" s="28"/>
    </row>
    <row r="840" spans="1:66" ht="15" customHeight="1">
      <c r="A840" s="10"/>
      <c r="B840" s="59"/>
      <c r="C840" s="45"/>
      <c r="D840" s="45"/>
      <c r="E840" s="45"/>
      <c r="F840" s="45"/>
      <c r="G840" s="45"/>
      <c r="H840" s="128"/>
      <c r="I840" s="16"/>
      <c r="J840" s="3" t="s">
        <v>1550</v>
      </c>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128"/>
      <c r="AJ840" s="414"/>
      <c r="AK840" s="449"/>
      <c r="AL840" s="449"/>
      <c r="AM840" s="10" t="s">
        <v>1552</v>
      </c>
      <c r="AN840" s="91"/>
      <c r="AO840" s="91"/>
      <c r="AP840" s="91"/>
      <c r="AQ840" s="91"/>
      <c r="AR840" s="91"/>
      <c r="AS840" s="91"/>
      <c r="AT840" s="91"/>
      <c r="AU840" s="91"/>
      <c r="AV840" s="91"/>
      <c r="AW840" s="91"/>
      <c r="AX840" s="91"/>
      <c r="AY840" s="91"/>
      <c r="AZ840" s="91"/>
      <c r="BA840" s="91"/>
      <c r="BB840" s="91"/>
      <c r="BC840" s="91"/>
      <c r="BD840" s="91"/>
      <c r="BE840" s="91"/>
      <c r="BF840" s="91"/>
      <c r="BG840" s="91"/>
      <c r="BH840" s="91"/>
      <c r="BI840" s="91"/>
      <c r="BJ840" s="91"/>
      <c r="BK840" s="91"/>
      <c r="BL840" s="91"/>
      <c r="BM840" s="167"/>
      <c r="BN840" s="28"/>
    </row>
    <row r="841" spans="1:66" ht="15" customHeight="1">
      <c r="A841" s="10"/>
      <c r="B841" s="45"/>
      <c r="C841" s="45"/>
      <c r="D841" s="45"/>
      <c r="E841" s="45"/>
      <c r="F841" s="45"/>
      <c r="G841" s="45"/>
      <c r="H841" s="128"/>
      <c r="I841" s="16"/>
      <c r="J841" s="3" t="s">
        <v>166</v>
      </c>
      <c r="K841" s="3" t="s">
        <v>1554</v>
      </c>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128"/>
      <c r="AJ841" s="416"/>
      <c r="AK841" s="451"/>
      <c r="AL841" s="487"/>
      <c r="AM841" s="10" t="s">
        <v>1555</v>
      </c>
      <c r="AN841" s="91"/>
      <c r="AO841" s="91"/>
      <c r="AP841" s="91"/>
      <c r="AQ841" s="91"/>
      <c r="AR841" s="91"/>
      <c r="AS841" s="91"/>
      <c r="AT841" s="91"/>
      <c r="AU841" s="91"/>
      <c r="AV841" s="91"/>
      <c r="AW841" s="91"/>
      <c r="AX841" s="91"/>
      <c r="AY841" s="91"/>
      <c r="AZ841" s="91"/>
      <c r="BA841" s="91"/>
      <c r="BB841" s="91"/>
      <c r="BC841" s="91"/>
      <c r="BD841" s="91"/>
      <c r="BE841" s="91"/>
      <c r="BF841" s="91"/>
      <c r="BG841" s="91"/>
      <c r="BH841" s="91"/>
      <c r="BI841" s="91"/>
      <c r="BJ841" s="91"/>
      <c r="BK841" s="91"/>
      <c r="BL841" s="91"/>
      <c r="BM841" s="167"/>
      <c r="BN841" s="28"/>
    </row>
    <row r="842" spans="1:66" ht="15" customHeight="1">
      <c r="A842" s="10"/>
      <c r="B842" s="45"/>
      <c r="C842" s="45"/>
      <c r="D842" s="45"/>
      <c r="E842" s="45"/>
      <c r="F842" s="45"/>
      <c r="G842" s="45"/>
      <c r="H842" s="128"/>
      <c r="I842" s="16"/>
      <c r="J842" s="3"/>
      <c r="K842" s="3" t="s">
        <v>1556</v>
      </c>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128"/>
      <c r="AJ842" s="414"/>
      <c r="AK842" s="449"/>
      <c r="AL842" s="500"/>
      <c r="AM842" s="10"/>
      <c r="AN842" s="91"/>
      <c r="AO842" s="91"/>
      <c r="AP842" s="91"/>
      <c r="AQ842" s="91"/>
      <c r="AR842" s="91"/>
      <c r="AS842" s="91"/>
      <c r="AT842" s="91"/>
      <c r="AU842" s="91"/>
      <c r="AV842" s="91"/>
      <c r="AW842" s="91"/>
      <c r="AX842" s="91"/>
      <c r="AY842" s="91"/>
      <c r="AZ842" s="91"/>
      <c r="BA842" s="91"/>
      <c r="BB842" s="91"/>
      <c r="BC842" s="91"/>
      <c r="BD842" s="91"/>
      <c r="BE842" s="91"/>
      <c r="BF842" s="91"/>
      <c r="BG842" s="91"/>
      <c r="BH842" s="91"/>
      <c r="BI842" s="91"/>
      <c r="BJ842" s="91"/>
      <c r="BK842" s="91"/>
      <c r="BL842" s="91"/>
      <c r="BM842" s="167"/>
      <c r="BN842" s="28"/>
    </row>
    <row r="843" spans="1:66" ht="15" customHeight="1">
      <c r="A843" s="10"/>
      <c r="B843" s="59"/>
      <c r="C843" s="45"/>
      <c r="D843" s="45"/>
      <c r="E843" s="45"/>
      <c r="F843" s="45"/>
      <c r="G843" s="45"/>
      <c r="H843" s="128"/>
      <c r="I843" s="16"/>
      <c r="J843" s="3"/>
      <c r="K843" s="3" t="s">
        <v>237</v>
      </c>
      <c r="L843" s="3"/>
      <c r="M843" s="3"/>
      <c r="N843" s="3"/>
      <c r="O843" s="3"/>
      <c r="P843" s="3"/>
      <c r="Q843" s="3"/>
      <c r="R843" s="3"/>
      <c r="S843" s="3"/>
      <c r="T843" s="3"/>
      <c r="U843" s="3"/>
      <c r="V843" s="3"/>
      <c r="W843" s="3"/>
      <c r="X843" s="3"/>
      <c r="Y843" s="3"/>
      <c r="Z843" s="3"/>
      <c r="AA843" s="3"/>
      <c r="AB843" s="3"/>
      <c r="AC843" s="3"/>
      <c r="AD843" s="3"/>
      <c r="AE843" s="3"/>
      <c r="AF843" s="3"/>
      <c r="AG843" s="3"/>
      <c r="AH843" s="3"/>
      <c r="AI843" s="125"/>
      <c r="AJ843" s="416"/>
      <c r="AK843" s="451"/>
      <c r="AL843" s="508"/>
      <c r="AM843" s="32"/>
      <c r="AN843" s="91"/>
      <c r="AO843" s="91"/>
      <c r="AP843" s="91"/>
      <c r="AQ843" s="91"/>
      <c r="AR843" s="91"/>
      <c r="AS843" s="91"/>
      <c r="AT843" s="91"/>
      <c r="AU843" s="91"/>
      <c r="AV843" s="91"/>
      <c r="AW843" s="91"/>
      <c r="AX843" s="91"/>
      <c r="AY843" s="91"/>
      <c r="AZ843" s="91"/>
      <c r="BA843" s="91"/>
      <c r="BB843" s="91"/>
      <c r="BC843" s="91"/>
      <c r="BD843" s="91"/>
      <c r="BE843" s="91"/>
      <c r="BF843" s="91"/>
      <c r="BG843" s="91"/>
      <c r="BH843" s="91"/>
      <c r="BI843" s="91"/>
      <c r="BJ843" s="91"/>
      <c r="BK843" s="91"/>
      <c r="BL843" s="91"/>
      <c r="BM843" s="167"/>
      <c r="BN843" s="28"/>
    </row>
    <row r="844" spans="1:66" ht="8.25" customHeight="1">
      <c r="A844" s="12"/>
      <c r="B844" s="74"/>
      <c r="C844" s="67"/>
      <c r="D844" s="67"/>
      <c r="E844" s="67"/>
      <c r="F844" s="67"/>
      <c r="G844" s="67"/>
      <c r="H844" s="142"/>
      <c r="I844" s="27"/>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127"/>
      <c r="AJ844" s="425"/>
      <c r="AK844" s="460"/>
      <c r="AL844" s="501"/>
      <c r="AM844" s="39"/>
      <c r="AN844" s="169"/>
      <c r="AO844" s="169"/>
      <c r="AP844" s="169"/>
      <c r="AQ844" s="169"/>
      <c r="AR844" s="169"/>
      <c r="AS844" s="169"/>
      <c r="AT844" s="169"/>
      <c r="AU844" s="169"/>
      <c r="AV844" s="169"/>
      <c r="AW844" s="169"/>
      <c r="AX844" s="169"/>
      <c r="AY844" s="169"/>
      <c r="AZ844" s="169"/>
      <c r="BA844" s="169"/>
      <c r="BB844" s="169"/>
      <c r="BC844" s="169"/>
      <c r="BD844" s="169"/>
      <c r="BE844" s="169"/>
      <c r="BF844" s="169"/>
      <c r="BG844" s="169"/>
      <c r="BH844" s="169"/>
      <c r="BI844" s="169"/>
      <c r="BJ844" s="169"/>
      <c r="BK844" s="169"/>
      <c r="BL844" s="169"/>
      <c r="BM844" s="168"/>
      <c r="BN844" s="28"/>
    </row>
    <row r="845" spans="1:66" ht="15" customHeight="1">
      <c r="A845" s="23">
        <v>3</v>
      </c>
      <c r="B845" s="46" t="s">
        <v>637</v>
      </c>
      <c r="C845" s="104"/>
      <c r="D845" s="104"/>
      <c r="E845" s="104"/>
      <c r="F845" s="104"/>
      <c r="G845" s="104"/>
      <c r="H845" s="131"/>
      <c r="I845" s="40" t="s">
        <v>107</v>
      </c>
      <c r="J845" s="43" t="s">
        <v>985</v>
      </c>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124"/>
      <c r="AJ845" s="413" t="s">
        <v>124</v>
      </c>
      <c r="AK845" s="448" t="s">
        <v>124</v>
      </c>
      <c r="AL845" s="448" t="s">
        <v>124</v>
      </c>
      <c r="AM845" s="9" t="s">
        <v>1558</v>
      </c>
      <c r="AN845" s="221"/>
      <c r="AO845" s="221"/>
      <c r="AP845" s="221"/>
      <c r="AQ845" s="221"/>
      <c r="AR845" s="221"/>
      <c r="AS845" s="221"/>
      <c r="AT845" s="221"/>
      <c r="AU845" s="221"/>
      <c r="AV845" s="221"/>
      <c r="AW845" s="221"/>
      <c r="AX845" s="221"/>
      <c r="AY845" s="221"/>
      <c r="AZ845" s="221"/>
      <c r="BA845" s="221"/>
      <c r="BB845" s="221"/>
      <c r="BC845" s="221"/>
      <c r="BD845" s="221"/>
      <c r="BE845" s="221"/>
      <c r="BF845" s="221"/>
      <c r="BG845" s="221"/>
      <c r="BH845" s="221"/>
      <c r="BI845" s="221"/>
      <c r="BJ845" s="221"/>
      <c r="BK845" s="221"/>
      <c r="BL845" s="221"/>
      <c r="BM845" s="385"/>
      <c r="BN845" s="28"/>
    </row>
    <row r="846" spans="1:66" ht="15" customHeight="1">
      <c r="A846" s="10"/>
      <c r="B846" s="4" t="s">
        <v>125</v>
      </c>
      <c r="C846" s="45"/>
      <c r="D846" s="45"/>
      <c r="E846" s="45"/>
      <c r="F846" s="45"/>
      <c r="G846" s="45"/>
      <c r="H846" s="128"/>
      <c r="I846" s="16"/>
      <c r="J846" s="3" t="s">
        <v>1559</v>
      </c>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128"/>
      <c r="AJ846" s="414"/>
      <c r="AK846" s="449"/>
      <c r="AL846" s="449"/>
      <c r="AM846" s="10" t="s">
        <v>1552</v>
      </c>
      <c r="AN846" s="91"/>
      <c r="AO846" s="91"/>
      <c r="AP846" s="91"/>
      <c r="AQ846" s="91"/>
      <c r="AR846" s="91"/>
      <c r="AS846" s="91"/>
      <c r="AT846" s="91"/>
      <c r="AU846" s="91"/>
      <c r="AV846" s="91"/>
      <c r="AW846" s="91"/>
      <c r="AX846" s="91"/>
      <c r="AY846" s="91"/>
      <c r="AZ846" s="91"/>
      <c r="BA846" s="91"/>
      <c r="BB846" s="91"/>
      <c r="BC846" s="91"/>
      <c r="BD846" s="91"/>
      <c r="BE846" s="91"/>
      <c r="BF846" s="91"/>
      <c r="BG846" s="91"/>
      <c r="BH846" s="91"/>
      <c r="BI846" s="91"/>
      <c r="BJ846" s="91"/>
      <c r="BK846" s="91"/>
      <c r="BL846" s="91"/>
      <c r="BM846" s="167"/>
      <c r="BN846" s="28"/>
    </row>
    <row r="847" spans="1:66" ht="15" customHeight="1">
      <c r="A847" s="10"/>
      <c r="B847" s="5" t="s">
        <v>1063</v>
      </c>
      <c r="C847" s="45"/>
      <c r="D847" s="45"/>
      <c r="E847" s="45"/>
      <c r="F847" s="45"/>
      <c r="G847" s="45"/>
      <c r="H847" s="128"/>
      <c r="I847" s="16"/>
      <c r="J847" s="4" t="s">
        <v>640</v>
      </c>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126"/>
      <c r="AJ847" s="416"/>
      <c r="AK847" s="451"/>
      <c r="AL847" s="487"/>
      <c r="AM847" s="10" t="s">
        <v>512</v>
      </c>
      <c r="AN847" s="91"/>
      <c r="AO847" s="91"/>
      <c r="AP847" s="91"/>
      <c r="AQ847" s="91"/>
      <c r="AR847" s="91"/>
      <c r="AS847" s="91"/>
      <c r="AT847" s="91"/>
      <c r="AU847" s="91"/>
      <c r="AV847" s="91"/>
      <c r="AW847" s="91"/>
      <c r="AX847" s="91"/>
      <c r="AY847" s="91"/>
      <c r="AZ847" s="91"/>
      <c r="BA847" s="91"/>
      <c r="BB847" s="91"/>
      <c r="BC847" s="91"/>
      <c r="BD847" s="91"/>
      <c r="BE847" s="91"/>
      <c r="BF847" s="91"/>
      <c r="BG847" s="91"/>
      <c r="BH847" s="91"/>
      <c r="BI847" s="91"/>
      <c r="BJ847" s="91"/>
      <c r="BK847" s="91"/>
      <c r="BL847" s="91"/>
      <c r="BM847" s="167"/>
      <c r="BN847" s="28"/>
    </row>
    <row r="848" spans="1:66" ht="15" customHeight="1">
      <c r="A848" s="10"/>
      <c r="B848" s="59"/>
      <c r="C848" s="45"/>
      <c r="D848" s="45"/>
      <c r="E848" s="45"/>
      <c r="F848" s="45"/>
      <c r="G848" s="45"/>
      <c r="H848" s="128"/>
      <c r="I848" s="16" t="s">
        <v>107</v>
      </c>
      <c r="J848" s="4" t="s">
        <v>1561</v>
      </c>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14"/>
      <c r="AK848" s="449"/>
      <c r="AL848" s="500"/>
      <c r="AM848" s="32"/>
      <c r="AN848" s="91"/>
      <c r="AO848" s="91"/>
      <c r="AP848" s="91"/>
      <c r="AQ848" s="91"/>
      <c r="AR848" s="91"/>
      <c r="AS848" s="91"/>
      <c r="AT848" s="91"/>
      <c r="AU848" s="91"/>
      <c r="AV848" s="91"/>
      <c r="AW848" s="91"/>
      <c r="AX848" s="91"/>
      <c r="AY848" s="91"/>
      <c r="AZ848" s="91"/>
      <c r="BA848" s="91"/>
      <c r="BB848" s="91"/>
      <c r="BC848" s="91"/>
      <c r="BD848" s="91"/>
      <c r="BE848" s="91"/>
      <c r="BF848" s="91"/>
      <c r="BG848" s="91"/>
      <c r="BH848" s="91"/>
      <c r="BI848" s="91"/>
      <c r="BJ848" s="91"/>
      <c r="BK848" s="91"/>
      <c r="BL848" s="91"/>
      <c r="BM848" s="167"/>
      <c r="BN848" s="28"/>
    </row>
    <row r="849" spans="1:66" ht="15" customHeight="1">
      <c r="A849" s="10"/>
      <c r="B849" s="59"/>
      <c r="C849" s="45"/>
      <c r="D849" s="45"/>
      <c r="E849" s="45"/>
      <c r="F849" s="45"/>
      <c r="G849" s="45"/>
      <c r="H849" s="128"/>
      <c r="I849" s="4"/>
      <c r="J849" s="4" t="s">
        <v>1021</v>
      </c>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14"/>
      <c r="AK849" s="449"/>
      <c r="AL849" s="500"/>
      <c r="AM849" s="32"/>
      <c r="AN849" s="91"/>
      <c r="AO849" s="91"/>
      <c r="AP849" s="91"/>
      <c r="AQ849" s="91"/>
      <c r="AR849" s="91"/>
      <c r="AS849" s="91"/>
      <c r="AT849" s="91"/>
      <c r="AU849" s="91"/>
      <c r="AV849" s="91"/>
      <c r="AW849" s="91"/>
      <c r="AX849" s="91"/>
      <c r="AY849" s="91"/>
      <c r="AZ849" s="91"/>
      <c r="BA849" s="91"/>
      <c r="BB849" s="91"/>
      <c r="BC849" s="91"/>
      <c r="BD849" s="91"/>
      <c r="BE849" s="91"/>
      <c r="BF849" s="91"/>
      <c r="BG849" s="91"/>
      <c r="BH849" s="91"/>
      <c r="BI849" s="91"/>
      <c r="BJ849" s="91"/>
      <c r="BK849" s="91"/>
      <c r="BL849" s="91"/>
      <c r="BM849" s="167"/>
      <c r="BN849" s="28"/>
    </row>
    <row r="850" spans="1:66" ht="15" customHeight="1">
      <c r="A850" s="10"/>
      <c r="B850" s="59"/>
      <c r="C850" s="45"/>
      <c r="D850" s="45"/>
      <c r="E850" s="45"/>
      <c r="F850" s="45"/>
      <c r="G850" s="45"/>
      <c r="H850" s="128"/>
      <c r="I850" s="3"/>
      <c r="J850" s="1" t="s">
        <v>1</v>
      </c>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414"/>
      <c r="AK850" s="449"/>
      <c r="AL850" s="500"/>
      <c r="AM850" s="32"/>
      <c r="AN850" s="91"/>
      <c r="AO850" s="91"/>
      <c r="AP850" s="91"/>
      <c r="AQ850" s="91"/>
      <c r="AR850" s="91"/>
      <c r="AS850" s="91"/>
      <c r="AT850" s="91"/>
      <c r="AU850" s="91"/>
      <c r="AV850" s="91"/>
      <c r="AW850" s="91"/>
      <c r="AX850" s="91"/>
      <c r="AY850" s="91"/>
      <c r="AZ850" s="91"/>
      <c r="BA850" s="91"/>
      <c r="BB850" s="91"/>
      <c r="BC850" s="91"/>
      <c r="BD850" s="91"/>
      <c r="BE850" s="91"/>
      <c r="BF850" s="91"/>
      <c r="BG850" s="91"/>
      <c r="BH850" s="91"/>
      <c r="BI850" s="91"/>
      <c r="BJ850" s="91"/>
      <c r="BK850" s="91"/>
      <c r="BL850" s="91"/>
      <c r="BM850" s="167"/>
      <c r="BN850" s="28"/>
    </row>
    <row r="851" spans="1:66" ht="15" customHeight="1">
      <c r="A851" s="10"/>
      <c r="B851" s="59"/>
      <c r="C851" s="45"/>
      <c r="D851" s="45"/>
      <c r="E851" s="45"/>
      <c r="F851" s="45"/>
      <c r="G851" s="45"/>
      <c r="H851" s="128"/>
      <c r="I851" s="16"/>
      <c r="J851" s="3" t="s">
        <v>663</v>
      </c>
      <c r="K851" s="1"/>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128"/>
      <c r="AJ851" s="414"/>
      <c r="AK851" s="449"/>
      <c r="AL851" s="500"/>
      <c r="AM851" s="32"/>
      <c r="AN851" s="91"/>
      <c r="AO851" s="91"/>
      <c r="AP851" s="91"/>
      <c r="AQ851" s="91"/>
      <c r="AR851" s="91"/>
      <c r="AS851" s="91"/>
      <c r="AT851" s="91"/>
      <c r="AU851" s="91"/>
      <c r="AV851" s="91"/>
      <c r="AW851" s="91"/>
      <c r="AX851" s="91"/>
      <c r="AY851" s="91"/>
      <c r="AZ851" s="91"/>
      <c r="BA851" s="91"/>
      <c r="BB851" s="91"/>
      <c r="BC851" s="91"/>
      <c r="BD851" s="91"/>
      <c r="BE851" s="91"/>
      <c r="BF851" s="91"/>
      <c r="BG851" s="91"/>
      <c r="BH851" s="91"/>
      <c r="BI851" s="91"/>
      <c r="BJ851" s="91"/>
      <c r="BK851" s="91"/>
      <c r="BL851" s="91"/>
      <c r="BM851" s="167"/>
      <c r="BN851" s="28"/>
    </row>
    <row r="852" spans="1:66" ht="15" customHeight="1">
      <c r="A852" s="10"/>
      <c r="B852" s="59"/>
      <c r="C852" s="45"/>
      <c r="D852" s="45"/>
      <c r="E852" s="45"/>
      <c r="F852" s="45"/>
      <c r="G852" s="45"/>
      <c r="H852" s="128"/>
      <c r="I852" s="16"/>
      <c r="J852" s="3" t="s">
        <v>166</v>
      </c>
      <c r="K852" s="3" t="s">
        <v>1564</v>
      </c>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128"/>
      <c r="AJ852" s="414"/>
      <c r="AK852" s="449"/>
      <c r="AL852" s="500"/>
      <c r="AM852" s="32"/>
      <c r="AN852" s="91"/>
      <c r="AO852" s="91"/>
      <c r="AP852" s="91"/>
      <c r="AQ852" s="91"/>
      <c r="AR852" s="91"/>
      <c r="AS852" s="91"/>
      <c r="AT852" s="91"/>
      <c r="AU852" s="91"/>
      <c r="AV852" s="91"/>
      <c r="AW852" s="91"/>
      <c r="AX852" s="91"/>
      <c r="AY852" s="91"/>
      <c r="AZ852" s="91"/>
      <c r="BA852" s="91"/>
      <c r="BB852" s="91"/>
      <c r="BC852" s="91"/>
      <c r="BD852" s="91"/>
      <c r="BE852" s="91"/>
      <c r="BF852" s="91"/>
      <c r="BG852" s="91"/>
      <c r="BH852" s="91"/>
      <c r="BI852" s="91"/>
      <c r="BJ852" s="91"/>
      <c r="BK852" s="91"/>
      <c r="BL852" s="91"/>
      <c r="BM852" s="167"/>
      <c r="BN852" s="28"/>
    </row>
    <row r="853" spans="1:66" ht="15" customHeight="1">
      <c r="A853" s="10"/>
      <c r="B853" s="59"/>
      <c r="C853" s="45"/>
      <c r="D853" s="45"/>
      <c r="E853" s="45"/>
      <c r="F853" s="45"/>
      <c r="G853" s="45"/>
      <c r="H853" s="128"/>
      <c r="I853" s="16"/>
      <c r="J853" s="3"/>
      <c r="K853" s="3" t="s">
        <v>664</v>
      </c>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128"/>
      <c r="AJ853" s="414"/>
      <c r="AK853" s="449"/>
      <c r="AL853" s="500"/>
      <c r="AM853" s="32"/>
      <c r="AN853" s="91"/>
      <c r="AO853" s="91"/>
      <c r="AP853" s="91"/>
      <c r="AQ853" s="91"/>
      <c r="AR853" s="91"/>
      <c r="AS853" s="91"/>
      <c r="AT853" s="91"/>
      <c r="AU853" s="91"/>
      <c r="AV853" s="91"/>
      <c r="AW853" s="91"/>
      <c r="AX853" s="91"/>
      <c r="AY853" s="91"/>
      <c r="AZ853" s="91"/>
      <c r="BA853" s="91"/>
      <c r="BB853" s="91"/>
      <c r="BC853" s="91"/>
      <c r="BD853" s="91"/>
      <c r="BE853" s="91"/>
      <c r="BF853" s="91"/>
      <c r="BG853" s="91"/>
      <c r="BH853" s="91"/>
      <c r="BI853" s="91"/>
      <c r="BJ853" s="91"/>
      <c r="BK853" s="91"/>
      <c r="BL853" s="91"/>
      <c r="BM853" s="167"/>
      <c r="BN853" s="28"/>
    </row>
    <row r="854" spans="1:66" ht="15" customHeight="1">
      <c r="A854" s="10"/>
      <c r="B854" s="59"/>
      <c r="C854" s="45"/>
      <c r="D854" s="45"/>
      <c r="E854" s="45"/>
      <c r="F854" s="45"/>
      <c r="G854" s="45"/>
      <c r="H854" s="128"/>
      <c r="I854" s="16"/>
      <c r="J854" s="3"/>
      <c r="K854" s="3" t="s">
        <v>1566</v>
      </c>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128"/>
      <c r="AJ854" s="414"/>
      <c r="AK854" s="449"/>
      <c r="AL854" s="500"/>
      <c r="AM854" s="32"/>
      <c r="AN854" s="91"/>
      <c r="AO854" s="91"/>
      <c r="AP854" s="91"/>
      <c r="AQ854" s="91"/>
      <c r="AR854" s="91"/>
      <c r="AS854" s="91"/>
      <c r="AT854" s="91"/>
      <c r="AU854" s="91"/>
      <c r="AV854" s="91"/>
      <c r="AW854" s="91"/>
      <c r="AX854" s="91"/>
      <c r="AY854" s="91"/>
      <c r="AZ854" s="91"/>
      <c r="BA854" s="91"/>
      <c r="BB854" s="91"/>
      <c r="BC854" s="91"/>
      <c r="BD854" s="91"/>
      <c r="BE854" s="91"/>
      <c r="BF854" s="91"/>
      <c r="BG854" s="91"/>
      <c r="BH854" s="91"/>
      <c r="BI854" s="91"/>
      <c r="BJ854" s="91"/>
      <c r="BK854" s="91"/>
      <c r="BL854" s="91"/>
      <c r="BM854" s="167"/>
      <c r="BN854" s="28"/>
    </row>
    <row r="855" spans="1:66" ht="13.5">
      <c r="A855" s="10"/>
      <c r="B855" s="59"/>
      <c r="C855" s="45"/>
      <c r="D855" s="45"/>
      <c r="E855" s="45"/>
      <c r="F855" s="45"/>
      <c r="G855" s="45"/>
      <c r="H855" s="128"/>
      <c r="I855" s="16"/>
      <c r="J855" s="3"/>
      <c r="K855" s="3" t="s">
        <v>1567</v>
      </c>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128"/>
      <c r="AJ855" s="414"/>
      <c r="AK855" s="449"/>
      <c r="AL855" s="500"/>
      <c r="AM855" s="32"/>
      <c r="AN855" s="91"/>
      <c r="AO855" s="91"/>
      <c r="AP855" s="91"/>
      <c r="AQ855" s="91"/>
      <c r="AR855" s="91"/>
      <c r="AS855" s="91"/>
      <c r="AT855" s="91"/>
      <c r="AU855" s="91"/>
      <c r="AV855" s="91"/>
      <c r="AW855" s="91"/>
      <c r="AX855" s="91"/>
      <c r="AY855" s="91"/>
      <c r="AZ855" s="91"/>
      <c r="BA855" s="91"/>
      <c r="BB855" s="91"/>
      <c r="BC855" s="91"/>
      <c r="BD855" s="91"/>
      <c r="BE855" s="91"/>
      <c r="BF855" s="91"/>
      <c r="BG855" s="91"/>
      <c r="BH855" s="91"/>
      <c r="BI855" s="91"/>
      <c r="BJ855" s="91"/>
      <c r="BK855" s="91"/>
      <c r="BL855" s="91"/>
      <c r="BM855" s="167"/>
      <c r="BN855" s="28"/>
    </row>
    <row r="856" spans="1:66" ht="15" customHeight="1">
      <c r="A856" s="10"/>
      <c r="B856" s="59"/>
      <c r="C856" s="45"/>
      <c r="D856" s="45"/>
      <c r="E856" s="45"/>
      <c r="F856" s="45"/>
      <c r="G856" s="45"/>
      <c r="H856" s="128"/>
      <c r="I856" s="16"/>
      <c r="J856" s="3"/>
      <c r="K856" s="3" t="s">
        <v>1569</v>
      </c>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128"/>
      <c r="AJ856" s="414"/>
      <c r="AK856" s="449"/>
      <c r="AL856" s="500"/>
      <c r="AM856" s="32"/>
      <c r="AN856" s="91"/>
      <c r="AO856" s="91"/>
      <c r="AP856" s="91"/>
      <c r="AQ856" s="91"/>
      <c r="AR856" s="91"/>
      <c r="AS856" s="91"/>
      <c r="AT856" s="91"/>
      <c r="AU856" s="91"/>
      <c r="AV856" s="91"/>
      <c r="AW856" s="91"/>
      <c r="AX856" s="91"/>
      <c r="AY856" s="91"/>
      <c r="AZ856" s="91"/>
      <c r="BA856" s="91"/>
      <c r="BB856" s="91"/>
      <c r="BC856" s="91"/>
      <c r="BD856" s="91"/>
      <c r="BE856" s="91"/>
      <c r="BF856" s="91"/>
      <c r="BG856" s="91"/>
      <c r="BH856" s="91"/>
      <c r="BI856" s="91"/>
      <c r="BJ856" s="91"/>
      <c r="BK856" s="91"/>
      <c r="BL856" s="91"/>
      <c r="BM856" s="167"/>
      <c r="BN856" s="28"/>
    </row>
    <row r="857" spans="1:66" ht="15" customHeight="1">
      <c r="A857" s="10"/>
      <c r="B857" s="59"/>
      <c r="C857" s="45"/>
      <c r="D857" s="45"/>
      <c r="E857" s="45"/>
      <c r="F857" s="45"/>
      <c r="G857" s="45"/>
      <c r="H857" s="128"/>
      <c r="I857" s="16"/>
      <c r="J857" s="3"/>
      <c r="K857" s="3" t="s">
        <v>1572</v>
      </c>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128"/>
      <c r="AJ857" s="414"/>
      <c r="AK857" s="449"/>
      <c r="AL857" s="500"/>
      <c r="AM857" s="32"/>
      <c r="AN857" s="91"/>
      <c r="AO857" s="91"/>
      <c r="AP857" s="91"/>
      <c r="AQ857" s="91"/>
      <c r="AR857" s="91"/>
      <c r="AS857" s="91"/>
      <c r="AT857" s="91"/>
      <c r="AU857" s="91"/>
      <c r="AV857" s="91"/>
      <c r="AW857" s="91"/>
      <c r="AX857" s="91"/>
      <c r="AY857" s="91"/>
      <c r="AZ857" s="91"/>
      <c r="BA857" s="91"/>
      <c r="BB857" s="91"/>
      <c r="BC857" s="91"/>
      <c r="BD857" s="91"/>
      <c r="BE857" s="91"/>
      <c r="BF857" s="91"/>
      <c r="BG857" s="91"/>
      <c r="BH857" s="91"/>
      <c r="BI857" s="91"/>
      <c r="BJ857" s="91"/>
      <c r="BK857" s="91"/>
      <c r="BL857" s="91"/>
      <c r="BM857" s="167"/>
      <c r="BN857" s="28"/>
    </row>
    <row r="858" spans="1:66" ht="15" customHeight="1">
      <c r="A858" s="10"/>
      <c r="B858" s="59"/>
      <c r="C858" s="45"/>
      <c r="D858" s="45"/>
      <c r="E858" s="45"/>
      <c r="F858" s="45"/>
      <c r="G858" s="45"/>
      <c r="H858" s="128"/>
      <c r="I858" s="16"/>
      <c r="J858" s="3"/>
      <c r="K858" s="3" t="s">
        <v>1575</v>
      </c>
      <c r="L858" s="3"/>
      <c r="M858" s="3"/>
      <c r="N858" s="3"/>
      <c r="O858" s="3"/>
      <c r="P858" s="3"/>
      <c r="Q858" s="3"/>
      <c r="R858" s="3"/>
      <c r="S858" s="3"/>
      <c r="T858" s="3"/>
      <c r="U858" s="3"/>
      <c r="V858" s="3"/>
      <c r="W858" s="3"/>
      <c r="X858" s="3"/>
      <c r="Y858" s="3"/>
      <c r="Z858" s="3"/>
      <c r="AA858" s="3"/>
      <c r="AB858" s="3"/>
      <c r="AC858" s="3"/>
      <c r="AD858" s="3"/>
      <c r="AE858" s="3"/>
      <c r="AF858" s="3"/>
      <c r="AG858" s="3"/>
      <c r="AH858" s="3"/>
      <c r="AI858" s="125"/>
      <c r="AJ858" s="414"/>
      <c r="AK858" s="449"/>
      <c r="AL858" s="500"/>
      <c r="AM858" s="32"/>
      <c r="AN858" s="91"/>
      <c r="AO858" s="91"/>
      <c r="AP858" s="91"/>
      <c r="AQ858" s="91"/>
      <c r="AR858" s="91"/>
      <c r="AS858" s="91"/>
      <c r="AT858" s="91"/>
      <c r="AU858" s="91"/>
      <c r="AV858" s="91"/>
      <c r="AW858" s="91"/>
      <c r="AX858" s="91"/>
      <c r="AY858" s="91"/>
      <c r="AZ858" s="91"/>
      <c r="BA858" s="91"/>
      <c r="BB858" s="91"/>
      <c r="BC858" s="91"/>
      <c r="BD858" s="91"/>
      <c r="BE858" s="91"/>
      <c r="BF858" s="91"/>
      <c r="BG858" s="91"/>
      <c r="BH858" s="91"/>
      <c r="BI858" s="91"/>
      <c r="BJ858" s="91"/>
      <c r="BK858" s="91"/>
      <c r="BL858" s="91"/>
      <c r="BM858" s="167"/>
      <c r="BN858" s="28"/>
    </row>
    <row r="859" spans="1:66" ht="6.75" customHeight="1">
      <c r="A859" s="12"/>
      <c r="B859" s="74"/>
      <c r="C859" s="67"/>
      <c r="D859" s="67"/>
      <c r="E859" s="67"/>
      <c r="F859" s="67"/>
      <c r="G859" s="67"/>
      <c r="H859" s="142"/>
      <c r="I859" s="27"/>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127"/>
      <c r="AJ859" s="425"/>
      <c r="AK859" s="460"/>
      <c r="AL859" s="501"/>
      <c r="AM859" s="39"/>
      <c r="AN859" s="169"/>
      <c r="AO859" s="169"/>
      <c r="AP859" s="169"/>
      <c r="AQ859" s="169"/>
      <c r="AR859" s="169"/>
      <c r="AS859" s="169"/>
      <c r="AT859" s="169"/>
      <c r="AU859" s="169"/>
      <c r="AV859" s="169"/>
      <c r="AW859" s="169"/>
      <c r="AX859" s="169"/>
      <c r="AY859" s="169"/>
      <c r="AZ859" s="169"/>
      <c r="BA859" s="169"/>
      <c r="BB859" s="169"/>
      <c r="BC859" s="169"/>
      <c r="BD859" s="169"/>
      <c r="BE859" s="169"/>
      <c r="BF859" s="169"/>
      <c r="BG859" s="169"/>
      <c r="BH859" s="169"/>
      <c r="BI859" s="169"/>
      <c r="BJ859" s="169"/>
      <c r="BK859" s="169"/>
      <c r="BL859" s="169"/>
      <c r="BM859" s="168"/>
      <c r="BN859" s="28"/>
    </row>
    <row r="860" spans="1:66" ht="15" customHeight="1">
      <c r="A860" s="9">
        <v>4</v>
      </c>
      <c r="B860" s="46" t="s">
        <v>1576</v>
      </c>
      <c r="C860" s="106"/>
      <c r="D860" s="106"/>
      <c r="E860" s="106"/>
      <c r="F860" s="106"/>
      <c r="G860" s="106"/>
      <c r="H860" s="141"/>
      <c r="I860" s="40" t="s">
        <v>107</v>
      </c>
      <c r="J860" s="43" t="s">
        <v>46</v>
      </c>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124"/>
      <c r="AJ860" s="413" t="s">
        <v>124</v>
      </c>
      <c r="AK860" s="448" t="s">
        <v>124</v>
      </c>
      <c r="AL860" s="484" t="s">
        <v>124</v>
      </c>
      <c r="AM860" s="9" t="s">
        <v>962</v>
      </c>
      <c r="AN860" s="221"/>
      <c r="AO860" s="221"/>
      <c r="AP860" s="221"/>
      <c r="AQ860" s="221"/>
      <c r="AR860" s="221"/>
      <c r="AS860" s="221"/>
      <c r="AT860" s="221"/>
      <c r="AU860" s="221"/>
      <c r="AV860" s="221"/>
      <c r="AW860" s="221"/>
      <c r="AX860" s="221"/>
      <c r="AY860" s="221"/>
      <c r="AZ860" s="221"/>
      <c r="BA860" s="221"/>
      <c r="BB860" s="221"/>
      <c r="BC860" s="221"/>
      <c r="BD860" s="221"/>
      <c r="BE860" s="221"/>
      <c r="BF860" s="221"/>
      <c r="BG860" s="221"/>
      <c r="BH860" s="221"/>
      <c r="BI860" s="221"/>
      <c r="BJ860" s="221"/>
      <c r="BK860" s="221"/>
      <c r="BL860" s="221"/>
      <c r="BM860" s="385"/>
      <c r="BN860" s="28"/>
    </row>
    <row r="861" spans="1:66" ht="15" customHeight="1">
      <c r="A861" s="10"/>
      <c r="B861" s="4" t="s">
        <v>1577</v>
      </c>
      <c r="C861" s="45"/>
      <c r="D861" s="45"/>
      <c r="E861" s="45"/>
      <c r="F861" s="45"/>
      <c r="G861" s="45"/>
      <c r="H861" s="128"/>
      <c r="I861" s="3"/>
      <c r="J861" s="3" t="s">
        <v>26</v>
      </c>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125"/>
      <c r="AJ861" s="414"/>
      <c r="AK861" s="449"/>
      <c r="AL861" s="485"/>
      <c r="AM861" s="1" t="s">
        <v>1135</v>
      </c>
      <c r="AN861" s="91"/>
      <c r="AO861" s="91"/>
      <c r="AP861" s="91"/>
      <c r="AQ861" s="91"/>
      <c r="AR861" s="91"/>
      <c r="AS861" s="91"/>
      <c r="AT861" s="91"/>
      <c r="AU861" s="91"/>
      <c r="AV861" s="91"/>
      <c r="AW861" s="91"/>
      <c r="AX861" s="91"/>
      <c r="AY861" s="91"/>
      <c r="AZ861" s="91"/>
      <c r="BA861" s="91"/>
      <c r="BB861" s="91"/>
      <c r="BC861" s="91"/>
      <c r="BD861" s="91"/>
      <c r="BE861" s="91"/>
      <c r="BF861" s="91"/>
      <c r="BG861" s="91"/>
      <c r="BH861" s="91"/>
      <c r="BI861" s="91"/>
      <c r="BJ861" s="91"/>
      <c r="BK861" s="91"/>
      <c r="BL861" s="91"/>
      <c r="BM861" s="167"/>
      <c r="BN861" s="28"/>
    </row>
    <row r="862" spans="1:66" ht="15" customHeight="1">
      <c r="A862" s="10"/>
      <c r="B862" s="59"/>
      <c r="C862" s="45"/>
      <c r="D862" s="45"/>
      <c r="E862" s="45"/>
      <c r="F862" s="45"/>
      <c r="G862" s="45"/>
      <c r="H862" s="128"/>
      <c r="J862" s="2" t="s">
        <v>1474</v>
      </c>
      <c r="M862" s="3"/>
      <c r="N862" s="3"/>
      <c r="O862" s="3"/>
      <c r="P862" s="3"/>
      <c r="Q862" s="3"/>
      <c r="R862" s="3"/>
      <c r="S862" s="3"/>
      <c r="T862" s="3"/>
      <c r="U862" s="3"/>
      <c r="V862" s="3"/>
      <c r="W862" s="3"/>
      <c r="X862" s="3"/>
      <c r="Y862" s="3"/>
      <c r="Z862" s="3"/>
      <c r="AA862" s="3"/>
      <c r="AB862" s="3"/>
      <c r="AC862" s="3"/>
      <c r="AD862" s="3"/>
      <c r="AE862" s="3"/>
      <c r="AF862" s="3"/>
      <c r="AG862" s="3"/>
      <c r="AH862" s="3"/>
      <c r="AI862" s="125"/>
      <c r="AJ862" s="416"/>
      <c r="AK862" s="451"/>
      <c r="AL862" s="487"/>
      <c r="AM862" s="10" t="s">
        <v>1578</v>
      </c>
      <c r="AN862" s="91"/>
      <c r="AO862" s="91"/>
      <c r="AP862" s="91"/>
      <c r="AQ862" s="91"/>
      <c r="AR862" s="91"/>
      <c r="AS862" s="91"/>
      <c r="AT862" s="91"/>
      <c r="AU862" s="91"/>
      <c r="AV862" s="91"/>
      <c r="AW862" s="91"/>
      <c r="AX862" s="91"/>
      <c r="AY862" s="91"/>
      <c r="AZ862" s="91"/>
      <c r="BA862" s="91"/>
      <c r="BB862" s="91"/>
      <c r="BC862" s="91"/>
      <c r="BD862" s="91"/>
      <c r="BE862" s="91"/>
      <c r="BF862" s="91"/>
      <c r="BG862" s="91"/>
      <c r="BH862" s="91"/>
      <c r="BI862" s="91"/>
      <c r="BJ862" s="91"/>
      <c r="BK862" s="91"/>
      <c r="BL862" s="91"/>
      <c r="BM862" s="167"/>
      <c r="BN862" s="28"/>
    </row>
    <row r="863" spans="1:66" ht="15" customHeight="1">
      <c r="A863" s="10"/>
      <c r="B863" s="59"/>
      <c r="C863" s="45"/>
      <c r="D863" s="45"/>
      <c r="E863" s="45"/>
      <c r="F863" s="45"/>
      <c r="G863" s="45"/>
      <c r="H863" s="128"/>
      <c r="K863" s="3" t="s">
        <v>166</v>
      </c>
      <c r="L863" s="3" t="s">
        <v>219</v>
      </c>
      <c r="M863" s="45"/>
      <c r="N863" s="45"/>
      <c r="O863" s="45"/>
      <c r="P863" s="3"/>
      <c r="Q863" s="3"/>
      <c r="R863" s="3"/>
      <c r="S863" s="3"/>
      <c r="T863" s="3"/>
      <c r="U863" s="3"/>
      <c r="V863" s="3"/>
      <c r="W863" s="3"/>
      <c r="X863" s="3"/>
      <c r="Y863" s="3"/>
      <c r="Z863" s="3"/>
      <c r="AA863" s="3"/>
      <c r="AB863" s="3"/>
      <c r="AC863" s="3"/>
      <c r="AD863" s="3"/>
      <c r="AE863" s="3"/>
      <c r="AF863" s="3"/>
      <c r="AG863" s="3"/>
      <c r="AH863" s="3"/>
      <c r="AI863" s="125"/>
      <c r="AJ863" s="414"/>
      <c r="AK863" s="449"/>
      <c r="AL863" s="500"/>
      <c r="AM863" s="10" t="s">
        <v>714</v>
      </c>
      <c r="AN863" s="91"/>
      <c r="AO863" s="91"/>
      <c r="AP863" s="91"/>
      <c r="AQ863" s="91"/>
      <c r="AR863" s="91"/>
      <c r="AS863" s="91"/>
      <c r="AT863" s="91"/>
      <c r="AU863" s="91"/>
      <c r="AV863" s="91"/>
      <c r="AW863" s="91"/>
      <c r="AX863" s="91"/>
      <c r="AY863" s="91"/>
      <c r="AZ863" s="91"/>
      <c r="BA863" s="91"/>
      <c r="BB863" s="91"/>
      <c r="BC863" s="91"/>
      <c r="BD863" s="91"/>
      <c r="BE863" s="91"/>
      <c r="BF863" s="91"/>
      <c r="BG863" s="91"/>
      <c r="BH863" s="91"/>
      <c r="BI863" s="91"/>
      <c r="BJ863" s="91"/>
      <c r="BK863" s="91"/>
      <c r="BL863" s="91"/>
      <c r="BM863" s="167"/>
      <c r="BN863" s="28"/>
    </row>
    <row r="864" spans="1:66" ht="15" customHeight="1">
      <c r="A864" s="10"/>
      <c r="B864" s="59"/>
      <c r="C864" s="45"/>
      <c r="D864" s="45"/>
      <c r="E864" s="45"/>
      <c r="F864" s="45"/>
      <c r="G864" s="45"/>
      <c r="H864" s="128"/>
      <c r="I864" s="16"/>
      <c r="J864" s="3"/>
      <c r="K864" s="3"/>
      <c r="L864" s="3" t="s">
        <v>1579</v>
      </c>
      <c r="M864" s="45"/>
      <c r="N864" s="45"/>
      <c r="O864" s="45"/>
      <c r="P864" s="3"/>
      <c r="Q864" s="3"/>
      <c r="R864" s="3"/>
      <c r="S864" s="3"/>
      <c r="T864" s="3"/>
      <c r="U864" s="3"/>
      <c r="V864" s="3"/>
      <c r="W864" s="3"/>
      <c r="X864" s="3"/>
      <c r="Y864" s="3"/>
      <c r="Z864" s="3"/>
      <c r="AA864" s="3"/>
      <c r="AB864" s="3"/>
      <c r="AC864" s="3"/>
      <c r="AD864" s="3"/>
      <c r="AE864" s="3"/>
      <c r="AF864" s="3"/>
      <c r="AG864" s="3"/>
      <c r="AH864" s="3"/>
      <c r="AI864" s="125"/>
      <c r="AJ864" s="414"/>
      <c r="AK864" s="449"/>
      <c r="AL864" s="500"/>
      <c r="AM864" s="32"/>
      <c r="AN864" s="91"/>
      <c r="AO864" s="91"/>
      <c r="AP864" s="91"/>
      <c r="AQ864" s="91"/>
      <c r="AR864" s="91"/>
      <c r="AS864" s="91"/>
      <c r="AT864" s="91"/>
      <c r="AU864" s="91"/>
      <c r="AV864" s="91"/>
      <c r="AW864" s="91"/>
      <c r="AX864" s="91"/>
      <c r="AY864" s="91"/>
      <c r="AZ864" s="91"/>
      <c r="BA864" s="91"/>
      <c r="BB864" s="91"/>
      <c r="BC864" s="91"/>
      <c r="BD864" s="91"/>
      <c r="BE864" s="91"/>
      <c r="BF864" s="91"/>
      <c r="BG864" s="91"/>
      <c r="BH864" s="91"/>
      <c r="BI864" s="91"/>
      <c r="BJ864" s="91"/>
      <c r="BK864" s="91"/>
      <c r="BL864" s="91"/>
      <c r="BM864" s="167"/>
      <c r="BN864" s="28"/>
    </row>
    <row r="865" spans="1:66" ht="11.25" customHeight="1">
      <c r="A865" s="10"/>
      <c r="B865" s="59"/>
      <c r="C865" s="45"/>
      <c r="D865" s="45"/>
      <c r="E865" s="45"/>
      <c r="F865" s="45"/>
      <c r="G865" s="45"/>
      <c r="H865" s="128"/>
      <c r="I865" s="16"/>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125"/>
      <c r="AJ865" s="414"/>
      <c r="AK865" s="449"/>
      <c r="AL865" s="500"/>
      <c r="AM865" s="32"/>
      <c r="AN865" s="91"/>
      <c r="AO865" s="91"/>
      <c r="AP865" s="91"/>
      <c r="AQ865" s="91"/>
      <c r="AR865" s="91"/>
      <c r="AS865" s="91"/>
      <c r="AT865" s="91"/>
      <c r="AU865" s="91"/>
      <c r="AV865" s="91"/>
      <c r="AW865" s="91"/>
      <c r="AX865" s="91"/>
      <c r="AY865" s="91"/>
      <c r="AZ865" s="91"/>
      <c r="BA865" s="91"/>
      <c r="BB865" s="91"/>
      <c r="BC865" s="91"/>
      <c r="BD865" s="91"/>
      <c r="BE865" s="91"/>
      <c r="BF865" s="91"/>
      <c r="BG865" s="91"/>
      <c r="BH865" s="91"/>
      <c r="BI865" s="91"/>
      <c r="BJ865" s="91"/>
      <c r="BK865" s="91"/>
      <c r="BL865" s="91"/>
      <c r="BM865" s="167"/>
      <c r="BN865" s="28"/>
    </row>
    <row r="866" spans="1:66" ht="15" customHeight="1">
      <c r="A866" s="10"/>
      <c r="B866" s="4"/>
      <c r="C866" s="45"/>
      <c r="D866" s="45"/>
      <c r="E866" s="45"/>
      <c r="F866" s="45"/>
      <c r="G866" s="45"/>
      <c r="H866" s="128"/>
      <c r="I866" s="16"/>
      <c r="J866" s="3"/>
      <c r="K866" s="3" t="s">
        <v>1580</v>
      </c>
      <c r="L866" s="3" t="s">
        <v>1582</v>
      </c>
      <c r="M866" s="45"/>
      <c r="N866" s="45"/>
      <c r="O866" s="45"/>
      <c r="U866" s="3"/>
      <c r="V866" s="3"/>
      <c r="W866" s="3"/>
      <c r="X866" s="3"/>
      <c r="Y866" s="3"/>
      <c r="Z866" s="3"/>
      <c r="AA866" s="3"/>
      <c r="AB866" s="3"/>
      <c r="AC866" s="3"/>
      <c r="AD866" s="3"/>
      <c r="AE866" s="3"/>
      <c r="AF866" s="3"/>
      <c r="AG866" s="3"/>
      <c r="AH866" s="3"/>
      <c r="AI866" s="125"/>
      <c r="AJ866" s="414"/>
      <c r="AK866" s="449"/>
      <c r="AL866" s="500"/>
      <c r="AM866" s="32"/>
      <c r="AN866" s="91"/>
      <c r="AO866" s="91"/>
      <c r="AP866" s="91"/>
      <c r="AQ866" s="91"/>
      <c r="AR866" s="91"/>
      <c r="AS866" s="91"/>
      <c r="AT866" s="91"/>
      <c r="AU866" s="91"/>
      <c r="AV866" s="91"/>
      <c r="AW866" s="91"/>
      <c r="AX866" s="91"/>
      <c r="AY866" s="91"/>
      <c r="AZ866" s="91"/>
      <c r="BA866" s="91"/>
      <c r="BB866" s="91"/>
      <c r="BC866" s="91"/>
      <c r="BD866" s="91"/>
      <c r="BE866" s="91"/>
      <c r="BF866" s="91"/>
      <c r="BG866" s="91"/>
      <c r="BH866" s="91"/>
      <c r="BI866" s="91"/>
      <c r="BJ866" s="91"/>
      <c r="BK866" s="91"/>
      <c r="BL866" s="91"/>
      <c r="BM866" s="167"/>
      <c r="BN866" s="28"/>
    </row>
    <row r="867" spans="1:66" ht="15" customHeight="1">
      <c r="A867" s="10"/>
      <c r="B867" s="4"/>
      <c r="C867" s="45"/>
      <c r="D867" s="45"/>
      <c r="E867" s="45"/>
      <c r="F867" s="45"/>
      <c r="G867" s="45"/>
      <c r="H867" s="128"/>
      <c r="I867" s="16"/>
      <c r="J867" s="3"/>
      <c r="K867" s="3"/>
      <c r="L867" s="3" t="s">
        <v>1545</v>
      </c>
      <c r="M867" s="45"/>
      <c r="N867" s="45"/>
      <c r="O867" s="45"/>
      <c r="U867" s="3"/>
      <c r="V867" s="3"/>
      <c r="W867" s="3"/>
      <c r="X867" s="3"/>
      <c r="Y867" s="3"/>
      <c r="Z867" s="3"/>
      <c r="AA867" s="3"/>
      <c r="AB867" s="3"/>
      <c r="AC867" s="3"/>
      <c r="AD867" s="3"/>
      <c r="AE867" s="3"/>
      <c r="AF867" s="3"/>
      <c r="AG867" s="3"/>
      <c r="AH867" s="3"/>
      <c r="AI867" s="125"/>
      <c r="AJ867" s="414"/>
      <c r="AK867" s="449"/>
      <c r="AL867" s="500"/>
      <c r="AM867" s="32"/>
      <c r="AN867" s="91"/>
      <c r="AO867" s="91"/>
      <c r="AP867" s="91"/>
      <c r="AQ867" s="91"/>
      <c r="AR867" s="91"/>
      <c r="AS867" s="91"/>
      <c r="AT867" s="91"/>
      <c r="AU867" s="91"/>
      <c r="AV867" s="91"/>
      <c r="AW867" s="91"/>
      <c r="AX867" s="91"/>
      <c r="AY867" s="91"/>
      <c r="AZ867" s="91"/>
      <c r="BA867" s="91"/>
      <c r="BB867" s="91"/>
      <c r="BC867" s="91"/>
      <c r="BD867" s="91"/>
      <c r="BE867" s="91"/>
      <c r="BF867" s="91"/>
      <c r="BG867" s="91"/>
      <c r="BH867" s="91"/>
      <c r="BI867" s="91"/>
      <c r="BJ867" s="91"/>
      <c r="BK867" s="91"/>
      <c r="BL867" s="91"/>
      <c r="BM867" s="167"/>
      <c r="BN867" s="28"/>
    </row>
    <row r="868" spans="1:66" ht="15" customHeight="1">
      <c r="A868" s="10"/>
      <c r="B868" s="59"/>
      <c r="C868" s="45"/>
      <c r="D868" s="45"/>
      <c r="E868" s="45"/>
      <c r="F868" s="45"/>
      <c r="G868" s="45"/>
      <c r="H868" s="128"/>
      <c r="I868" s="16"/>
      <c r="J868" s="3"/>
      <c r="K868" s="4"/>
      <c r="L868" s="3" t="s">
        <v>543</v>
      </c>
      <c r="M868" s="45"/>
      <c r="N868" s="45"/>
      <c r="O868" s="45"/>
      <c r="U868" s="3"/>
      <c r="V868" s="3"/>
      <c r="W868" s="3"/>
      <c r="X868" s="3"/>
      <c r="Y868" s="3"/>
      <c r="Z868" s="3"/>
      <c r="AA868" s="3"/>
      <c r="AB868" s="3"/>
      <c r="AC868" s="3"/>
      <c r="AD868" s="3"/>
      <c r="AE868" s="3"/>
      <c r="AF868" s="3"/>
      <c r="AG868" s="3"/>
      <c r="AH868" s="3"/>
      <c r="AI868" s="125"/>
      <c r="AJ868" s="414"/>
      <c r="AK868" s="449"/>
      <c r="AL868" s="500"/>
      <c r="AM868" s="32"/>
      <c r="AN868" s="91"/>
      <c r="AO868" s="91"/>
      <c r="AP868" s="91"/>
      <c r="AQ868" s="91"/>
      <c r="AR868" s="91"/>
      <c r="AS868" s="91"/>
      <c r="AT868" s="91"/>
      <c r="AU868" s="91"/>
      <c r="AV868" s="91"/>
      <c r="AW868" s="91"/>
      <c r="AX868" s="91"/>
      <c r="AY868" s="91"/>
      <c r="AZ868" s="91"/>
      <c r="BA868" s="91"/>
      <c r="BB868" s="91"/>
      <c r="BC868" s="91"/>
      <c r="BD868" s="91"/>
      <c r="BE868" s="91"/>
      <c r="BF868" s="91"/>
      <c r="BG868" s="91"/>
      <c r="BH868" s="91"/>
      <c r="BI868" s="91"/>
      <c r="BJ868" s="91"/>
      <c r="BK868" s="91"/>
      <c r="BL868" s="91"/>
      <c r="BM868" s="167"/>
      <c r="BN868" s="28"/>
    </row>
    <row r="869" spans="1:66" ht="18.75" customHeight="1">
      <c r="A869" s="10"/>
      <c r="B869" s="59"/>
      <c r="C869" s="45"/>
      <c r="D869" s="45"/>
      <c r="E869" s="45"/>
      <c r="F869" s="45"/>
      <c r="G869" s="45"/>
      <c r="H869" s="128"/>
      <c r="I869" s="16"/>
      <c r="J869" s="3"/>
      <c r="K869" s="45"/>
      <c r="L869" s="3" t="s">
        <v>1583</v>
      </c>
      <c r="M869" s="45"/>
      <c r="N869" s="45"/>
      <c r="O869" s="45"/>
      <c r="U869" s="3"/>
      <c r="V869" s="3"/>
      <c r="W869" s="3"/>
      <c r="X869" s="3"/>
      <c r="Y869" s="3"/>
      <c r="Z869" s="3"/>
      <c r="AA869" s="3"/>
      <c r="AB869" s="3"/>
      <c r="AC869" s="3"/>
      <c r="AD869" s="3"/>
      <c r="AE869" s="3"/>
      <c r="AF869" s="3"/>
      <c r="AG869" s="3"/>
      <c r="AH869" s="3"/>
      <c r="AI869" s="125"/>
      <c r="AJ869" s="414"/>
      <c r="AK869" s="449"/>
      <c r="AL869" s="500"/>
      <c r="AM869" s="32"/>
      <c r="AN869" s="91"/>
      <c r="AO869" s="91"/>
      <c r="AP869" s="91"/>
      <c r="AQ869" s="91"/>
      <c r="AR869" s="91"/>
      <c r="AS869" s="91"/>
      <c r="AT869" s="91"/>
      <c r="AU869" s="91"/>
      <c r="AV869" s="91"/>
      <c r="AW869" s="91"/>
      <c r="AX869" s="91"/>
      <c r="AY869" s="91"/>
      <c r="AZ869" s="91"/>
      <c r="BA869" s="91"/>
      <c r="BB869" s="91"/>
      <c r="BC869" s="91"/>
      <c r="BD869" s="91"/>
      <c r="BE869" s="91"/>
      <c r="BF869" s="91"/>
      <c r="BG869" s="91"/>
      <c r="BH869" s="91"/>
      <c r="BI869" s="91"/>
      <c r="BJ869" s="91"/>
      <c r="BK869" s="91"/>
      <c r="BL869" s="91"/>
      <c r="BM869" s="167"/>
      <c r="BN869" s="28"/>
    </row>
    <row r="870" spans="1:66" ht="15" customHeight="1">
      <c r="A870" s="10"/>
      <c r="B870" s="59"/>
      <c r="C870" s="45"/>
      <c r="D870" s="45"/>
      <c r="E870" s="45"/>
      <c r="F870" s="45"/>
      <c r="G870" s="45"/>
      <c r="H870" s="128"/>
      <c r="I870" s="16"/>
      <c r="J870" s="3"/>
      <c r="K870" s="3"/>
      <c r="L870" s="3" t="s">
        <v>1584</v>
      </c>
      <c r="M870" s="45"/>
      <c r="N870" s="45"/>
      <c r="O870" s="45"/>
      <c r="U870" s="3"/>
      <c r="V870" s="3"/>
      <c r="W870" s="3"/>
      <c r="X870" s="3"/>
      <c r="Y870" s="3"/>
      <c r="Z870" s="3"/>
      <c r="AA870" s="3"/>
      <c r="AB870" s="3"/>
      <c r="AC870" s="3"/>
      <c r="AD870" s="3"/>
      <c r="AE870" s="3"/>
      <c r="AF870" s="3"/>
      <c r="AG870" s="3"/>
      <c r="AH870" s="3"/>
      <c r="AI870" s="125"/>
      <c r="AJ870" s="414"/>
      <c r="AK870" s="449"/>
      <c r="AL870" s="500"/>
      <c r="AM870" s="32"/>
      <c r="AN870" s="91"/>
      <c r="AO870" s="91"/>
      <c r="AP870" s="91"/>
      <c r="AQ870" s="91"/>
      <c r="AR870" s="91"/>
      <c r="AS870" s="91"/>
      <c r="AT870" s="91"/>
      <c r="AU870" s="91"/>
      <c r="AV870" s="91"/>
      <c r="AW870" s="91"/>
      <c r="AX870" s="91"/>
      <c r="AY870" s="91"/>
      <c r="AZ870" s="91"/>
      <c r="BA870" s="91"/>
      <c r="BB870" s="91"/>
      <c r="BC870" s="91"/>
      <c r="BD870" s="91"/>
      <c r="BE870" s="91"/>
      <c r="BF870" s="91"/>
      <c r="BG870" s="91"/>
      <c r="BH870" s="91"/>
      <c r="BI870" s="91"/>
      <c r="BJ870" s="91"/>
      <c r="BK870" s="91"/>
      <c r="BL870" s="91"/>
      <c r="BM870" s="167"/>
      <c r="BN870" s="28"/>
    </row>
    <row r="871" spans="1:66" ht="15" customHeight="1">
      <c r="A871" s="10"/>
      <c r="B871" s="59"/>
      <c r="C871" s="45"/>
      <c r="D871" s="45"/>
      <c r="E871" s="45"/>
      <c r="F871" s="45"/>
      <c r="G871" s="45"/>
      <c r="H871" s="128"/>
      <c r="I871" s="16"/>
      <c r="J871" s="3"/>
      <c r="K871" s="3" t="s">
        <v>297</v>
      </c>
      <c r="L871" s="3" t="s">
        <v>1586</v>
      </c>
      <c r="M871" s="45"/>
      <c r="N871" s="3"/>
      <c r="O871" s="3"/>
      <c r="U871" s="3"/>
      <c r="V871" s="3"/>
      <c r="W871" s="3"/>
      <c r="X871" s="3"/>
      <c r="Y871" s="3"/>
      <c r="Z871" s="3"/>
      <c r="AA871" s="3"/>
      <c r="AB871" s="3"/>
      <c r="AC871" s="3"/>
      <c r="AD871" s="3"/>
      <c r="AE871" s="3"/>
      <c r="AF871" s="3"/>
      <c r="AG871" s="3"/>
      <c r="AH871" s="3"/>
      <c r="AI871" s="125"/>
      <c r="AJ871" s="414"/>
      <c r="AK871" s="449"/>
      <c r="AL871" s="500"/>
      <c r="AM871" s="32"/>
      <c r="AN871" s="91"/>
      <c r="AO871" s="91"/>
      <c r="AP871" s="91"/>
      <c r="AQ871" s="91"/>
      <c r="AR871" s="91"/>
      <c r="AS871" s="91"/>
      <c r="AT871" s="91"/>
      <c r="AU871" s="91"/>
      <c r="AV871" s="91"/>
      <c r="AW871" s="91"/>
      <c r="AX871" s="91"/>
      <c r="AY871" s="91"/>
      <c r="AZ871" s="91"/>
      <c r="BA871" s="91"/>
      <c r="BB871" s="91"/>
      <c r="BC871" s="91"/>
      <c r="BD871" s="91"/>
      <c r="BE871" s="91"/>
      <c r="BF871" s="91"/>
      <c r="BG871" s="91"/>
      <c r="BH871" s="91"/>
      <c r="BI871" s="91"/>
      <c r="BJ871" s="91"/>
      <c r="BK871" s="91"/>
      <c r="BL871" s="91"/>
      <c r="BM871" s="167"/>
      <c r="BN871" s="28"/>
    </row>
    <row r="872" spans="1:66" ht="15" customHeight="1">
      <c r="A872" s="10"/>
      <c r="B872" s="59"/>
      <c r="C872" s="45"/>
      <c r="D872" s="45"/>
      <c r="E872" s="45"/>
      <c r="F872" s="45"/>
      <c r="G872" s="45"/>
      <c r="H872" s="128"/>
      <c r="I872" s="16"/>
      <c r="J872" s="3"/>
      <c r="K872" s="45"/>
      <c r="L872" s="45" t="s">
        <v>1588</v>
      </c>
      <c r="M872" s="45"/>
      <c r="N872" s="45"/>
      <c r="O872" s="45"/>
      <c r="P872" s="3"/>
      <c r="Q872" s="3"/>
      <c r="R872" s="3"/>
      <c r="S872" s="3"/>
      <c r="T872" s="3"/>
      <c r="U872" s="3"/>
      <c r="V872" s="3"/>
      <c r="W872" s="3"/>
      <c r="X872" s="3"/>
      <c r="Y872" s="3"/>
      <c r="Z872" s="3"/>
      <c r="AA872" s="3"/>
      <c r="AB872" s="3"/>
      <c r="AC872" s="3"/>
      <c r="AD872" s="3"/>
      <c r="AE872" s="3"/>
      <c r="AF872" s="3"/>
      <c r="AG872" s="3"/>
      <c r="AH872" s="3"/>
      <c r="AI872" s="125"/>
      <c r="AJ872" s="414"/>
      <c r="AK872" s="449"/>
      <c r="AL872" s="500"/>
      <c r="AM872" s="32"/>
      <c r="AN872" s="91"/>
      <c r="AO872" s="91"/>
      <c r="AP872" s="91"/>
      <c r="AQ872" s="91"/>
      <c r="AR872" s="91"/>
      <c r="AS872" s="91"/>
      <c r="AT872" s="91"/>
      <c r="AU872" s="91"/>
      <c r="AV872" s="91"/>
      <c r="AW872" s="91"/>
      <c r="AX872" s="91"/>
      <c r="AY872" s="91"/>
      <c r="AZ872" s="91"/>
      <c r="BA872" s="91"/>
      <c r="BB872" s="91"/>
      <c r="BC872" s="91"/>
      <c r="BD872" s="91"/>
      <c r="BE872" s="91"/>
      <c r="BF872" s="91"/>
      <c r="BG872" s="91"/>
      <c r="BH872" s="91"/>
      <c r="BI872" s="91"/>
      <c r="BJ872" s="91"/>
      <c r="BK872" s="91"/>
      <c r="BL872" s="91"/>
      <c r="BM872" s="167"/>
      <c r="BN872" s="28"/>
    </row>
    <row r="873" spans="1:66" ht="15" customHeight="1">
      <c r="A873" s="10"/>
      <c r="B873" s="59"/>
      <c r="C873" s="45"/>
      <c r="D873" s="45"/>
      <c r="E873" s="45"/>
      <c r="F873" s="45"/>
      <c r="G873" s="45"/>
      <c r="H873" s="128"/>
      <c r="I873" s="16"/>
      <c r="J873" s="3"/>
      <c r="K873" s="45"/>
      <c r="L873" s="45" t="s">
        <v>77</v>
      </c>
      <c r="M873" s="45"/>
      <c r="N873" s="45"/>
      <c r="O873" s="45"/>
      <c r="P873" s="3"/>
      <c r="Q873" s="3"/>
      <c r="R873" s="3"/>
      <c r="S873" s="3"/>
      <c r="T873" s="3"/>
      <c r="U873" s="3"/>
      <c r="V873" s="3"/>
      <c r="W873" s="3"/>
      <c r="X873" s="3"/>
      <c r="Y873" s="3"/>
      <c r="Z873" s="3"/>
      <c r="AA873" s="3"/>
      <c r="AB873" s="3"/>
      <c r="AC873" s="3"/>
      <c r="AD873" s="3"/>
      <c r="AE873" s="3"/>
      <c r="AF873" s="3"/>
      <c r="AG873" s="3"/>
      <c r="AH873" s="3"/>
      <c r="AI873" s="125"/>
      <c r="AJ873" s="414"/>
      <c r="AK873" s="449"/>
      <c r="AL873" s="500"/>
      <c r="AM873" s="32"/>
      <c r="AN873" s="91"/>
      <c r="AO873" s="91"/>
      <c r="AP873" s="91"/>
      <c r="AQ873" s="91"/>
      <c r="AR873" s="91"/>
      <c r="AS873" s="91"/>
      <c r="AT873" s="91"/>
      <c r="AU873" s="91"/>
      <c r="AV873" s="91"/>
      <c r="AW873" s="91"/>
      <c r="AX873" s="91"/>
      <c r="AY873" s="91"/>
      <c r="AZ873" s="91"/>
      <c r="BA873" s="91"/>
      <c r="BB873" s="91"/>
      <c r="BC873" s="91"/>
      <c r="BD873" s="91"/>
      <c r="BE873" s="91"/>
      <c r="BF873" s="91"/>
      <c r="BG873" s="91"/>
      <c r="BH873" s="91"/>
      <c r="BI873" s="91"/>
      <c r="BJ873" s="91"/>
      <c r="BK873" s="91"/>
      <c r="BL873" s="91"/>
      <c r="BM873" s="167"/>
      <c r="BN873" s="28"/>
    </row>
    <row r="874" spans="1:66" ht="15" customHeight="1">
      <c r="A874" s="10"/>
      <c r="B874" s="59"/>
      <c r="C874" s="45"/>
      <c r="D874" s="45"/>
      <c r="E874" s="45"/>
      <c r="F874" s="45"/>
      <c r="G874" s="45"/>
      <c r="H874" s="128"/>
      <c r="I874" s="16"/>
      <c r="J874" s="3"/>
      <c r="K874" s="45" t="s">
        <v>1592</v>
      </c>
      <c r="L874" s="45" t="s">
        <v>1315</v>
      </c>
      <c r="M874" s="45"/>
      <c r="N874" s="45"/>
      <c r="O874" s="45"/>
      <c r="P874" s="3"/>
      <c r="Q874" s="3"/>
      <c r="R874" s="3"/>
      <c r="S874" s="3"/>
      <c r="T874" s="3"/>
      <c r="U874" s="3"/>
      <c r="V874" s="3"/>
      <c r="W874" s="3"/>
      <c r="X874" s="3"/>
      <c r="Y874" s="3"/>
      <c r="Z874" s="3"/>
      <c r="AA874" s="3"/>
      <c r="AB874" s="3"/>
      <c r="AC874" s="3"/>
      <c r="AD874" s="3"/>
      <c r="AE874" s="3"/>
      <c r="AF874" s="3"/>
      <c r="AG874" s="3"/>
      <c r="AH874" s="3"/>
      <c r="AI874" s="125"/>
      <c r="AJ874" s="414"/>
      <c r="AK874" s="449"/>
      <c r="AL874" s="500"/>
      <c r="AM874" s="32"/>
      <c r="AN874" s="91"/>
      <c r="AO874" s="91"/>
      <c r="AP874" s="91"/>
      <c r="AQ874" s="91"/>
      <c r="AR874" s="91"/>
      <c r="AS874" s="91"/>
      <c r="AT874" s="91"/>
      <c r="AU874" s="91"/>
      <c r="AV874" s="91"/>
      <c r="AW874" s="91"/>
      <c r="AX874" s="91"/>
      <c r="AY874" s="91"/>
      <c r="AZ874" s="91"/>
      <c r="BA874" s="91"/>
      <c r="BB874" s="91"/>
      <c r="BC874" s="91"/>
      <c r="BD874" s="91"/>
      <c r="BE874" s="91"/>
      <c r="BF874" s="91"/>
      <c r="BG874" s="91"/>
      <c r="BH874" s="91"/>
      <c r="BI874" s="91"/>
      <c r="BJ874" s="91"/>
      <c r="BK874" s="91"/>
      <c r="BL874" s="91"/>
      <c r="BM874" s="167"/>
      <c r="BN874" s="28"/>
    </row>
    <row r="875" spans="1:66" ht="15" customHeight="1">
      <c r="A875" s="10"/>
      <c r="B875" s="59"/>
      <c r="C875" s="45"/>
      <c r="D875" s="45"/>
      <c r="E875" s="45"/>
      <c r="F875" s="45"/>
      <c r="G875" s="45"/>
      <c r="H875" s="128"/>
      <c r="I875" s="27"/>
      <c r="J875" s="44"/>
      <c r="K875" s="290" t="s">
        <v>1258</v>
      </c>
      <c r="L875" s="290" t="s">
        <v>51</v>
      </c>
      <c r="M875" s="290"/>
      <c r="N875" s="290"/>
      <c r="O875" s="67"/>
      <c r="P875" s="44"/>
      <c r="Q875" s="44"/>
      <c r="R875" s="44"/>
      <c r="S875" s="44"/>
      <c r="T875" s="44"/>
      <c r="U875" s="44"/>
      <c r="V875" s="44"/>
      <c r="W875" s="44"/>
      <c r="X875" s="44"/>
      <c r="Y875" s="44"/>
      <c r="Z875" s="44"/>
      <c r="AA875" s="44"/>
      <c r="AB875" s="44"/>
      <c r="AC875" s="44"/>
      <c r="AD875" s="44"/>
      <c r="AE875" s="44"/>
      <c r="AF875" s="44"/>
      <c r="AG875" s="44"/>
      <c r="AH875" s="44"/>
      <c r="AI875" s="127"/>
      <c r="AJ875" s="425"/>
      <c r="AK875" s="460"/>
      <c r="AL875" s="501"/>
      <c r="AM875" s="32"/>
      <c r="AN875" s="91"/>
      <c r="AO875" s="91"/>
      <c r="AP875" s="91"/>
      <c r="AQ875" s="91"/>
      <c r="AR875" s="91"/>
      <c r="AS875" s="91"/>
      <c r="AT875" s="91"/>
      <c r="AU875" s="91"/>
      <c r="AV875" s="91"/>
      <c r="AW875" s="91"/>
      <c r="AX875" s="91"/>
      <c r="AY875" s="91"/>
      <c r="AZ875" s="91"/>
      <c r="BA875" s="91"/>
      <c r="BB875" s="91"/>
      <c r="BC875" s="91"/>
      <c r="BD875" s="91"/>
      <c r="BE875" s="91"/>
      <c r="BF875" s="91"/>
      <c r="BG875" s="91"/>
      <c r="BH875" s="91"/>
      <c r="BI875" s="91"/>
      <c r="BJ875" s="91"/>
      <c r="BK875" s="91"/>
      <c r="BL875" s="91"/>
      <c r="BM875" s="167"/>
      <c r="BN875" s="28"/>
    </row>
    <row r="876" spans="1:66" ht="15" customHeight="1">
      <c r="A876" s="10"/>
      <c r="B876" s="59"/>
      <c r="C876" s="45"/>
      <c r="D876" s="45"/>
      <c r="E876" s="45"/>
      <c r="F876" s="45"/>
      <c r="G876" s="45"/>
      <c r="H876" s="128"/>
      <c r="I876" s="16" t="s">
        <v>107</v>
      </c>
      <c r="J876" s="61" t="s">
        <v>1296</v>
      </c>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144"/>
      <c r="AJ876" s="413" t="s">
        <v>124</v>
      </c>
      <c r="AK876" s="448" t="s">
        <v>124</v>
      </c>
      <c r="AL876" s="448" t="s">
        <v>124</v>
      </c>
      <c r="AM876" s="32"/>
      <c r="AN876" s="91"/>
      <c r="AO876" s="91"/>
      <c r="AP876" s="91"/>
      <c r="AQ876" s="91"/>
      <c r="AR876" s="91"/>
      <c r="AS876" s="91"/>
      <c r="AT876" s="91"/>
      <c r="AU876" s="91"/>
      <c r="AV876" s="91"/>
      <c r="AW876" s="91"/>
      <c r="AX876" s="91"/>
      <c r="AY876" s="91"/>
      <c r="AZ876" s="91"/>
      <c r="BA876" s="91"/>
      <c r="BB876" s="91"/>
      <c r="BC876" s="91"/>
      <c r="BD876" s="91"/>
      <c r="BE876" s="91"/>
      <c r="BF876" s="91"/>
      <c r="BG876" s="91"/>
      <c r="BH876" s="91"/>
      <c r="BI876" s="91"/>
      <c r="BJ876" s="91"/>
      <c r="BK876" s="91"/>
      <c r="BL876" s="91"/>
      <c r="BM876" s="167"/>
      <c r="BN876" s="28"/>
    </row>
    <row r="877" spans="1:66" ht="15" customHeight="1">
      <c r="A877" s="10"/>
      <c r="B877" s="59"/>
      <c r="C877" s="45"/>
      <c r="D877" s="45"/>
      <c r="E877" s="45"/>
      <c r="F877" s="45"/>
      <c r="G877" s="45"/>
      <c r="H877" s="128"/>
      <c r="I877" s="16"/>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c r="AH877" s="62"/>
      <c r="AI877" s="145"/>
      <c r="AJ877" s="414"/>
      <c r="AK877" s="449"/>
      <c r="AL877" s="449"/>
      <c r="AM877" s="32"/>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167"/>
      <c r="BN877" s="28"/>
    </row>
    <row r="878" spans="1:66" ht="15" customHeight="1">
      <c r="A878" s="12"/>
      <c r="B878" s="74"/>
      <c r="C878" s="67"/>
      <c r="D878" s="67"/>
      <c r="E878" s="67"/>
      <c r="F878" s="67"/>
      <c r="G878" s="67"/>
      <c r="H878" s="142"/>
      <c r="I878" s="27"/>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c r="AI878" s="162"/>
      <c r="AJ878" s="426"/>
      <c r="AK878" s="461"/>
      <c r="AL878" s="503"/>
      <c r="AM878" s="39"/>
      <c r="AN878" s="169"/>
      <c r="AO878" s="169"/>
      <c r="AP878" s="169"/>
      <c r="AQ878" s="169"/>
      <c r="AR878" s="169"/>
      <c r="AS878" s="169"/>
      <c r="AT878" s="169"/>
      <c r="AU878" s="169"/>
      <c r="AV878" s="169"/>
      <c r="AW878" s="169"/>
      <c r="AX878" s="169"/>
      <c r="AY878" s="169"/>
      <c r="AZ878" s="169"/>
      <c r="BA878" s="169"/>
      <c r="BB878" s="169"/>
      <c r="BC878" s="169"/>
      <c r="BD878" s="169"/>
      <c r="BE878" s="169"/>
      <c r="BF878" s="169"/>
      <c r="BG878" s="169"/>
      <c r="BH878" s="169"/>
      <c r="BI878" s="169"/>
      <c r="BJ878" s="169"/>
      <c r="BK878" s="169"/>
      <c r="BL878" s="169"/>
      <c r="BM878" s="168"/>
      <c r="BN878" s="28"/>
    </row>
    <row r="879" spans="1:66" ht="13.5">
      <c r="A879" s="23">
        <v>5</v>
      </c>
      <c r="B879" s="46" t="s">
        <v>1593</v>
      </c>
      <c r="C879" s="104"/>
      <c r="D879" s="104"/>
      <c r="E879" s="104"/>
      <c r="F879" s="104"/>
      <c r="G879" s="104"/>
      <c r="H879" s="131"/>
      <c r="I879" s="16" t="s">
        <v>107</v>
      </c>
      <c r="J879" s="1" t="s">
        <v>1426</v>
      </c>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58"/>
      <c r="AJ879" s="413" t="s">
        <v>124</v>
      </c>
      <c r="AK879" s="448" t="s">
        <v>124</v>
      </c>
      <c r="AL879" s="448" t="s">
        <v>124</v>
      </c>
      <c r="AM879" s="28" t="s">
        <v>1145</v>
      </c>
      <c r="AN879" s="91"/>
      <c r="AO879" s="91"/>
      <c r="AP879" s="91"/>
      <c r="AQ879" s="91"/>
      <c r="AR879" s="91"/>
      <c r="AS879" s="91"/>
      <c r="AT879" s="91"/>
      <c r="AU879" s="91"/>
      <c r="AV879" s="91"/>
      <c r="AW879" s="91"/>
      <c r="AX879" s="91"/>
      <c r="AY879" s="91"/>
      <c r="AZ879" s="91"/>
      <c r="BA879" s="91"/>
      <c r="BB879" s="91"/>
      <c r="BC879" s="91"/>
      <c r="BD879" s="91"/>
      <c r="BE879" s="91"/>
      <c r="BF879" s="91"/>
      <c r="BG879" s="91"/>
      <c r="BH879" s="91"/>
      <c r="BI879" s="91"/>
      <c r="BJ879" s="91"/>
      <c r="BK879" s="91"/>
      <c r="BL879" s="91"/>
      <c r="BM879" s="167"/>
      <c r="BN879" s="28"/>
    </row>
    <row r="880" spans="1:66" ht="13.5">
      <c r="A880" s="28"/>
      <c r="B880" s="1" t="s">
        <v>1594</v>
      </c>
      <c r="C880" s="75"/>
      <c r="D880" s="75"/>
      <c r="E880" s="75"/>
      <c r="F880" s="75"/>
      <c r="G880" s="75"/>
      <c r="H880" s="155"/>
      <c r="I880" s="16"/>
      <c r="J880" s="1" t="s">
        <v>1412</v>
      </c>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155"/>
      <c r="AJ880" s="414"/>
      <c r="AK880" s="449"/>
      <c r="AL880" s="449"/>
      <c r="AM880" s="28" t="s">
        <v>992</v>
      </c>
      <c r="AN880" s="91"/>
      <c r="AO880" s="91"/>
      <c r="AP880" s="91"/>
      <c r="AQ880" s="91"/>
      <c r="AR880" s="91"/>
      <c r="AS880" s="91"/>
      <c r="AT880" s="91"/>
      <c r="AU880" s="91"/>
      <c r="AV880" s="91"/>
      <c r="AW880" s="91"/>
      <c r="AX880" s="91"/>
      <c r="AY880" s="91"/>
      <c r="AZ880" s="91"/>
      <c r="BA880" s="91"/>
      <c r="BB880" s="91"/>
      <c r="BC880" s="91"/>
      <c r="BD880" s="91"/>
      <c r="BE880" s="91"/>
      <c r="BF880" s="91"/>
      <c r="BG880" s="91"/>
      <c r="BH880" s="91"/>
      <c r="BI880" s="91"/>
      <c r="BJ880" s="91"/>
      <c r="BK880" s="91"/>
      <c r="BL880" s="91"/>
      <c r="BM880" s="167"/>
      <c r="BN880" s="28"/>
    </row>
    <row r="881" spans="1:66" ht="13.5">
      <c r="A881" s="28"/>
      <c r="B881" s="75" t="s">
        <v>1234</v>
      </c>
      <c r="C881" s="75"/>
      <c r="D881" s="75"/>
      <c r="E881" s="75"/>
      <c r="F881" s="75"/>
      <c r="G881" s="75"/>
      <c r="H881" s="155"/>
      <c r="I881" s="16"/>
      <c r="J881" s="1" t="s">
        <v>166</v>
      </c>
      <c r="K881" s="1" t="s">
        <v>1596</v>
      </c>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155"/>
      <c r="AJ881" s="416"/>
      <c r="AK881" s="451"/>
      <c r="AL881" s="487"/>
      <c r="AM881" s="28"/>
      <c r="AN881" s="91"/>
      <c r="AO881" s="91"/>
      <c r="AP881" s="91"/>
      <c r="AQ881" s="91"/>
      <c r="AR881" s="91"/>
      <c r="AS881" s="91"/>
      <c r="AT881" s="91"/>
      <c r="AU881" s="91"/>
      <c r="AV881" s="91"/>
      <c r="AW881" s="91"/>
      <c r="AX881" s="91"/>
      <c r="AY881" s="91"/>
      <c r="AZ881" s="91"/>
      <c r="BA881" s="91"/>
      <c r="BB881" s="91"/>
      <c r="BC881" s="91"/>
      <c r="BD881" s="91"/>
      <c r="BE881" s="91"/>
      <c r="BF881" s="91"/>
      <c r="BG881" s="91"/>
      <c r="BH881" s="91"/>
      <c r="BI881" s="91"/>
      <c r="BJ881" s="91"/>
      <c r="BK881" s="91"/>
      <c r="BL881" s="91"/>
      <c r="BM881" s="167"/>
      <c r="BN881" s="28"/>
    </row>
    <row r="882" spans="1:66" ht="13.5">
      <c r="A882" s="28"/>
      <c r="B882" s="59"/>
      <c r="C882" s="75"/>
      <c r="D882" s="75"/>
      <c r="E882" s="75"/>
      <c r="F882" s="75"/>
      <c r="G882" s="75"/>
      <c r="H882" s="155"/>
      <c r="I882" s="16"/>
      <c r="J882" s="1"/>
      <c r="K882" s="1" t="s">
        <v>1598</v>
      </c>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155"/>
      <c r="AJ882" s="414"/>
      <c r="AK882" s="449"/>
      <c r="AL882" s="500"/>
      <c r="AM882" s="32"/>
      <c r="AN882" s="91"/>
      <c r="AO882" s="91"/>
      <c r="AP882" s="91"/>
      <c r="AQ882" s="91"/>
      <c r="AR882" s="91"/>
      <c r="AS882" s="91"/>
      <c r="AT882" s="91"/>
      <c r="AU882" s="91"/>
      <c r="AV882" s="91"/>
      <c r="AW882" s="91"/>
      <c r="AX882" s="91"/>
      <c r="AY882" s="91"/>
      <c r="AZ882" s="91"/>
      <c r="BA882" s="91"/>
      <c r="BB882" s="91"/>
      <c r="BC882" s="91"/>
      <c r="BD882" s="91"/>
      <c r="BE882" s="91"/>
      <c r="BF882" s="91"/>
      <c r="BG882" s="91"/>
      <c r="BH882" s="91"/>
      <c r="BI882" s="91"/>
      <c r="BJ882" s="91"/>
      <c r="BK882" s="91"/>
      <c r="BL882" s="91"/>
      <c r="BM882" s="167"/>
      <c r="BN882" s="28"/>
    </row>
    <row r="883" spans="1:66" ht="13.5">
      <c r="A883" s="28"/>
      <c r="B883" s="59"/>
      <c r="C883" s="75"/>
      <c r="D883" s="75"/>
      <c r="E883" s="75"/>
      <c r="F883" s="75"/>
      <c r="G883" s="75"/>
      <c r="H883" s="155"/>
      <c r="I883" s="16"/>
      <c r="J883" s="1" t="s">
        <v>166</v>
      </c>
      <c r="K883" s="1" t="s">
        <v>929</v>
      </c>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155"/>
      <c r="AJ883" s="414"/>
      <c r="AK883" s="449"/>
      <c r="AL883" s="500"/>
      <c r="AM883" s="32"/>
      <c r="AN883" s="91"/>
      <c r="AO883" s="91"/>
      <c r="AP883" s="91"/>
      <c r="AQ883" s="91"/>
      <c r="AR883" s="91"/>
      <c r="AS883" s="91"/>
      <c r="AT883" s="91"/>
      <c r="AU883" s="91"/>
      <c r="AV883" s="91"/>
      <c r="AW883" s="91"/>
      <c r="AX883" s="91"/>
      <c r="AY883" s="91"/>
      <c r="AZ883" s="91"/>
      <c r="BA883" s="91"/>
      <c r="BB883" s="91"/>
      <c r="BC883" s="91"/>
      <c r="BD883" s="91"/>
      <c r="BE883" s="91"/>
      <c r="BF883" s="91"/>
      <c r="BG883" s="91"/>
      <c r="BH883" s="91"/>
      <c r="BI883" s="91"/>
      <c r="BJ883" s="91"/>
      <c r="BK883" s="91"/>
      <c r="BL883" s="91"/>
      <c r="BM883" s="167"/>
      <c r="BN883" s="28"/>
    </row>
    <row r="884" spans="1:66" ht="13.5">
      <c r="A884" s="28"/>
      <c r="B884" s="59"/>
      <c r="C884" s="75"/>
      <c r="D884" s="75"/>
      <c r="E884" s="75"/>
      <c r="F884" s="75"/>
      <c r="G884" s="75"/>
      <c r="H884" s="155"/>
      <c r="I884" s="27"/>
      <c r="J884" s="1"/>
      <c r="K884" s="1" t="s">
        <v>1599</v>
      </c>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159"/>
      <c r="AJ884" s="426"/>
      <c r="AK884" s="461"/>
      <c r="AL884" s="509"/>
      <c r="AM884" s="32"/>
      <c r="AN884" s="91"/>
      <c r="AO884" s="91"/>
      <c r="AP884" s="91"/>
      <c r="AQ884" s="91"/>
      <c r="AR884" s="91"/>
      <c r="AS884" s="91"/>
      <c r="AT884" s="91"/>
      <c r="AU884" s="91"/>
      <c r="AV884" s="91"/>
      <c r="AW884" s="91"/>
      <c r="AX884" s="91"/>
      <c r="AY884" s="91"/>
      <c r="AZ884" s="91"/>
      <c r="BA884" s="91"/>
      <c r="BB884" s="91"/>
      <c r="BC884" s="91"/>
      <c r="BD884" s="91"/>
      <c r="BE884" s="91"/>
      <c r="BF884" s="91"/>
      <c r="BG884" s="91"/>
      <c r="BH884" s="91"/>
      <c r="BI884" s="91"/>
      <c r="BJ884" s="91"/>
      <c r="BK884" s="91"/>
      <c r="BL884" s="91"/>
      <c r="BM884" s="167"/>
      <c r="BN884" s="28"/>
    </row>
    <row r="885" spans="1:66" ht="13.5">
      <c r="A885" s="23">
        <v>6</v>
      </c>
      <c r="B885" s="46" t="s">
        <v>1158</v>
      </c>
      <c r="C885" s="104"/>
      <c r="D885" s="104"/>
      <c r="E885" s="104"/>
      <c r="F885" s="104"/>
      <c r="G885" s="104"/>
      <c r="H885" s="131"/>
      <c r="I885" s="40" t="s">
        <v>107</v>
      </c>
      <c r="J885" s="68" t="s">
        <v>1448</v>
      </c>
      <c r="K885" s="68"/>
      <c r="L885" s="68"/>
      <c r="M885" s="68"/>
      <c r="N885" s="68"/>
      <c r="O885" s="68"/>
      <c r="P885" s="68"/>
      <c r="Q885" s="68"/>
      <c r="R885" s="68"/>
      <c r="S885" s="68"/>
      <c r="T885" s="68"/>
      <c r="U885" s="68"/>
      <c r="V885" s="68"/>
      <c r="W885" s="68"/>
      <c r="X885" s="68"/>
      <c r="Y885" s="68"/>
      <c r="Z885" s="68"/>
      <c r="AA885" s="68"/>
      <c r="AB885" s="68"/>
      <c r="AC885" s="68"/>
      <c r="AD885" s="68"/>
      <c r="AE885" s="68"/>
      <c r="AF885" s="68"/>
      <c r="AG885" s="68"/>
      <c r="AH885" s="68"/>
      <c r="AI885" s="174"/>
      <c r="AJ885" s="413" t="s">
        <v>124</v>
      </c>
      <c r="AK885" s="448" t="s">
        <v>124</v>
      </c>
      <c r="AL885" s="448" t="s">
        <v>124</v>
      </c>
      <c r="AM885" s="31" t="s">
        <v>1145</v>
      </c>
      <c r="AN885" s="221"/>
      <c r="AO885" s="221"/>
      <c r="AP885" s="221"/>
      <c r="AQ885" s="221"/>
      <c r="AR885" s="221"/>
      <c r="AS885" s="221"/>
      <c r="AT885" s="221"/>
      <c r="AU885" s="221"/>
      <c r="AV885" s="221"/>
      <c r="AW885" s="221"/>
      <c r="AX885" s="221"/>
      <c r="AY885" s="221"/>
      <c r="AZ885" s="221"/>
      <c r="BA885" s="221"/>
      <c r="BB885" s="221"/>
      <c r="BC885" s="221"/>
      <c r="BD885" s="221"/>
      <c r="BE885" s="221"/>
      <c r="BF885" s="221"/>
      <c r="BG885" s="221"/>
      <c r="BH885" s="221"/>
      <c r="BI885" s="221"/>
      <c r="BJ885" s="221"/>
      <c r="BK885" s="221"/>
      <c r="BL885" s="221"/>
      <c r="BM885" s="385"/>
      <c r="BN885" s="28"/>
    </row>
    <row r="886" spans="1:66" ht="13.5">
      <c r="A886" s="28"/>
      <c r="B886" s="1" t="s">
        <v>1594</v>
      </c>
      <c r="C886" s="75"/>
      <c r="D886" s="75"/>
      <c r="E886" s="75"/>
      <c r="F886" s="75"/>
      <c r="G886" s="75"/>
      <c r="H886" s="155"/>
      <c r="I886" s="16"/>
      <c r="J886" s="1" t="s">
        <v>1589</v>
      </c>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155"/>
      <c r="AJ886" s="414"/>
      <c r="AK886" s="449"/>
      <c r="AL886" s="449"/>
      <c r="AM886" s="28" t="s">
        <v>1082</v>
      </c>
      <c r="AN886" s="91"/>
      <c r="AO886" s="91"/>
      <c r="AP886" s="91"/>
      <c r="AQ886" s="91"/>
      <c r="AR886" s="91"/>
      <c r="AS886" s="91"/>
      <c r="AT886" s="91"/>
      <c r="AU886" s="91"/>
      <c r="AV886" s="91"/>
      <c r="AW886" s="91"/>
      <c r="AX886" s="91"/>
      <c r="AY886" s="91"/>
      <c r="AZ886" s="91"/>
      <c r="BA886" s="91"/>
      <c r="BB886" s="91"/>
      <c r="BC886" s="91"/>
      <c r="BD886" s="91"/>
      <c r="BE886" s="91"/>
      <c r="BF886" s="91"/>
      <c r="BG886" s="91"/>
      <c r="BH886" s="91"/>
      <c r="BI886" s="91"/>
      <c r="BJ886" s="91"/>
      <c r="BK886" s="91"/>
      <c r="BL886" s="91"/>
      <c r="BM886" s="167"/>
      <c r="BN886" s="28"/>
    </row>
    <row r="887" spans="1:66" ht="13.5">
      <c r="A887" s="28"/>
      <c r="B887" s="75" t="s">
        <v>1234</v>
      </c>
      <c r="C887" s="75"/>
      <c r="D887" s="75"/>
      <c r="E887" s="75"/>
      <c r="F887" s="75"/>
      <c r="G887" s="75"/>
      <c r="H887" s="155"/>
      <c r="I887" s="16"/>
      <c r="J887" s="1" t="s">
        <v>1600</v>
      </c>
      <c r="K887" s="1"/>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155"/>
      <c r="AJ887" s="416"/>
      <c r="AK887" s="451"/>
      <c r="AL887" s="487"/>
      <c r="AM887" s="28"/>
      <c r="AN887" s="91"/>
      <c r="AO887" s="91"/>
      <c r="AP887" s="91"/>
      <c r="AQ887" s="91"/>
      <c r="AR887" s="91"/>
      <c r="AS887" s="91"/>
      <c r="AT887" s="91"/>
      <c r="AU887" s="91"/>
      <c r="AV887" s="91"/>
      <c r="AW887" s="91"/>
      <c r="AX887" s="91"/>
      <c r="AY887" s="91"/>
      <c r="AZ887" s="91"/>
      <c r="BA887" s="91"/>
      <c r="BB887" s="91"/>
      <c r="BC887" s="91"/>
      <c r="BD887" s="91"/>
      <c r="BE887" s="91"/>
      <c r="BF887" s="91"/>
      <c r="BG887" s="91"/>
      <c r="BH887" s="91"/>
      <c r="BI887" s="91"/>
      <c r="BJ887" s="91"/>
      <c r="BK887" s="91"/>
      <c r="BL887" s="91"/>
      <c r="BM887" s="167"/>
      <c r="BN887" s="28"/>
    </row>
    <row r="888" spans="1:66" ht="13.5">
      <c r="A888" s="28"/>
      <c r="B888" s="59"/>
      <c r="C888" s="75"/>
      <c r="D888" s="75"/>
      <c r="E888" s="75"/>
      <c r="F888" s="75"/>
      <c r="G888" s="75"/>
      <c r="H888" s="155"/>
      <c r="I888" s="16"/>
      <c r="J888" s="1" t="s">
        <v>951</v>
      </c>
      <c r="K888" s="1"/>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155"/>
      <c r="AJ888" s="414"/>
      <c r="AK888" s="449"/>
      <c r="AL888" s="500"/>
      <c r="AM888" s="32"/>
      <c r="AN888" s="91"/>
      <c r="AO888" s="91"/>
      <c r="AP888" s="91"/>
      <c r="AQ888" s="91"/>
      <c r="AR888" s="91"/>
      <c r="AS888" s="91"/>
      <c r="AT888" s="91"/>
      <c r="AU888" s="91"/>
      <c r="AV888" s="91"/>
      <c r="AW888" s="91"/>
      <c r="AX888" s="91"/>
      <c r="AY888" s="91"/>
      <c r="AZ888" s="91"/>
      <c r="BA888" s="91"/>
      <c r="BB888" s="91"/>
      <c r="BC888" s="91"/>
      <c r="BD888" s="91"/>
      <c r="BE888" s="91"/>
      <c r="BF888" s="91"/>
      <c r="BG888" s="91"/>
      <c r="BH888" s="91"/>
      <c r="BI888" s="91"/>
      <c r="BJ888" s="91"/>
      <c r="BK888" s="91"/>
      <c r="BL888" s="91"/>
      <c r="BM888" s="167"/>
      <c r="BN888" s="28"/>
    </row>
    <row r="889" spans="1:66" ht="13.5">
      <c r="A889" s="28"/>
      <c r="B889" s="59"/>
      <c r="C889" s="75"/>
      <c r="D889" s="75"/>
      <c r="E889" s="75"/>
      <c r="F889" s="75"/>
      <c r="G889" s="75"/>
      <c r="H889" s="155"/>
      <c r="I889" s="16"/>
      <c r="J889" s="1" t="s">
        <v>351</v>
      </c>
      <c r="K889" s="1"/>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155"/>
      <c r="AJ889" s="414"/>
      <c r="AK889" s="449"/>
      <c r="AL889" s="500"/>
      <c r="AM889" s="32"/>
      <c r="AN889" s="91"/>
      <c r="AO889" s="91"/>
      <c r="AP889" s="91"/>
      <c r="AQ889" s="91"/>
      <c r="AR889" s="91"/>
      <c r="AS889" s="91"/>
      <c r="AT889" s="91"/>
      <c r="AU889" s="91"/>
      <c r="AV889" s="91"/>
      <c r="AW889" s="91"/>
      <c r="AX889" s="91"/>
      <c r="AY889" s="91"/>
      <c r="AZ889" s="91"/>
      <c r="BA889" s="91"/>
      <c r="BB889" s="91"/>
      <c r="BC889" s="91"/>
      <c r="BD889" s="91"/>
      <c r="BE889" s="91"/>
      <c r="BF889" s="91"/>
      <c r="BG889" s="91"/>
      <c r="BH889" s="91"/>
      <c r="BI889" s="91"/>
      <c r="BJ889" s="91"/>
      <c r="BK889" s="91"/>
      <c r="BL889" s="91"/>
      <c r="BM889" s="167"/>
      <c r="BN889" s="28"/>
    </row>
    <row r="890" spans="1:66" ht="13.5">
      <c r="A890" s="28"/>
      <c r="B890" s="59"/>
      <c r="C890" s="75"/>
      <c r="D890" s="75"/>
      <c r="E890" s="75"/>
      <c r="F890" s="75"/>
      <c r="G890" s="75"/>
      <c r="H890" s="155"/>
      <c r="I890" s="16"/>
      <c r="J890" s="1" t="s">
        <v>166</v>
      </c>
      <c r="K890" s="1" t="s">
        <v>1602</v>
      </c>
      <c r="L890" s="1"/>
      <c r="M890" s="1"/>
      <c r="N890" s="1"/>
      <c r="O890" s="1"/>
      <c r="P890" s="1"/>
      <c r="Q890" s="1"/>
      <c r="R890" s="1"/>
      <c r="S890" s="1"/>
      <c r="T890" s="1"/>
      <c r="U890" s="1"/>
      <c r="V890" s="1"/>
      <c r="W890" s="1"/>
      <c r="X890" s="1"/>
      <c r="Y890" s="1"/>
      <c r="Z890" s="1"/>
      <c r="AA890" s="1"/>
      <c r="AB890" s="1"/>
      <c r="AC890" s="1"/>
      <c r="AD890" s="1"/>
      <c r="AE890" s="1"/>
      <c r="AF890" s="1"/>
      <c r="AG890" s="1"/>
      <c r="AH890" s="1"/>
      <c r="AI890" s="158"/>
      <c r="AJ890" s="416"/>
      <c r="AK890" s="451"/>
      <c r="AL890" s="508"/>
      <c r="AM890" s="32"/>
      <c r="AN890" s="91"/>
      <c r="AO890" s="91"/>
      <c r="AP890" s="91"/>
      <c r="AQ890" s="91"/>
      <c r="AR890" s="91"/>
      <c r="AS890" s="91"/>
      <c r="AT890" s="91"/>
      <c r="AU890" s="91"/>
      <c r="AV890" s="91"/>
      <c r="AW890" s="91"/>
      <c r="AX890" s="91"/>
      <c r="AY890" s="91"/>
      <c r="AZ890" s="91"/>
      <c r="BA890" s="91"/>
      <c r="BB890" s="91"/>
      <c r="BC890" s="91"/>
      <c r="BD890" s="91"/>
      <c r="BE890" s="91"/>
      <c r="BF890" s="91"/>
      <c r="BG890" s="91"/>
      <c r="BH890" s="91"/>
      <c r="BI890" s="91"/>
      <c r="BJ890" s="91"/>
      <c r="BK890" s="91"/>
      <c r="BL890" s="91"/>
      <c r="BM890" s="167"/>
      <c r="BN890" s="28"/>
    </row>
    <row r="891" spans="1:66" ht="13.5">
      <c r="A891" s="29"/>
      <c r="B891" s="74"/>
      <c r="C891" s="85"/>
      <c r="D891" s="85"/>
      <c r="E891" s="85"/>
      <c r="F891" s="85"/>
      <c r="G891" s="85"/>
      <c r="H891" s="156"/>
      <c r="I891" s="27"/>
      <c r="J891" s="78"/>
      <c r="K891" s="78" t="s">
        <v>1603</v>
      </c>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159"/>
      <c r="AJ891" s="425"/>
      <c r="AK891" s="460"/>
      <c r="AL891" s="501"/>
      <c r="AM891" s="39"/>
      <c r="AN891" s="169"/>
      <c r="AO891" s="169"/>
      <c r="AP891" s="169"/>
      <c r="AQ891" s="169"/>
      <c r="AR891" s="169"/>
      <c r="AS891" s="169"/>
      <c r="AT891" s="169"/>
      <c r="AU891" s="169"/>
      <c r="AV891" s="169"/>
      <c r="AW891" s="169"/>
      <c r="AX891" s="169"/>
      <c r="AY891" s="169"/>
      <c r="AZ891" s="169"/>
      <c r="BA891" s="169"/>
      <c r="BB891" s="169"/>
      <c r="BC891" s="169"/>
      <c r="BD891" s="169"/>
      <c r="BE891" s="169"/>
      <c r="BF891" s="169"/>
      <c r="BG891" s="169"/>
      <c r="BH891" s="169"/>
      <c r="BI891" s="169"/>
      <c r="BJ891" s="169"/>
      <c r="BK891" s="169"/>
      <c r="BL891" s="169"/>
      <c r="BM891" s="168"/>
      <c r="BN891" s="28"/>
    </row>
    <row r="892" spans="1:66" ht="13.5">
      <c r="A892" s="23">
        <v>6</v>
      </c>
      <c r="B892" s="46" t="s">
        <v>1158</v>
      </c>
      <c r="C892" s="104"/>
      <c r="D892" s="104"/>
      <c r="E892" s="104"/>
      <c r="F892" s="104"/>
      <c r="G892" s="104"/>
      <c r="H892" s="131"/>
      <c r="I892" s="40" t="s">
        <v>107</v>
      </c>
      <c r="J892" s="68" t="s">
        <v>33</v>
      </c>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68"/>
      <c r="AI892" s="174"/>
      <c r="AJ892" s="413" t="s">
        <v>124</v>
      </c>
      <c r="AK892" s="448" t="s">
        <v>124</v>
      </c>
      <c r="AL892" s="448" t="s">
        <v>124</v>
      </c>
      <c r="AM892" s="31" t="s">
        <v>1145</v>
      </c>
      <c r="AN892" s="221"/>
      <c r="AO892" s="221"/>
      <c r="AP892" s="221"/>
      <c r="AQ892" s="221"/>
      <c r="AR892" s="221"/>
      <c r="AS892" s="221"/>
      <c r="AT892" s="221"/>
      <c r="AU892" s="221"/>
      <c r="AV892" s="221"/>
      <c r="AW892" s="221"/>
      <c r="AX892" s="221"/>
      <c r="AY892" s="221"/>
      <c r="AZ892" s="221"/>
      <c r="BA892" s="221"/>
      <c r="BB892" s="221"/>
      <c r="BC892" s="221"/>
      <c r="BD892" s="221"/>
      <c r="BE892" s="221"/>
      <c r="BF892" s="221"/>
      <c r="BG892" s="221"/>
      <c r="BH892" s="221"/>
      <c r="BI892" s="221"/>
      <c r="BJ892" s="221"/>
      <c r="BK892" s="221"/>
      <c r="BL892" s="221"/>
      <c r="BM892" s="385"/>
      <c r="BN892" s="28"/>
    </row>
    <row r="893" spans="1:66" ht="13.5">
      <c r="A893" s="28"/>
      <c r="B893" s="1" t="s">
        <v>1594</v>
      </c>
      <c r="C893" s="75"/>
      <c r="D893" s="75"/>
      <c r="E893" s="75"/>
      <c r="F893" s="75"/>
      <c r="G893" s="75"/>
      <c r="H893" s="155"/>
      <c r="I893" s="16"/>
      <c r="J893" s="1" t="s">
        <v>754</v>
      </c>
      <c r="K893" s="75"/>
      <c r="L893" s="75"/>
      <c r="M893" s="75"/>
      <c r="N893" s="75"/>
      <c r="O893" s="75"/>
      <c r="P893" s="75"/>
      <c r="Q893" s="75"/>
      <c r="R893" s="75"/>
      <c r="S893" s="75"/>
      <c r="T893" s="75"/>
      <c r="U893" s="75"/>
      <c r="V893" s="75"/>
      <c r="W893" s="75"/>
      <c r="X893" s="75"/>
      <c r="Y893" s="75"/>
      <c r="Z893" s="75"/>
      <c r="AA893" s="75"/>
      <c r="AB893" s="75"/>
      <c r="AC893" s="75"/>
      <c r="AD893" s="75"/>
      <c r="AE893" s="75"/>
      <c r="AF893" s="75"/>
      <c r="AG893" s="75"/>
      <c r="AH893" s="75"/>
      <c r="AI893" s="155"/>
      <c r="AJ893" s="414"/>
      <c r="AK893" s="449"/>
      <c r="AL893" s="449"/>
      <c r="AM893" s="28" t="s">
        <v>1082</v>
      </c>
      <c r="AN893" s="91"/>
      <c r="AO893" s="91"/>
      <c r="AP893" s="91"/>
      <c r="AQ893" s="91"/>
      <c r="AR893" s="91"/>
      <c r="AS893" s="91"/>
      <c r="AT893" s="91"/>
      <c r="AU893" s="91"/>
      <c r="AV893" s="91"/>
      <c r="AW893" s="91"/>
      <c r="AX893" s="91"/>
      <c r="AY893" s="91"/>
      <c r="AZ893" s="91"/>
      <c r="BA893" s="91"/>
      <c r="BB893" s="91"/>
      <c r="BC893" s="91"/>
      <c r="BD893" s="91"/>
      <c r="BE893" s="91"/>
      <c r="BF893" s="91"/>
      <c r="BG893" s="91"/>
      <c r="BH893" s="91"/>
      <c r="BI893" s="91"/>
      <c r="BJ893" s="91"/>
      <c r="BK893" s="91"/>
      <c r="BL893" s="91"/>
      <c r="BM893" s="167"/>
      <c r="BN893" s="28"/>
    </row>
    <row r="894" spans="1:66" ht="13.5">
      <c r="A894" s="28"/>
      <c r="B894" s="75" t="s">
        <v>1234</v>
      </c>
      <c r="C894" s="75"/>
      <c r="D894" s="75"/>
      <c r="E894" s="75"/>
      <c r="F894" s="75"/>
      <c r="G894" s="75"/>
      <c r="H894" s="155"/>
      <c r="I894" s="16"/>
      <c r="J894" s="1" t="s">
        <v>1604</v>
      </c>
      <c r="K894" s="1"/>
      <c r="L894" s="75"/>
      <c r="M894" s="75"/>
      <c r="N894" s="75"/>
      <c r="O894" s="75"/>
      <c r="P894" s="75"/>
      <c r="Q894" s="75"/>
      <c r="R894" s="75"/>
      <c r="S894" s="75"/>
      <c r="T894" s="75"/>
      <c r="U894" s="75"/>
      <c r="V894" s="75"/>
      <c r="W894" s="75"/>
      <c r="X894" s="75"/>
      <c r="Y894" s="75"/>
      <c r="Z894" s="75"/>
      <c r="AA894" s="75"/>
      <c r="AB894" s="75"/>
      <c r="AC894" s="75"/>
      <c r="AD894" s="75"/>
      <c r="AE894" s="75"/>
      <c r="AF894" s="75"/>
      <c r="AG894" s="75"/>
      <c r="AH894" s="75"/>
      <c r="AI894" s="155"/>
      <c r="AJ894" s="416"/>
      <c r="AK894" s="451"/>
      <c r="AL894" s="487"/>
      <c r="AM894" s="28"/>
      <c r="AN894" s="91"/>
      <c r="AO894" s="91"/>
      <c r="AP894" s="91"/>
      <c r="AQ894" s="91"/>
      <c r="AR894" s="91"/>
      <c r="AS894" s="91"/>
      <c r="AT894" s="91"/>
      <c r="AU894" s="91"/>
      <c r="AV894" s="91"/>
      <c r="AW894" s="91"/>
      <c r="AX894" s="91"/>
      <c r="AY894" s="91"/>
      <c r="AZ894" s="91"/>
      <c r="BA894" s="91"/>
      <c r="BB894" s="91"/>
      <c r="BC894" s="91"/>
      <c r="BD894" s="91"/>
      <c r="BE894" s="91"/>
      <c r="BF894" s="91"/>
      <c r="BG894" s="91"/>
      <c r="BH894" s="91"/>
      <c r="BI894" s="91"/>
      <c r="BJ894" s="91"/>
      <c r="BK894" s="91"/>
      <c r="BL894" s="91"/>
      <c r="BM894" s="167"/>
      <c r="BN894" s="28"/>
    </row>
    <row r="895" spans="1:66" ht="13.5">
      <c r="A895" s="28"/>
      <c r="B895" s="59" t="s">
        <v>259</v>
      </c>
      <c r="C895" s="75"/>
      <c r="D895" s="75"/>
      <c r="E895" s="75"/>
      <c r="F895" s="75"/>
      <c r="G895" s="75"/>
      <c r="H895" s="155"/>
      <c r="I895" s="16"/>
      <c r="J895" s="1" t="s">
        <v>1574</v>
      </c>
      <c r="K895" s="1"/>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155"/>
      <c r="AJ895" s="414"/>
      <c r="AK895" s="449"/>
      <c r="AL895" s="500"/>
      <c r="AM895" s="32"/>
      <c r="AN895" s="91"/>
      <c r="AO895" s="91"/>
      <c r="AP895" s="91"/>
      <c r="AQ895" s="91"/>
      <c r="AR895" s="91"/>
      <c r="AS895" s="91"/>
      <c r="AT895" s="91"/>
      <c r="AU895" s="91"/>
      <c r="AV895" s="91"/>
      <c r="AW895" s="91"/>
      <c r="AX895" s="91"/>
      <c r="AY895" s="91"/>
      <c r="AZ895" s="91"/>
      <c r="BA895" s="91"/>
      <c r="BB895" s="91"/>
      <c r="BC895" s="91"/>
      <c r="BD895" s="91"/>
      <c r="BE895" s="91"/>
      <c r="BF895" s="91"/>
      <c r="BG895" s="91"/>
      <c r="BH895" s="91"/>
      <c r="BI895" s="91"/>
      <c r="BJ895" s="91"/>
      <c r="BK895" s="91"/>
      <c r="BL895" s="91"/>
      <c r="BM895" s="167"/>
      <c r="BN895" s="28"/>
    </row>
    <row r="896" spans="1:66" ht="13.5">
      <c r="A896" s="28"/>
      <c r="B896" s="59"/>
      <c r="C896" s="75"/>
      <c r="D896" s="75"/>
      <c r="E896" s="75"/>
      <c r="F896" s="75"/>
      <c r="G896" s="75"/>
      <c r="H896" s="155"/>
      <c r="I896" s="16"/>
      <c r="J896" s="1" t="s">
        <v>1606</v>
      </c>
      <c r="K896" s="1"/>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155"/>
      <c r="AJ896" s="414"/>
      <c r="AK896" s="449"/>
      <c r="AL896" s="500"/>
      <c r="AM896" s="32"/>
      <c r="AN896" s="91"/>
      <c r="AO896" s="91"/>
      <c r="AP896" s="91"/>
      <c r="AQ896" s="91"/>
      <c r="AR896" s="91"/>
      <c r="AS896" s="91"/>
      <c r="AT896" s="91"/>
      <c r="AU896" s="91"/>
      <c r="AV896" s="91"/>
      <c r="AW896" s="91"/>
      <c r="AX896" s="91"/>
      <c r="AY896" s="91"/>
      <c r="AZ896" s="91"/>
      <c r="BA896" s="91"/>
      <c r="BB896" s="91"/>
      <c r="BC896" s="91"/>
      <c r="BD896" s="91"/>
      <c r="BE896" s="91"/>
      <c r="BF896" s="91"/>
      <c r="BG896" s="91"/>
      <c r="BH896" s="91"/>
      <c r="BI896" s="91"/>
      <c r="BJ896" s="91"/>
      <c r="BK896" s="91"/>
      <c r="BL896" s="91"/>
      <c r="BM896" s="167"/>
      <c r="BN896" s="28"/>
    </row>
    <row r="897" spans="1:66" ht="13.5">
      <c r="A897" s="28"/>
      <c r="B897" s="59"/>
      <c r="C897" s="75"/>
      <c r="D897" s="75"/>
      <c r="E897" s="75"/>
      <c r="F897" s="75"/>
      <c r="G897" s="75"/>
      <c r="H897" s="155"/>
      <c r="I897" s="16"/>
      <c r="J897" s="1" t="s">
        <v>904</v>
      </c>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58"/>
      <c r="AJ897" s="416"/>
      <c r="AK897" s="451"/>
      <c r="AL897" s="508"/>
      <c r="AM897" s="32"/>
      <c r="AN897" s="91"/>
      <c r="AO897" s="91"/>
      <c r="AP897" s="91"/>
      <c r="AQ897" s="91"/>
      <c r="AR897" s="91"/>
      <c r="AS897" s="91"/>
      <c r="AT897" s="91"/>
      <c r="AU897" s="91"/>
      <c r="AV897" s="91"/>
      <c r="AW897" s="91"/>
      <c r="AX897" s="91"/>
      <c r="AY897" s="91"/>
      <c r="AZ897" s="91"/>
      <c r="BA897" s="91"/>
      <c r="BB897" s="91"/>
      <c r="BC897" s="91"/>
      <c r="BD897" s="91"/>
      <c r="BE897" s="91"/>
      <c r="BF897" s="91"/>
      <c r="BG897" s="91"/>
      <c r="BH897" s="91"/>
      <c r="BI897" s="91"/>
      <c r="BJ897" s="91"/>
      <c r="BK897" s="91"/>
      <c r="BL897" s="91"/>
      <c r="BM897" s="167"/>
      <c r="BN897" s="28"/>
    </row>
    <row r="898" spans="1:66" ht="13.5">
      <c r="A898" s="29"/>
      <c r="B898" s="74"/>
      <c r="C898" s="85"/>
      <c r="D898" s="85"/>
      <c r="E898" s="85"/>
      <c r="F898" s="85"/>
      <c r="G898" s="85"/>
      <c r="H898" s="156"/>
      <c r="I898" s="27"/>
      <c r="J898" s="78" t="s">
        <v>1610</v>
      </c>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159"/>
      <c r="AJ898" s="425"/>
      <c r="AK898" s="460"/>
      <c r="AL898" s="501"/>
      <c r="AM898" s="39"/>
      <c r="AN898" s="169"/>
      <c r="AO898" s="169"/>
      <c r="AP898" s="169"/>
      <c r="AQ898" s="169"/>
      <c r="AR898" s="169"/>
      <c r="AS898" s="169"/>
      <c r="AT898" s="169"/>
      <c r="AU898" s="169"/>
      <c r="AV898" s="169"/>
      <c r="AW898" s="169"/>
      <c r="AX898" s="169"/>
      <c r="AY898" s="169"/>
      <c r="AZ898" s="169"/>
      <c r="BA898" s="169"/>
      <c r="BB898" s="169"/>
      <c r="BC898" s="169"/>
      <c r="BD898" s="169"/>
      <c r="BE898" s="169"/>
      <c r="BF898" s="169"/>
      <c r="BG898" s="169"/>
      <c r="BH898" s="169"/>
      <c r="BI898" s="169"/>
      <c r="BJ898" s="169"/>
      <c r="BK898" s="169"/>
      <c r="BL898" s="169"/>
      <c r="BM898" s="168"/>
      <c r="BN898" s="28"/>
    </row>
    <row r="899" spans="1:66" ht="13.5">
      <c r="A899" s="23">
        <v>6</v>
      </c>
      <c r="B899" s="46" t="s">
        <v>1158</v>
      </c>
      <c r="C899" s="104"/>
      <c r="D899" s="104"/>
      <c r="E899" s="104"/>
      <c r="F899" s="104"/>
      <c r="G899" s="104"/>
      <c r="H899" s="131"/>
      <c r="I899" s="40"/>
      <c r="J899" s="68" t="s">
        <v>107</v>
      </c>
      <c r="K899" s="68" t="s">
        <v>1611</v>
      </c>
      <c r="L899" s="86"/>
      <c r="M899" s="86"/>
      <c r="N899" s="86"/>
      <c r="O899" s="86"/>
      <c r="P899" s="86"/>
      <c r="Q899" s="86"/>
      <c r="R899" s="86"/>
      <c r="S899" s="86"/>
      <c r="T899" s="86"/>
      <c r="U899" s="86"/>
      <c r="V899" s="86"/>
      <c r="W899" s="86"/>
      <c r="X899" s="86"/>
      <c r="Y899" s="86"/>
      <c r="Z899" s="86"/>
      <c r="AA899" s="86"/>
      <c r="AB899" s="86"/>
      <c r="AC899" s="86"/>
      <c r="AD899" s="86"/>
      <c r="AE899" s="86"/>
      <c r="AF899" s="86"/>
      <c r="AG899" s="86"/>
      <c r="AH899" s="86"/>
      <c r="AI899" s="157"/>
      <c r="AJ899" s="413"/>
      <c r="AK899" s="448"/>
      <c r="AL899" s="472"/>
      <c r="AM899" s="206"/>
      <c r="AN899" s="221"/>
      <c r="AO899" s="221"/>
      <c r="AP899" s="221"/>
      <c r="AQ899" s="221"/>
      <c r="AR899" s="221"/>
      <c r="AS899" s="221"/>
      <c r="AT899" s="221"/>
      <c r="AU899" s="221"/>
      <c r="AV899" s="221"/>
      <c r="AW899" s="221"/>
      <c r="AX899" s="221"/>
      <c r="AY899" s="221"/>
      <c r="AZ899" s="221"/>
      <c r="BA899" s="221"/>
      <c r="BB899" s="221"/>
      <c r="BC899" s="221"/>
      <c r="BD899" s="221"/>
      <c r="BE899" s="221"/>
      <c r="BF899" s="221"/>
      <c r="BG899" s="221"/>
      <c r="BH899" s="221"/>
      <c r="BI899" s="221"/>
      <c r="BJ899" s="221"/>
      <c r="BK899" s="221"/>
      <c r="BL899" s="221"/>
      <c r="BM899" s="385"/>
      <c r="BN899" s="28"/>
    </row>
    <row r="900" spans="1:66" ht="13.5">
      <c r="A900" s="28"/>
      <c r="B900" s="1" t="s">
        <v>1594</v>
      </c>
      <c r="C900" s="75"/>
      <c r="D900" s="75"/>
      <c r="E900" s="75"/>
      <c r="F900" s="75"/>
      <c r="G900" s="75"/>
      <c r="H900" s="155"/>
      <c r="I900" s="16"/>
      <c r="J900" s="1"/>
      <c r="K900" s="1" t="s">
        <v>1612</v>
      </c>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155"/>
      <c r="AJ900" s="414"/>
      <c r="AK900" s="449"/>
      <c r="AL900" s="500"/>
      <c r="AM900" s="32"/>
      <c r="AN900" s="91"/>
      <c r="AO900" s="91"/>
      <c r="AP900" s="91"/>
      <c r="AQ900" s="91"/>
      <c r="AR900" s="91"/>
      <c r="AS900" s="91"/>
      <c r="AT900" s="91"/>
      <c r="AU900" s="91"/>
      <c r="AV900" s="91"/>
      <c r="AW900" s="91"/>
      <c r="AX900" s="91"/>
      <c r="AY900" s="91"/>
      <c r="AZ900" s="91"/>
      <c r="BA900" s="91"/>
      <c r="BB900" s="91"/>
      <c r="BC900" s="91"/>
      <c r="BD900" s="91"/>
      <c r="BE900" s="91"/>
      <c r="BF900" s="91"/>
      <c r="BG900" s="91"/>
      <c r="BH900" s="91"/>
      <c r="BI900" s="91"/>
      <c r="BJ900" s="91"/>
      <c r="BK900" s="91"/>
      <c r="BL900" s="91"/>
      <c r="BM900" s="167"/>
      <c r="BN900" s="28"/>
    </row>
    <row r="901" spans="1:66" ht="13.5">
      <c r="A901" s="28"/>
      <c r="B901" s="75" t="s">
        <v>1234</v>
      </c>
      <c r="C901" s="75"/>
      <c r="D901" s="75"/>
      <c r="E901" s="75"/>
      <c r="F901" s="75"/>
      <c r="G901" s="75"/>
      <c r="H901" s="155"/>
      <c r="I901" s="16"/>
      <c r="J901" s="1" t="s">
        <v>107</v>
      </c>
      <c r="K901" s="1" t="s">
        <v>1611</v>
      </c>
      <c r="L901" s="1"/>
      <c r="M901" s="1"/>
      <c r="N901" s="1"/>
      <c r="O901" s="1"/>
      <c r="P901" s="1"/>
      <c r="Q901" s="1"/>
      <c r="R901" s="1"/>
      <c r="S901" s="1"/>
      <c r="T901" s="1"/>
      <c r="U901" s="1"/>
      <c r="V901" s="1"/>
      <c r="W901" s="1"/>
      <c r="X901" s="1"/>
      <c r="Y901" s="1"/>
      <c r="Z901" s="1"/>
      <c r="AA901" s="1"/>
      <c r="AB901" s="1"/>
      <c r="AC901" s="1"/>
      <c r="AD901" s="1"/>
      <c r="AE901" s="1"/>
      <c r="AF901" s="1"/>
      <c r="AG901" s="1"/>
      <c r="AH901" s="1"/>
      <c r="AI901" s="158"/>
      <c r="AJ901" s="416"/>
      <c r="AK901" s="451"/>
      <c r="AL901" s="508"/>
      <c r="AM901" s="32"/>
      <c r="AN901" s="91"/>
      <c r="AO901" s="91"/>
      <c r="AP901" s="91"/>
      <c r="AQ901" s="91"/>
      <c r="AR901" s="91"/>
      <c r="AS901" s="91"/>
      <c r="AT901" s="91"/>
      <c r="AU901" s="91"/>
      <c r="AV901" s="91"/>
      <c r="AW901" s="91"/>
      <c r="AX901" s="91"/>
      <c r="AY901" s="91"/>
      <c r="AZ901" s="91"/>
      <c r="BA901" s="91"/>
      <c r="BB901" s="91"/>
      <c r="BC901" s="91"/>
      <c r="BD901" s="91"/>
      <c r="BE901" s="91"/>
      <c r="BF901" s="91"/>
      <c r="BG901" s="91"/>
      <c r="BH901" s="91"/>
      <c r="BI901" s="91"/>
      <c r="BJ901" s="91"/>
      <c r="BK901" s="91"/>
      <c r="BL901" s="91"/>
      <c r="BM901" s="167"/>
      <c r="BN901" s="28"/>
    </row>
    <row r="902" spans="1:66" ht="13.5">
      <c r="A902" s="28"/>
      <c r="B902" s="59" t="s">
        <v>259</v>
      </c>
      <c r="C902" s="75"/>
      <c r="D902" s="75"/>
      <c r="E902" s="75"/>
      <c r="F902" s="75"/>
      <c r="G902" s="75"/>
      <c r="H902" s="155"/>
      <c r="I902" s="27"/>
      <c r="J902" s="78"/>
      <c r="K902" s="78" t="s">
        <v>794</v>
      </c>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159"/>
      <c r="AJ902" s="425"/>
      <c r="AK902" s="460"/>
      <c r="AL902" s="501"/>
      <c r="AM902" s="39"/>
      <c r="AN902" s="169"/>
      <c r="AO902" s="169"/>
      <c r="AP902" s="169"/>
      <c r="AQ902" s="169"/>
      <c r="AR902" s="169"/>
      <c r="AS902" s="169"/>
      <c r="AT902" s="169"/>
      <c r="AU902" s="169"/>
      <c r="AV902" s="169"/>
      <c r="AW902" s="169"/>
      <c r="AX902" s="169"/>
      <c r="AY902" s="169"/>
      <c r="AZ902" s="169"/>
      <c r="BA902" s="169"/>
      <c r="BB902" s="169"/>
      <c r="BC902" s="169"/>
      <c r="BD902" s="169"/>
      <c r="BE902" s="169"/>
      <c r="BF902" s="169"/>
      <c r="BG902" s="169"/>
      <c r="BH902" s="169"/>
      <c r="BI902" s="169"/>
      <c r="BJ902" s="169"/>
      <c r="BK902" s="169"/>
      <c r="BL902" s="169"/>
      <c r="BM902" s="168"/>
      <c r="BN902" s="28"/>
    </row>
    <row r="903" spans="1:66" ht="13.5">
      <c r="A903" s="13">
        <v>7</v>
      </c>
      <c r="B903" s="46" t="s">
        <v>1455</v>
      </c>
      <c r="C903" s="86"/>
      <c r="D903" s="86"/>
      <c r="E903" s="86"/>
      <c r="F903" s="86"/>
      <c r="G903" s="86"/>
      <c r="H903" s="157"/>
      <c r="I903" s="181" t="s">
        <v>107</v>
      </c>
      <c r="J903" s="68" t="s">
        <v>71</v>
      </c>
      <c r="K903" s="68"/>
      <c r="L903" s="68"/>
      <c r="M903" s="68"/>
      <c r="N903" s="68"/>
      <c r="O903" s="68"/>
      <c r="P903" s="68"/>
      <c r="Q903" s="68"/>
      <c r="R903" s="68"/>
      <c r="S903" s="68"/>
      <c r="T903" s="68"/>
      <c r="U903" s="68"/>
      <c r="V903" s="68"/>
      <c r="W903" s="68"/>
      <c r="X903" s="68"/>
      <c r="Y903" s="68"/>
      <c r="Z903" s="68"/>
      <c r="AA903" s="68"/>
      <c r="AB903" s="68"/>
      <c r="AC903" s="68"/>
      <c r="AD903" s="68"/>
      <c r="AE903" s="68"/>
      <c r="AF903" s="68"/>
      <c r="AG903" s="68"/>
      <c r="AH903" s="68"/>
      <c r="AI903" s="174"/>
      <c r="AJ903" s="424" t="s">
        <v>124</v>
      </c>
      <c r="AK903" s="466" t="s">
        <v>124</v>
      </c>
      <c r="AL903" s="484"/>
      <c r="AM903" s="31" t="s">
        <v>133</v>
      </c>
      <c r="AN903" s="46"/>
      <c r="AO903" s="46"/>
      <c r="AP903" s="46"/>
      <c r="AQ903" s="46"/>
      <c r="AR903" s="46"/>
      <c r="AS903" s="46"/>
      <c r="AT903" s="46"/>
      <c r="AU903" s="46"/>
      <c r="AV903" s="46"/>
      <c r="AW903" s="46"/>
      <c r="AX903" s="46"/>
      <c r="AY903" s="46"/>
      <c r="AZ903" s="46"/>
      <c r="BA903" s="46"/>
      <c r="BB903" s="46"/>
      <c r="BC903" s="46"/>
      <c r="BD903" s="46"/>
      <c r="BE903" s="46"/>
      <c r="BF903" s="46"/>
      <c r="BG903" s="46"/>
      <c r="BH903" s="46"/>
      <c r="BI903" s="46"/>
      <c r="BJ903" s="46"/>
      <c r="BK903" s="46"/>
      <c r="BL903" s="46"/>
      <c r="BM903" s="129"/>
      <c r="BN903" s="28"/>
    </row>
    <row r="904" spans="1:66" ht="13.5">
      <c r="A904" s="20"/>
      <c r="B904" s="75" t="s">
        <v>1614</v>
      </c>
      <c r="C904" s="75"/>
      <c r="D904" s="75"/>
      <c r="E904" s="75"/>
      <c r="F904" s="75"/>
      <c r="G904" s="75"/>
      <c r="H904" s="155"/>
      <c r="I904" s="33"/>
      <c r="J904" s="226" t="s">
        <v>124</v>
      </c>
      <c r="K904" s="1" t="s">
        <v>1615</v>
      </c>
      <c r="L904" s="1"/>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155"/>
      <c r="AJ904" s="416"/>
      <c r="AK904" s="451"/>
      <c r="AL904" s="487"/>
      <c r="AM904" s="28" t="s">
        <v>1616</v>
      </c>
      <c r="AN904" s="75"/>
      <c r="AO904" s="75"/>
      <c r="AP904" s="75"/>
      <c r="AQ904" s="75"/>
      <c r="AR904" s="75"/>
      <c r="AS904" s="75"/>
      <c r="AT904" s="75"/>
      <c r="AU904" s="75"/>
      <c r="AV904" s="75"/>
      <c r="AW904" s="75"/>
      <c r="AX904" s="75"/>
      <c r="AY904" s="75"/>
      <c r="AZ904" s="75"/>
      <c r="BA904" s="75"/>
      <c r="BB904" s="75"/>
      <c r="BC904" s="75"/>
      <c r="BD904" s="75"/>
      <c r="BE904" s="75"/>
      <c r="BF904" s="75"/>
      <c r="BG904" s="75"/>
      <c r="BH904" s="75"/>
      <c r="BI904" s="75"/>
      <c r="BJ904" s="75"/>
      <c r="BK904" s="75"/>
      <c r="BL904" s="75"/>
      <c r="BM904" s="155"/>
      <c r="BN904" s="28"/>
    </row>
    <row r="905" spans="1:66" ht="13.5">
      <c r="A905" s="28"/>
      <c r="B905" s="59" t="s">
        <v>745</v>
      </c>
      <c r="H905" s="158"/>
      <c r="I905" s="33"/>
      <c r="J905" s="226" t="s">
        <v>124</v>
      </c>
      <c r="K905" s="1" t="s">
        <v>225</v>
      </c>
      <c r="L905" s="1"/>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155"/>
      <c r="AJ905" s="416"/>
      <c r="AK905" s="451"/>
      <c r="AL905" s="487"/>
      <c r="AM905" s="28"/>
      <c r="BM905" s="158"/>
      <c r="BN905" s="28"/>
    </row>
    <row r="906" spans="1:66" ht="13.5">
      <c r="A906" s="28"/>
      <c r="B906" s="76"/>
      <c r="I906" s="33"/>
      <c r="J906" s="226" t="s">
        <v>124</v>
      </c>
      <c r="K906" s="1" t="s">
        <v>1617</v>
      </c>
      <c r="L906" s="1"/>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155"/>
      <c r="AJ906" s="414"/>
      <c r="AK906" s="449"/>
      <c r="AL906" s="485"/>
      <c r="BM906" s="158"/>
      <c r="BN906" s="28"/>
    </row>
    <row r="907" spans="1:66" ht="13.5">
      <c r="A907" s="28"/>
      <c r="B907" s="76"/>
      <c r="I907" s="33"/>
      <c r="J907" s="226" t="s">
        <v>124</v>
      </c>
      <c r="K907" s="1" t="s">
        <v>1619</v>
      </c>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155"/>
      <c r="AJ907" s="414"/>
      <c r="AK907" s="449"/>
      <c r="AL907" s="485"/>
      <c r="AM907" s="28"/>
      <c r="BM907" s="158"/>
      <c r="BN907" s="28"/>
    </row>
    <row r="908" spans="1:66" ht="13.5">
      <c r="A908" s="28"/>
      <c r="B908" s="76"/>
      <c r="I908" s="33"/>
      <c r="J908" s="1"/>
      <c r="K908" s="1" t="s">
        <v>1621</v>
      </c>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155"/>
      <c r="AJ908" s="416"/>
      <c r="AK908" s="451"/>
      <c r="AL908" s="508"/>
      <c r="AM908" s="28"/>
      <c r="BM908" s="158"/>
      <c r="BN908" s="28"/>
    </row>
    <row r="909" spans="1:66" ht="13.5">
      <c r="A909" s="28"/>
      <c r="B909" s="76"/>
      <c r="I909" s="181" t="s">
        <v>107</v>
      </c>
      <c r="J909" s="68" t="s">
        <v>1622</v>
      </c>
      <c r="K909" s="68"/>
      <c r="L909" s="86"/>
      <c r="M909" s="86"/>
      <c r="N909" s="86"/>
      <c r="O909" s="86"/>
      <c r="P909" s="86"/>
      <c r="Q909" s="86"/>
      <c r="R909" s="86"/>
      <c r="S909" s="86"/>
      <c r="T909" s="86"/>
      <c r="U909" s="86"/>
      <c r="V909" s="86"/>
      <c r="W909" s="86"/>
      <c r="X909" s="86"/>
      <c r="Y909" s="86"/>
      <c r="Z909" s="86"/>
      <c r="AA909" s="86"/>
      <c r="AB909" s="86"/>
      <c r="AC909" s="86"/>
      <c r="AD909" s="86"/>
      <c r="AE909" s="86"/>
      <c r="AF909" s="86"/>
      <c r="AG909" s="86"/>
      <c r="AH909" s="86"/>
      <c r="AI909" s="157"/>
      <c r="AJ909" s="424" t="s">
        <v>124</v>
      </c>
      <c r="AK909" s="466" t="s">
        <v>124</v>
      </c>
      <c r="AL909" s="505" t="s">
        <v>124</v>
      </c>
      <c r="BM909" s="158"/>
      <c r="BN909" s="28"/>
    </row>
    <row r="910" spans="1:66" ht="13.5">
      <c r="A910" s="20"/>
      <c r="B910" s="42"/>
      <c r="C910" s="42"/>
      <c r="D910" s="42"/>
      <c r="E910" s="42"/>
      <c r="F910" s="42"/>
      <c r="G910" s="42"/>
      <c r="H910" s="91"/>
      <c r="I910" s="33"/>
      <c r="J910" s="1" t="s">
        <v>1086</v>
      </c>
      <c r="K910" s="1"/>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155"/>
      <c r="AJ910" s="416"/>
      <c r="AK910" s="451"/>
      <c r="AL910" s="508"/>
      <c r="AM910" s="28"/>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146"/>
      <c r="BN910" s="28"/>
    </row>
    <row r="911" spans="1:66" ht="13.5">
      <c r="A911" s="20"/>
      <c r="B911" s="77"/>
      <c r="C911" s="77"/>
      <c r="D911" s="77"/>
      <c r="E911" s="77"/>
      <c r="F911" s="77"/>
      <c r="G911" s="77"/>
      <c r="H911" s="95"/>
      <c r="I911" s="33"/>
      <c r="J911" s="1" t="s">
        <v>166</v>
      </c>
      <c r="K911" s="1" t="s">
        <v>1625</v>
      </c>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155"/>
      <c r="AJ911" s="416"/>
      <c r="AK911" s="451"/>
      <c r="AL911" s="508"/>
      <c r="AM911" s="28"/>
      <c r="AN911" s="576"/>
      <c r="AO911" s="576"/>
      <c r="AP911" s="576"/>
      <c r="AQ911" s="576"/>
      <c r="AR911" s="576"/>
      <c r="AS911" s="576"/>
      <c r="AT911" s="576"/>
      <c r="AU911" s="576"/>
      <c r="AV911" s="576"/>
      <c r="AW911" s="576"/>
      <c r="AX911" s="576"/>
      <c r="AY911" s="576"/>
      <c r="AZ911" s="576"/>
      <c r="BA911" s="576"/>
      <c r="BB911" s="576"/>
      <c r="BC911" s="576"/>
      <c r="BD911" s="576"/>
      <c r="BE911" s="576"/>
      <c r="BF911" s="576"/>
      <c r="BG911" s="576"/>
      <c r="BH911" s="576"/>
      <c r="BI911" s="576"/>
      <c r="BJ911" s="576"/>
      <c r="BK911" s="576"/>
      <c r="BL911" s="576"/>
      <c r="BM911" s="146"/>
      <c r="BN911" s="28"/>
    </row>
    <row r="912" spans="1:66" ht="13.5">
      <c r="A912" s="20"/>
      <c r="B912" s="77"/>
      <c r="C912" s="77"/>
      <c r="D912" s="77"/>
      <c r="E912" s="77"/>
      <c r="F912" s="77"/>
      <c r="G912" s="77"/>
      <c r="H912" s="95"/>
      <c r="I912" s="33"/>
      <c r="J912" s="1"/>
      <c r="K912" s="1" t="s">
        <v>1627</v>
      </c>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155"/>
      <c r="AJ912" s="416"/>
      <c r="AK912" s="451"/>
      <c r="AL912" s="508"/>
      <c r="AM912" s="28"/>
      <c r="AN912" s="576"/>
      <c r="AO912" s="576"/>
      <c r="AP912" s="576"/>
      <c r="AQ912" s="576"/>
      <c r="AR912" s="576"/>
      <c r="AS912" s="576"/>
      <c r="AT912" s="576"/>
      <c r="AU912" s="576"/>
      <c r="AV912" s="576"/>
      <c r="AW912" s="576"/>
      <c r="AX912" s="576"/>
      <c r="AY912" s="576"/>
      <c r="AZ912" s="576"/>
      <c r="BA912" s="576"/>
      <c r="BB912" s="576"/>
      <c r="BC912" s="576"/>
      <c r="BD912" s="576"/>
      <c r="BE912" s="576"/>
      <c r="BF912" s="576"/>
      <c r="BG912" s="576"/>
      <c r="BH912" s="576"/>
      <c r="BI912" s="576"/>
      <c r="BJ912" s="576"/>
      <c r="BK912" s="576"/>
      <c r="BL912" s="576"/>
      <c r="BM912" s="146"/>
      <c r="BN912" s="28"/>
    </row>
    <row r="913" spans="1:66" ht="13.5">
      <c r="A913" s="20"/>
      <c r="B913" s="77"/>
      <c r="C913" s="77"/>
      <c r="D913" s="77"/>
      <c r="E913" s="77"/>
      <c r="F913" s="77"/>
      <c r="G913" s="77"/>
      <c r="H913" s="95"/>
      <c r="I913" s="33"/>
      <c r="J913" s="1"/>
      <c r="K913" s="1" t="s">
        <v>1284</v>
      </c>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155"/>
      <c r="AJ913" s="416"/>
      <c r="AK913" s="451"/>
      <c r="AL913" s="508"/>
      <c r="AM913" s="28"/>
      <c r="AN913" s="576"/>
      <c r="AO913" s="576"/>
      <c r="AP913" s="576"/>
      <c r="AQ913" s="576"/>
      <c r="AR913" s="576"/>
      <c r="AS913" s="576"/>
      <c r="AT913" s="576"/>
      <c r="AU913" s="576"/>
      <c r="AV913" s="576"/>
      <c r="AW913" s="576"/>
      <c r="AX913" s="576"/>
      <c r="AY913" s="576"/>
      <c r="AZ913" s="576"/>
      <c r="BA913" s="576"/>
      <c r="BB913" s="576"/>
      <c r="BC913" s="576"/>
      <c r="BD913" s="576"/>
      <c r="BE913" s="576"/>
      <c r="BF913" s="576"/>
      <c r="BG913" s="576"/>
      <c r="BH913" s="576"/>
      <c r="BI913" s="576"/>
      <c r="BJ913" s="576"/>
      <c r="BK913" s="576"/>
      <c r="BL913" s="576"/>
      <c r="BM913" s="146"/>
      <c r="BN913" s="28"/>
    </row>
    <row r="914" spans="1:66" ht="13.5">
      <c r="A914" s="20"/>
      <c r="B914" s="77"/>
      <c r="C914" s="77"/>
      <c r="D914" s="77"/>
      <c r="E914" s="77"/>
      <c r="F914" s="77"/>
      <c r="G914" s="77"/>
      <c r="H914" s="95"/>
      <c r="I914" s="33"/>
      <c r="J914" s="1" t="s">
        <v>166</v>
      </c>
      <c r="K914" s="1" t="s">
        <v>1322</v>
      </c>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155"/>
      <c r="AJ914" s="416"/>
      <c r="AK914" s="451"/>
      <c r="AL914" s="508"/>
      <c r="AM914" s="28"/>
      <c r="AN914" s="576"/>
      <c r="AO914" s="576"/>
      <c r="AP914" s="576"/>
      <c r="AQ914" s="576"/>
      <c r="AR914" s="576"/>
      <c r="AS914" s="576"/>
      <c r="AT914" s="576"/>
      <c r="AU914" s="576"/>
      <c r="AV914" s="576"/>
      <c r="AW914" s="576"/>
      <c r="AX914" s="576"/>
      <c r="AY914" s="576"/>
      <c r="AZ914" s="576"/>
      <c r="BA914" s="576"/>
      <c r="BB914" s="576"/>
      <c r="BC914" s="576"/>
      <c r="BD914" s="576"/>
      <c r="BE914" s="576"/>
      <c r="BF914" s="576"/>
      <c r="BG914" s="576"/>
      <c r="BH914" s="576"/>
      <c r="BI914" s="576"/>
      <c r="BJ914" s="576"/>
      <c r="BK914" s="576"/>
      <c r="BL914" s="576"/>
      <c r="BM914" s="146"/>
      <c r="BN914" s="28"/>
    </row>
    <row r="915" spans="1:66">
      <c r="A915" s="29"/>
      <c r="B915" s="78"/>
      <c r="C915" s="78"/>
      <c r="D915" s="78"/>
      <c r="E915" s="78"/>
      <c r="F915" s="78"/>
      <c r="G915" s="78"/>
      <c r="H915" s="159"/>
      <c r="I915" s="27"/>
      <c r="J915" s="78" t="s">
        <v>166</v>
      </c>
      <c r="K915" s="78" t="s">
        <v>1597</v>
      </c>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159"/>
      <c r="AJ915" s="431"/>
      <c r="AK915" s="467"/>
      <c r="AL915" s="513"/>
      <c r="AM915" s="29"/>
      <c r="AN915" s="78"/>
      <c r="AO915" s="78"/>
      <c r="AP915" s="78"/>
      <c r="AQ915" s="78"/>
      <c r="AR915" s="78"/>
      <c r="AS915" s="78"/>
      <c r="AT915" s="78"/>
      <c r="AU915" s="78"/>
      <c r="AV915" s="78"/>
      <c r="AW915" s="78"/>
      <c r="AX915" s="78"/>
      <c r="AY915" s="78"/>
      <c r="AZ915" s="78"/>
      <c r="BA915" s="78"/>
      <c r="BB915" s="78"/>
      <c r="BC915" s="78"/>
      <c r="BD915" s="78"/>
      <c r="BE915" s="78"/>
      <c r="BF915" s="78"/>
      <c r="BG915" s="78"/>
      <c r="BH915" s="78"/>
      <c r="BI915" s="78"/>
      <c r="BJ915" s="78"/>
      <c r="BK915" s="78"/>
      <c r="BL915" s="78"/>
      <c r="BM915" s="159"/>
      <c r="BN915" s="28"/>
    </row>
    <row r="916" spans="1:66" ht="13.5">
      <c r="A916" s="13">
        <v>8</v>
      </c>
      <c r="B916" s="46" t="s">
        <v>1628</v>
      </c>
      <c r="C916" s="86"/>
      <c r="D916" s="86"/>
      <c r="E916" s="86"/>
      <c r="F916" s="86"/>
      <c r="G916" s="86"/>
      <c r="H916" s="157"/>
      <c r="I916" s="181" t="s">
        <v>107</v>
      </c>
      <c r="J916" s="68" t="s">
        <v>71</v>
      </c>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174"/>
      <c r="AJ916" s="424" t="s">
        <v>124</v>
      </c>
      <c r="AK916" s="466" t="s">
        <v>124</v>
      </c>
      <c r="AL916" s="484"/>
      <c r="AM916" s="31" t="s">
        <v>1630</v>
      </c>
      <c r="AN916" s="46"/>
      <c r="AO916" s="46"/>
      <c r="AP916" s="46"/>
      <c r="AQ916" s="46"/>
      <c r="AR916" s="46"/>
      <c r="AS916" s="46"/>
      <c r="AT916" s="46"/>
      <c r="AU916" s="46"/>
      <c r="AV916" s="46"/>
      <c r="AW916" s="46"/>
      <c r="AX916" s="46"/>
      <c r="AY916" s="46"/>
      <c r="AZ916" s="46"/>
      <c r="BA916" s="46"/>
      <c r="BB916" s="46"/>
      <c r="BC916" s="46"/>
      <c r="BD916" s="46"/>
      <c r="BE916" s="46"/>
      <c r="BF916" s="46"/>
      <c r="BG916" s="46"/>
      <c r="BH916" s="46"/>
      <c r="BI916" s="46"/>
      <c r="BJ916" s="46"/>
      <c r="BK916" s="46"/>
      <c r="BL916" s="46"/>
      <c r="BM916" s="129"/>
      <c r="BN916" s="28"/>
    </row>
    <row r="917" spans="1:66" ht="13.5">
      <c r="A917" s="20"/>
      <c r="B917" s="75" t="s">
        <v>331</v>
      </c>
      <c r="C917" s="75"/>
      <c r="D917" s="75"/>
      <c r="E917" s="75"/>
      <c r="F917" s="75"/>
      <c r="G917" s="75"/>
      <c r="H917" s="155"/>
      <c r="I917" s="33"/>
      <c r="J917" s="226" t="s">
        <v>124</v>
      </c>
      <c r="K917" s="1" t="s">
        <v>1634</v>
      </c>
      <c r="L917" s="1"/>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155"/>
      <c r="AJ917" s="416"/>
      <c r="AK917" s="451"/>
      <c r="AL917" s="487"/>
      <c r="AM917" s="28" t="s">
        <v>1635</v>
      </c>
      <c r="AN917" s="75"/>
      <c r="AO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155"/>
      <c r="BN917" s="28"/>
    </row>
    <row r="918" spans="1:66" ht="13.5">
      <c r="A918" s="28"/>
      <c r="B918" s="59" t="s">
        <v>745</v>
      </c>
      <c r="H918" s="158"/>
      <c r="I918" s="33"/>
      <c r="J918" s="226" t="s">
        <v>124</v>
      </c>
      <c r="K918" s="1" t="s">
        <v>217</v>
      </c>
      <c r="L918" s="1"/>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155"/>
      <c r="AJ918" s="416"/>
      <c r="AK918" s="451"/>
      <c r="AL918" s="487"/>
      <c r="AM918" s="28"/>
      <c r="BM918" s="158"/>
      <c r="BN918" s="28"/>
    </row>
    <row r="919" spans="1:66" ht="13.5">
      <c r="A919" s="28"/>
      <c r="B919" s="76"/>
      <c r="I919" s="33"/>
      <c r="J919" s="226" t="s">
        <v>124</v>
      </c>
      <c r="K919" s="1" t="s">
        <v>1008</v>
      </c>
      <c r="L919" s="1"/>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155"/>
      <c r="AJ919" s="414"/>
      <c r="AK919" s="449"/>
      <c r="AL919" s="485"/>
      <c r="BM919" s="158"/>
      <c r="BN919" s="28"/>
    </row>
    <row r="920" spans="1:66" ht="13.5">
      <c r="A920" s="28"/>
      <c r="B920" s="79"/>
      <c r="C920" s="112"/>
      <c r="D920" s="79" t="s">
        <v>801</v>
      </c>
      <c r="E920" s="79" t="s">
        <v>107</v>
      </c>
      <c r="F920" s="79" t="s">
        <v>1638</v>
      </c>
      <c r="G920" s="79"/>
      <c r="I920" s="33"/>
      <c r="J920" s="226" t="s">
        <v>124</v>
      </c>
      <c r="K920" s="1" t="s">
        <v>1639</v>
      </c>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155"/>
      <c r="AJ920" s="414"/>
      <c r="AK920" s="449"/>
      <c r="AL920" s="485"/>
      <c r="AM920" s="28"/>
      <c r="BM920" s="158"/>
      <c r="BN920" s="28"/>
    </row>
    <row r="921" spans="1:66" ht="13.5">
      <c r="A921" s="8" t="s">
        <v>1640</v>
      </c>
      <c r="B921" s="77"/>
      <c r="C921" s="113"/>
      <c r="D921" s="117" t="s">
        <v>124</v>
      </c>
      <c r="E921" s="119" t="s">
        <v>107</v>
      </c>
      <c r="F921" s="117" t="s">
        <v>124</v>
      </c>
      <c r="G921" s="119"/>
      <c r="I921" s="181" t="s">
        <v>107</v>
      </c>
      <c r="J921" s="68" t="s">
        <v>1071</v>
      </c>
      <c r="K921" s="68"/>
      <c r="L921" s="86"/>
      <c r="M921" s="86"/>
      <c r="N921" s="86"/>
      <c r="O921" s="86"/>
      <c r="P921" s="86"/>
      <c r="Q921" s="86"/>
      <c r="R921" s="86"/>
      <c r="S921" s="86"/>
      <c r="T921" s="86"/>
      <c r="U921" s="86"/>
      <c r="V921" s="86"/>
      <c r="W921" s="86"/>
      <c r="X921" s="86"/>
      <c r="Y921" s="86"/>
      <c r="Z921" s="86"/>
      <c r="AA921" s="86"/>
      <c r="AB921" s="86"/>
      <c r="AC921" s="86"/>
      <c r="AD921" s="86"/>
      <c r="AE921" s="86"/>
      <c r="AF921" s="86"/>
      <c r="AG921" s="86"/>
      <c r="AH921" s="86"/>
      <c r="AI921" s="157"/>
      <c r="AJ921" s="424" t="s">
        <v>124</v>
      </c>
      <c r="AK921" s="466" t="s">
        <v>124</v>
      </c>
      <c r="AL921" s="484"/>
      <c r="BM921" s="158"/>
      <c r="BN921" s="28"/>
    </row>
    <row r="922" spans="1:66" ht="13.5">
      <c r="A922" s="8" t="s">
        <v>1641</v>
      </c>
      <c r="B922" s="77"/>
      <c r="C922" s="113"/>
      <c r="D922" s="117" t="s">
        <v>124</v>
      </c>
      <c r="E922" s="119" t="s">
        <v>107</v>
      </c>
      <c r="F922" s="117" t="s">
        <v>124</v>
      </c>
      <c r="G922" s="119"/>
      <c r="H922" s="91"/>
      <c r="I922" s="33"/>
      <c r="J922" s="1" t="s">
        <v>1642</v>
      </c>
      <c r="K922" s="1"/>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155"/>
      <c r="AJ922" s="416"/>
      <c r="AK922" s="451"/>
      <c r="AL922" s="508"/>
      <c r="AM922" s="28"/>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146"/>
      <c r="BN922" s="28"/>
    </row>
    <row r="923" spans="1:66" ht="13.5">
      <c r="A923" s="20"/>
      <c r="B923" s="77"/>
      <c r="C923" s="77"/>
      <c r="D923" s="77"/>
      <c r="E923" s="77"/>
      <c r="F923" s="77"/>
      <c r="G923" s="77"/>
      <c r="H923" s="95"/>
      <c r="I923" s="33"/>
      <c r="J923" s="1" t="s">
        <v>166</v>
      </c>
      <c r="K923" s="1" t="s">
        <v>1625</v>
      </c>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155"/>
      <c r="AJ923" s="416"/>
      <c r="AK923" s="451"/>
      <c r="AL923" s="508"/>
      <c r="AM923" s="28"/>
      <c r="AN923" s="576"/>
      <c r="AO923" s="576"/>
      <c r="AP923" s="576"/>
      <c r="AQ923" s="576"/>
      <c r="AR923" s="576"/>
      <c r="AS923" s="576"/>
      <c r="AT923" s="576"/>
      <c r="AU923" s="576"/>
      <c r="AV923" s="576"/>
      <c r="AW923" s="576"/>
      <c r="AX923" s="576"/>
      <c r="AY923" s="576"/>
      <c r="AZ923" s="576"/>
      <c r="BA923" s="576"/>
      <c r="BB923" s="576"/>
      <c r="BC923" s="576"/>
      <c r="BD923" s="576"/>
      <c r="BE923" s="576"/>
      <c r="BF923" s="576"/>
      <c r="BG923" s="576"/>
      <c r="BH923" s="576"/>
      <c r="BI923" s="576"/>
      <c r="BJ923" s="576"/>
      <c r="BK923" s="576"/>
      <c r="BL923" s="576"/>
      <c r="BM923" s="146"/>
      <c r="BN923" s="28"/>
    </row>
    <row r="924" spans="1:66" ht="13.5">
      <c r="A924" s="20"/>
      <c r="B924" s="77"/>
      <c r="C924" s="77"/>
      <c r="D924" s="77"/>
      <c r="E924" s="77"/>
      <c r="F924" s="77"/>
      <c r="G924" s="77"/>
      <c r="H924" s="95"/>
      <c r="I924" s="33"/>
      <c r="J924" s="1"/>
      <c r="K924" s="1" t="s">
        <v>1627</v>
      </c>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155"/>
      <c r="AJ924" s="416"/>
      <c r="AK924" s="451"/>
      <c r="AL924" s="508"/>
      <c r="AM924" s="28"/>
      <c r="AN924" s="576"/>
      <c r="AO924" s="576"/>
      <c r="AP924" s="576"/>
      <c r="AQ924" s="576"/>
      <c r="AR924" s="576"/>
      <c r="AS924" s="576"/>
      <c r="AT924" s="576"/>
      <c r="AU924" s="576"/>
      <c r="AV924" s="576"/>
      <c r="AW924" s="576"/>
      <c r="AX924" s="576"/>
      <c r="AY924" s="576"/>
      <c r="AZ924" s="576"/>
      <c r="BA924" s="576"/>
      <c r="BB924" s="576"/>
      <c r="BC924" s="576"/>
      <c r="BD924" s="576"/>
      <c r="BE924" s="576"/>
      <c r="BF924" s="576"/>
      <c r="BG924" s="576"/>
      <c r="BH924" s="576"/>
      <c r="BI924" s="576"/>
      <c r="BJ924" s="576"/>
      <c r="BK924" s="576"/>
      <c r="BL924" s="576"/>
      <c r="BM924" s="146"/>
      <c r="BN924" s="28"/>
    </row>
    <row r="925" spans="1:66" ht="13.5">
      <c r="A925" s="20"/>
      <c r="B925" s="77"/>
      <c r="C925" s="77"/>
      <c r="D925" s="77"/>
      <c r="E925" s="77"/>
      <c r="F925" s="77"/>
      <c r="G925" s="77"/>
      <c r="H925" s="95"/>
      <c r="I925" s="33"/>
      <c r="J925" s="1"/>
      <c r="K925" s="1" t="s">
        <v>1284</v>
      </c>
      <c r="L925" s="75"/>
      <c r="M925" s="75"/>
      <c r="N925" s="75"/>
      <c r="O925" s="75"/>
      <c r="P925" s="75"/>
      <c r="Q925" s="75"/>
      <c r="R925" s="75"/>
      <c r="S925" s="75"/>
      <c r="T925" s="75"/>
      <c r="U925" s="75"/>
      <c r="V925" s="75"/>
      <c r="W925" s="75"/>
      <c r="X925" s="75"/>
      <c r="Y925" s="75"/>
      <c r="Z925" s="75"/>
      <c r="AA925" s="75"/>
      <c r="AB925" s="75"/>
      <c r="AC925" s="75"/>
      <c r="AD925" s="75"/>
      <c r="AE925" s="75"/>
      <c r="AF925" s="75"/>
      <c r="AG925" s="75"/>
      <c r="AH925" s="75"/>
      <c r="AI925" s="155"/>
      <c r="AJ925" s="416"/>
      <c r="AK925" s="451"/>
      <c r="AL925" s="508"/>
      <c r="AM925" s="28"/>
      <c r="AN925" s="576"/>
      <c r="AO925" s="576"/>
      <c r="AP925" s="576"/>
      <c r="AQ925" s="576"/>
      <c r="AR925" s="576"/>
      <c r="AS925" s="576"/>
      <c r="AT925" s="576"/>
      <c r="AU925" s="576"/>
      <c r="AV925" s="576"/>
      <c r="AW925" s="576"/>
      <c r="AX925" s="576"/>
      <c r="AY925" s="576"/>
      <c r="AZ925" s="576"/>
      <c r="BA925" s="576"/>
      <c r="BB925" s="576"/>
      <c r="BC925" s="576"/>
      <c r="BD925" s="576"/>
      <c r="BE925" s="576"/>
      <c r="BF925" s="576"/>
      <c r="BG925" s="576"/>
      <c r="BH925" s="576"/>
      <c r="BI925" s="576"/>
      <c r="BJ925" s="576"/>
      <c r="BK925" s="576"/>
      <c r="BL925" s="576"/>
      <c r="BM925" s="146"/>
      <c r="BN925" s="28"/>
    </row>
    <row r="926" spans="1:66" ht="13.5">
      <c r="A926" s="28"/>
      <c r="B926" s="42"/>
      <c r="C926" s="42"/>
      <c r="D926" s="42"/>
      <c r="E926" s="42"/>
      <c r="F926" s="42"/>
      <c r="G926" s="42"/>
      <c r="H926" s="91"/>
      <c r="I926" s="33"/>
      <c r="J926" s="1" t="s">
        <v>166</v>
      </c>
      <c r="K926" s="1" t="s">
        <v>1322</v>
      </c>
      <c r="L926" s="75"/>
      <c r="M926" s="1"/>
      <c r="N926" s="1"/>
      <c r="O926" s="1"/>
      <c r="P926" s="1"/>
      <c r="Q926" s="1"/>
      <c r="R926" s="1"/>
      <c r="S926" s="1"/>
      <c r="T926" s="1"/>
      <c r="U926" s="1"/>
      <c r="V926" s="1"/>
      <c r="W926" s="1"/>
      <c r="X926" s="1"/>
      <c r="Y926" s="1"/>
      <c r="Z926" s="1"/>
      <c r="AA926" s="1"/>
      <c r="AB926" s="1"/>
      <c r="AC926" s="1"/>
      <c r="AD926" s="1"/>
      <c r="AE926" s="1"/>
      <c r="AF926" s="1"/>
      <c r="AG926" s="1"/>
      <c r="AH926" s="1"/>
      <c r="AI926" s="158"/>
      <c r="AJ926" s="416"/>
      <c r="AK926" s="451"/>
      <c r="AL926" s="508"/>
      <c r="AM926" s="551"/>
      <c r="AN926" s="551"/>
      <c r="AO926" s="551"/>
      <c r="AP926" s="551"/>
      <c r="AQ926" s="551"/>
      <c r="AR926" s="551"/>
      <c r="AS926" s="551"/>
      <c r="AT926" s="551"/>
      <c r="AU926" s="551"/>
      <c r="AV926" s="551"/>
      <c r="AW926" s="551"/>
      <c r="AX926" s="551"/>
      <c r="AY926" s="551"/>
      <c r="AZ926" s="551"/>
      <c r="BA926" s="551"/>
      <c r="BB926" s="551"/>
      <c r="BC926" s="551"/>
      <c r="BD926" s="551"/>
      <c r="BE926" s="551"/>
      <c r="BF926" s="551"/>
      <c r="BG926" s="551"/>
      <c r="BH926" s="551"/>
      <c r="BI926" s="551"/>
      <c r="BJ926" s="588"/>
      <c r="BK926" s="588"/>
      <c r="BL926" s="588"/>
      <c r="BM926" s="588"/>
      <c r="BN926" s="28"/>
    </row>
    <row r="927" spans="1:66" ht="13.5">
      <c r="A927" s="13">
        <v>9</v>
      </c>
      <c r="B927" s="46" t="s">
        <v>204</v>
      </c>
      <c r="C927" s="86"/>
      <c r="D927" s="86"/>
      <c r="E927" s="86"/>
      <c r="F927" s="86"/>
      <c r="G927" s="86"/>
      <c r="H927" s="157"/>
      <c r="I927" s="181" t="s">
        <v>107</v>
      </c>
      <c r="J927" s="68" t="s">
        <v>71</v>
      </c>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68"/>
      <c r="AH927" s="68"/>
      <c r="AI927" s="174"/>
      <c r="AJ927" s="424" t="s">
        <v>124</v>
      </c>
      <c r="AK927" s="466" t="s">
        <v>124</v>
      </c>
      <c r="AL927" s="484"/>
      <c r="AM927" s="31" t="s">
        <v>1644</v>
      </c>
      <c r="AN927" s="46"/>
      <c r="AO927" s="46"/>
      <c r="AP927" s="46"/>
      <c r="AQ927" s="46"/>
      <c r="AR927" s="46"/>
      <c r="AS927" s="46"/>
      <c r="AT927" s="46"/>
      <c r="AU927" s="46"/>
      <c r="AV927" s="46"/>
      <c r="AW927" s="46"/>
      <c r="AX927" s="46"/>
      <c r="AY927" s="46"/>
      <c r="AZ927" s="46"/>
      <c r="BA927" s="46"/>
      <c r="BB927" s="46"/>
      <c r="BC927" s="46"/>
      <c r="BD927" s="46"/>
      <c r="BE927" s="46"/>
      <c r="BF927" s="46"/>
      <c r="BG927" s="46"/>
      <c r="BH927" s="46"/>
      <c r="BI927" s="46"/>
      <c r="BJ927" s="46"/>
      <c r="BK927" s="46"/>
      <c r="BL927" s="46"/>
      <c r="BM927" s="129"/>
      <c r="BN927" s="28"/>
    </row>
    <row r="928" spans="1:66" ht="13.5">
      <c r="A928" s="20"/>
      <c r="B928" s="75" t="s">
        <v>2050</v>
      </c>
      <c r="C928" s="75"/>
      <c r="D928" s="75"/>
      <c r="E928" s="75"/>
      <c r="F928" s="75"/>
      <c r="G928" s="75"/>
      <c r="H928" s="155"/>
      <c r="I928" s="33"/>
      <c r="J928" s="226" t="s">
        <v>124</v>
      </c>
      <c r="K928" s="1" t="s">
        <v>1351</v>
      </c>
      <c r="L928" s="1"/>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155"/>
      <c r="AJ928" s="416"/>
      <c r="AK928" s="451"/>
      <c r="AL928" s="487"/>
      <c r="AM928" s="28" t="s">
        <v>1440</v>
      </c>
      <c r="AN928" s="75"/>
      <c r="AO928" s="75"/>
      <c r="AP928" s="75"/>
      <c r="AQ928" s="75"/>
      <c r="AR928" s="75"/>
      <c r="AS928" s="75"/>
      <c r="AT928" s="75"/>
      <c r="AU928" s="75"/>
      <c r="AV928" s="75"/>
      <c r="AW928" s="75"/>
      <c r="AX928" s="75"/>
      <c r="AY928" s="75"/>
      <c r="AZ928" s="75"/>
      <c r="BA928" s="75"/>
      <c r="BB928" s="75"/>
      <c r="BC928" s="75"/>
      <c r="BD928" s="75"/>
      <c r="BE928" s="75"/>
      <c r="BF928" s="75"/>
      <c r="BG928" s="75"/>
      <c r="BH928" s="75"/>
      <c r="BI928" s="75"/>
      <c r="BJ928" s="75"/>
      <c r="BK928" s="75"/>
      <c r="BL928" s="75"/>
      <c r="BM928" s="155"/>
      <c r="BN928" s="28"/>
    </row>
    <row r="929" spans="1:66" ht="13.5">
      <c r="A929" s="28"/>
      <c r="B929" s="59" t="s">
        <v>745</v>
      </c>
      <c r="H929" s="158"/>
      <c r="I929" s="33"/>
      <c r="J929" s="226" t="s">
        <v>124</v>
      </c>
      <c r="K929" s="1" t="s">
        <v>1316</v>
      </c>
      <c r="L929" s="1"/>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155"/>
      <c r="AJ929" s="416"/>
      <c r="AK929" s="451"/>
      <c r="AL929" s="487"/>
      <c r="AM929" s="28"/>
      <c r="BM929" s="158"/>
      <c r="BN929" s="28"/>
    </row>
    <row r="930" spans="1:66" ht="13.5">
      <c r="A930" s="28"/>
      <c r="B930" s="59"/>
      <c r="I930" s="33"/>
      <c r="J930" s="226" t="s">
        <v>124</v>
      </c>
      <c r="K930" s="1" t="s">
        <v>602</v>
      </c>
      <c r="L930" s="1"/>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155"/>
      <c r="AJ930" s="416"/>
      <c r="AK930" s="451"/>
      <c r="AL930" s="508"/>
      <c r="BM930" s="158"/>
      <c r="BN930" s="28"/>
    </row>
    <row r="931" spans="1:66" ht="13.5">
      <c r="A931" s="28"/>
      <c r="B931" s="79"/>
      <c r="C931" s="112"/>
      <c r="D931" s="79" t="s">
        <v>801</v>
      </c>
      <c r="E931" s="79" t="s">
        <v>107</v>
      </c>
      <c r="F931" s="79" t="s">
        <v>1638</v>
      </c>
      <c r="G931" s="79"/>
      <c r="I931" s="181" t="s">
        <v>107</v>
      </c>
      <c r="J931" s="68" t="s">
        <v>435</v>
      </c>
      <c r="K931" s="68"/>
      <c r="L931" s="86"/>
      <c r="M931" s="86"/>
      <c r="N931" s="86"/>
      <c r="O931" s="86"/>
      <c r="P931" s="86"/>
      <c r="Q931" s="86"/>
      <c r="R931" s="86"/>
      <c r="S931" s="86"/>
      <c r="T931" s="86"/>
      <c r="U931" s="86"/>
      <c r="V931" s="86"/>
      <c r="W931" s="86"/>
      <c r="X931" s="86"/>
      <c r="Y931" s="86"/>
      <c r="Z931" s="86"/>
      <c r="AA931" s="86"/>
      <c r="AB931" s="86"/>
      <c r="AC931" s="86"/>
      <c r="AD931" s="86"/>
      <c r="AE931" s="86"/>
      <c r="AF931" s="86"/>
      <c r="AG931" s="86"/>
      <c r="AH931" s="86"/>
      <c r="AI931" s="157"/>
      <c r="AJ931" s="424" t="s">
        <v>124</v>
      </c>
      <c r="AK931" s="466" t="s">
        <v>124</v>
      </c>
      <c r="AL931" s="484"/>
      <c r="BM931" s="158"/>
      <c r="BN931" s="28"/>
    </row>
    <row r="932" spans="1:66" ht="13.5">
      <c r="A932" s="8" t="s">
        <v>1640</v>
      </c>
      <c r="B932" s="42"/>
      <c r="C932" s="113"/>
      <c r="D932" s="118" t="s">
        <v>124</v>
      </c>
      <c r="E932" s="119" t="s">
        <v>107</v>
      </c>
      <c r="F932" s="117" t="s">
        <v>124</v>
      </c>
      <c r="G932" s="119"/>
      <c r="H932" s="91"/>
      <c r="I932" s="33"/>
      <c r="J932" s="1" t="s">
        <v>1645</v>
      </c>
      <c r="K932" s="1"/>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155"/>
      <c r="AJ932" s="416"/>
      <c r="AK932" s="451"/>
      <c r="AL932" s="508"/>
      <c r="AM932" s="28"/>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146"/>
      <c r="BN932" s="28"/>
    </row>
    <row r="933" spans="1:66" ht="13.5">
      <c r="A933" s="8" t="s">
        <v>1641</v>
      </c>
      <c r="B933" s="42"/>
      <c r="C933" s="113"/>
      <c r="D933" s="118" t="s">
        <v>124</v>
      </c>
      <c r="E933" s="119" t="s">
        <v>107</v>
      </c>
      <c r="F933" s="117" t="s">
        <v>124</v>
      </c>
      <c r="G933" s="119"/>
      <c r="H933" s="95"/>
      <c r="I933" s="33"/>
      <c r="J933" s="1" t="s">
        <v>166</v>
      </c>
      <c r="K933" s="1" t="s">
        <v>1625</v>
      </c>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155"/>
      <c r="AJ933" s="416"/>
      <c r="AK933" s="451"/>
      <c r="AL933" s="508"/>
      <c r="AM933" s="28"/>
      <c r="AN933" s="576"/>
      <c r="AO933" s="576"/>
      <c r="AP933" s="576"/>
      <c r="AQ933" s="576"/>
      <c r="AR933" s="576"/>
      <c r="AS933" s="576"/>
      <c r="AT933" s="576"/>
      <c r="AU933" s="576"/>
      <c r="AV933" s="576"/>
      <c r="AW933" s="576"/>
      <c r="AX933" s="576"/>
      <c r="AY933" s="576"/>
      <c r="AZ933" s="576"/>
      <c r="BA933" s="576"/>
      <c r="BB933" s="576"/>
      <c r="BC933" s="576"/>
      <c r="BD933" s="576"/>
      <c r="BE933" s="576"/>
      <c r="BF933" s="576"/>
      <c r="BG933" s="576"/>
      <c r="BH933" s="576"/>
      <c r="BI933" s="576"/>
      <c r="BJ933" s="576"/>
      <c r="BK933" s="576"/>
      <c r="BL933" s="576"/>
      <c r="BM933" s="146"/>
      <c r="BN933" s="28"/>
    </row>
    <row r="934" spans="1:66" ht="13.5">
      <c r="A934" s="28"/>
      <c r="H934" s="95"/>
      <c r="I934" s="33"/>
      <c r="J934" s="1"/>
      <c r="K934" s="1" t="s">
        <v>1627</v>
      </c>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155"/>
      <c r="AJ934" s="416"/>
      <c r="AK934" s="451"/>
      <c r="AL934" s="508"/>
      <c r="AM934" s="28"/>
      <c r="AN934" s="576"/>
      <c r="AO934" s="576"/>
      <c r="AP934" s="576"/>
      <c r="AQ934" s="576"/>
      <c r="AR934" s="576"/>
      <c r="AS934" s="576"/>
      <c r="AT934" s="576"/>
      <c r="AU934" s="576"/>
      <c r="AV934" s="576"/>
      <c r="AW934" s="576"/>
      <c r="AX934" s="576"/>
      <c r="AY934" s="576"/>
      <c r="AZ934" s="576"/>
      <c r="BA934" s="576"/>
      <c r="BB934" s="576"/>
      <c r="BC934" s="576"/>
      <c r="BD934" s="576"/>
      <c r="BE934" s="576"/>
      <c r="BF934" s="576"/>
      <c r="BG934" s="576"/>
      <c r="BH934" s="576"/>
      <c r="BI934" s="576"/>
      <c r="BJ934" s="576"/>
      <c r="BK934" s="576"/>
      <c r="BL934" s="576"/>
      <c r="BM934" s="146"/>
      <c r="BN934" s="28"/>
    </row>
    <row r="935" spans="1:66" ht="13.5">
      <c r="A935" s="28"/>
      <c r="H935" s="95"/>
      <c r="I935" s="33"/>
      <c r="J935" s="1"/>
      <c r="K935" s="1" t="s">
        <v>1284</v>
      </c>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155"/>
      <c r="AJ935" s="416"/>
      <c r="AK935" s="451"/>
      <c r="AL935" s="508"/>
      <c r="AM935" s="28"/>
      <c r="AN935" s="576"/>
      <c r="AO935" s="576"/>
      <c r="AP935" s="576"/>
      <c r="AQ935" s="576"/>
      <c r="AR935" s="576"/>
      <c r="AS935" s="576"/>
      <c r="AT935" s="576"/>
      <c r="AU935" s="576"/>
      <c r="AV935" s="576"/>
      <c r="AW935" s="576"/>
      <c r="AX935" s="576"/>
      <c r="AY935" s="576"/>
      <c r="AZ935" s="576"/>
      <c r="BA935" s="576"/>
      <c r="BB935" s="576"/>
      <c r="BC935" s="576"/>
      <c r="BD935" s="576"/>
      <c r="BE935" s="576"/>
      <c r="BF935" s="576"/>
      <c r="BG935" s="576"/>
      <c r="BH935" s="576"/>
      <c r="BI935" s="576"/>
      <c r="BJ935" s="576"/>
      <c r="BK935" s="576"/>
      <c r="BL935" s="576"/>
      <c r="BM935" s="146"/>
      <c r="BN935" s="28"/>
    </row>
    <row r="936" spans="1:66" ht="13.5">
      <c r="A936" s="28"/>
      <c r="H936" s="91"/>
      <c r="I936" s="33"/>
      <c r="J936" s="1" t="s">
        <v>166</v>
      </c>
      <c r="K936" s="1" t="s">
        <v>1322</v>
      </c>
      <c r="L936" s="75"/>
      <c r="M936" s="1"/>
      <c r="N936" s="1"/>
      <c r="O936" s="1"/>
      <c r="P936" s="1"/>
      <c r="Q936" s="1"/>
      <c r="R936" s="1"/>
      <c r="S936" s="1"/>
      <c r="T936" s="1"/>
      <c r="U936" s="1"/>
      <c r="V936" s="1"/>
      <c r="W936" s="1"/>
      <c r="X936" s="1"/>
      <c r="Y936" s="1"/>
      <c r="Z936" s="1"/>
      <c r="AA936" s="1"/>
      <c r="AB936" s="1"/>
      <c r="AC936" s="1"/>
      <c r="AD936" s="1"/>
      <c r="AE936" s="1"/>
      <c r="AF936" s="1"/>
      <c r="AG936" s="1"/>
      <c r="AH936" s="1"/>
      <c r="AI936" s="158"/>
      <c r="AJ936" s="416"/>
      <c r="AK936" s="451"/>
      <c r="AL936" s="508"/>
      <c r="AM936" s="551"/>
      <c r="AN936" s="551"/>
      <c r="AO936" s="551"/>
      <c r="AP936" s="551"/>
      <c r="AQ936" s="551"/>
      <c r="AR936" s="551"/>
      <c r="AS936" s="551"/>
      <c r="AT936" s="551"/>
      <c r="AU936" s="551"/>
      <c r="AV936" s="551"/>
      <c r="AW936" s="551"/>
      <c r="AX936" s="551"/>
      <c r="AY936" s="551"/>
      <c r="AZ936" s="551"/>
      <c r="BA936" s="551"/>
      <c r="BB936" s="551"/>
      <c r="BC936" s="551"/>
      <c r="BD936" s="551"/>
      <c r="BE936" s="551"/>
      <c r="BF936" s="551"/>
      <c r="BG936" s="551"/>
      <c r="BH936" s="551"/>
      <c r="BI936" s="551"/>
      <c r="BJ936" s="588"/>
      <c r="BK936" s="588"/>
      <c r="BL936" s="588"/>
      <c r="BM936" s="588"/>
      <c r="BN936" s="28"/>
    </row>
    <row r="937" spans="1:66" ht="13.5">
      <c r="A937" s="28"/>
      <c r="B937" s="42"/>
      <c r="C937" s="42"/>
      <c r="D937" s="42"/>
      <c r="E937" s="77"/>
      <c r="F937" s="77"/>
      <c r="G937" s="77"/>
      <c r="H937" s="95"/>
      <c r="I937" s="33"/>
      <c r="J937" s="1" t="s">
        <v>166</v>
      </c>
      <c r="K937" s="1" t="s">
        <v>1646</v>
      </c>
      <c r="L937" s="75"/>
      <c r="M937" s="1"/>
      <c r="N937" s="1"/>
      <c r="O937" s="1"/>
      <c r="P937" s="1"/>
      <c r="Q937" s="1"/>
      <c r="R937" s="1"/>
      <c r="S937" s="1"/>
      <c r="T937" s="1"/>
      <c r="U937" s="1"/>
      <c r="V937" s="1"/>
      <c r="W937" s="1"/>
      <c r="X937" s="1"/>
      <c r="Y937" s="1"/>
      <c r="Z937" s="1"/>
      <c r="AA937" s="1"/>
      <c r="AB937" s="1"/>
      <c r="AC937" s="1"/>
      <c r="AD937" s="1"/>
      <c r="AE937" s="1"/>
      <c r="AF937" s="1"/>
      <c r="AG937" s="1"/>
      <c r="AH937" s="1"/>
      <c r="AI937" s="158"/>
      <c r="AJ937" s="432"/>
      <c r="AK937" s="468"/>
      <c r="AL937" s="514"/>
      <c r="AM937" s="550"/>
      <c r="AN937" s="93"/>
      <c r="AO937" s="93"/>
      <c r="AP937" s="93"/>
      <c r="AQ937" s="93"/>
      <c r="AR937" s="93"/>
      <c r="AS937" s="93"/>
      <c r="AT937" s="93"/>
      <c r="AU937" s="93"/>
      <c r="AV937" s="93"/>
      <c r="AW937" s="93"/>
      <c r="AX937" s="93"/>
      <c r="AY937" s="93"/>
      <c r="AZ937" s="93"/>
      <c r="BA937" s="93"/>
      <c r="BB937" s="93"/>
      <c r="BC937" s="93"/>
      <c r="BD937" s="93"/>
      <c r="BE937" s="93"/>
      <c r="BF937" s="93"/>
      <c r="BG937" s="93"/>
      <c r="BH937" s="93"/>
      <c r="BI937" s="93"/>
      <c r="BM937" s="158"/>
      <c r="BN937" s="28"/>
    </row>
    <row r="938" spans="1:66">
      <c r="A938" s="29"/>
      <c r="B938" s="78"/>
      <c r="C938" s="78"/>
      <c r="D938" s="78"/>
      <c r="E938" s="78"/>
      <c r="F938" s="78"/>
      <c r="G938" s="78"/>
      <c r="H938" s="159"/>
      <c r="I938" s="27"/>
      <c r="J938" s="78"/>
      <c r="K938" s="78" t="s">
        <v>1650</v>
      </c>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159"/>
      <c r="AJ938" s="431"/>
      <c r="AK938" s="467"/>
      <c r="AL938" s="513"/>
      <c r="AM938" s="29"/>
      <c r="AN938" s="78"/>
      <c r="AO938" s="78"/>
      <c r="AP938" s="78"/>
      <c r="AQ938" s="78"/>
      <c r="AR938" s="78"/>
      <c r="AS938" s="78"/>
      <c r="AT938" s="78"/>
      <c r="AU938" s="78"/>
      <c r="AV938" s="78"/>
      <c r="AW938" s="78"/>
      <c r="AX938" s="78"/>
      <c r="AY938" s="78"/>
      <c r="AZ938" s="78"/>
      <c r="BA938" s="78"/>
      <c r="BB938" s="78"/>
      <c r="BC938" s="78"/>
      <c r="BD938" s="78"/>
      <c r="BE938" s="78"/>
      <c r="BF938" s="78"/>
      <c r="BG938" s="78"/>
      <c r="BH938" s="78"/>
      <c r="BI938" s="78"/>
      <c r="BJ938" s="78"/>
      <c r="BK938" s="78"/>
      <c r="BL938" s="78"/>
      <c r="BM938" s="159"/>
      <c r="BN938" s="28"/>
    </row>
    <row r="939" spans="1:66" ht="13.5">
      <c r="A939" s="13">
        <v>10</v>
      </c>
      <c r="B939" s="46" t="s">
        <v>1652</v>
      </c>
      <c r="C939" s="86"/>
      <c r="D939" s="86"/>
      <c r="E939" s="86"/>
      <c r="F939" s="86"/>
      <c r="G939" s="86"/>
      <c r="H939" s="157"/>
      <c r="I939" s="181" t="s">
        <v>107</v>
      </c>
      <c r="J939" s="68" t="s">
        <v>1557</v>
      </c>
      <c r="K939" s="68"/>
      <c r="L939" s="68"/>
      <c r="M939" s="68"/>
      <c r="N939" s="68"/>
      <c r="O939" s="68"/>
      <c r="P939" s="68"/>
      <c r="Q939" s="68"/>
      <c r="R939" s="68"/>
      <c r="S939" s="68"/>
      <c r="T939" s="68"/>
      <c r="U939" s="68"/>
      <c r="V939" s="68"/>
      <c r="W939" s="68"/>
      <c r="X939" s="68"/>
      <c r="Y939" s="68"/>
      <c r="Z939" s="68"/>
      <c r="AA939" s="68"/>
      <c r="AB939" s="68"/>
      <c r="AC939" s="68"/>
      <c r="AD939" s="68"/>
      <c r="AE939" s="68"/>
      <c r="AF939" s="68"/>
      <c r="AG939" s="68"/>
      <c r="AH939" s="68"/>
      <c r="AI939" s="174"/>
      <c r="AJ939" s="413" t="s">
        <v>124</v>
      </c>
      <c r="AK939" s="448" t="s">
        <v>124</v>
      </c>
      <c r="AL939" s="448" t="s">
        <v>124</v>
      </c>
      <c r="AM939" s="31" t="s">
        <v>1102</v>
      </c>
      <c r="AN939" s="46"/>
      <c r="AO939" s="46"/>
      <c r="AP939" s="46"/>
      <c r="AQ939" s="46"/>
      <c r="AR939" s="46"/>
      <c r="AS939" s="46"/>
      <c r="AT939" s="46"/>
      <c r="AU939" s="46"/>
      <c r="AV939" s="46"/>
      <c r="AW939" s="46"/>
      <c r="AX939" s="46"/>
      <c r="AY939" s="46"/>
      <c r="AZ939" s="46"/>
      <c r="BA939" s="46"/>
      <c r="BB939" s="46"/>
      <c r="BC939" s="46"/>
      <c r="BD939" s="46"/>
      <c r="BE939" s="46"/>
      <c r="BF939" s="46"/>
      <c r="BG939" s="46"/>
      <c r="BH939" s="46"/>
      <c r="BI939" s="46"/>
      <c r="BJ939" s="46"/>
      <c r="BK939" s="46"/>
      <c r="BL939" s="46"/>
      <c r="BM939" s="129"/>
      <c r="BN939" s="28"/>
    </row>
    <row r="940" spans="1:66" ht="13.5">
      <c r="A940" s="20"/>
      <c r="B940" s="75" t="s">
        <v>1653</v>
      </c>
      <c r="C940" s="75"/>
      <c r="D940" s="75"/>
      <c r="E940" s="75"/>
      <c r="F940" s="75"/>
      <c r="G940" s="75"/>
      <c r="H940" s="155"/>
      <c r="I940" s="33"/>
      <c r="J940" s="1" t="s">
        <v>298</v>
      </c>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155"/>
      <c r="AJ940" s="414"/>
      <c r="AK940" s="449"/>
      <c r="AL940" s="449"/>
      <c r="AM940" s="28" t="s">
        <v>789</v>
      </c>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155"/>
      <c r="BN940" s="28"/>
    </row>
    <row r="941" spans="1:66" ht="13.5">
      <c r="A941" s="28"/>
      <c r="B941" s="59"/>
      <c r="H941" s="158"/>
      <c r="I941" s="33"/>
      <c r="J941" s="1" t="s">
        <v>1471</v>
      </c>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155"/>
      <c r="AJ941" s="416"/>
      <c r="AK941" s="451"/>
      <c r="AL941" s="487"/>
      <c r="AM941" s="28"/>
      <c r="BM941" s="158"/>
      <c r="BN941" s="28"/>
    </row>
    <row r="942" spans="1:66" ht="13.5">
      <c r="A942" s="28"/>
      <c r="B942" s="80"/>
      <c r="I942" s="33"/>
      <c r="J942" s="1" t="s">
        <v>166</v>
      </c>
      <c r="K942" s="1" t="s">
        <v>1001</v>
      </c>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155"/>
      <c r="AJ942" s="416"/>
      <c r="AK942" s="451"/>
      <c r="AL942" s="508"/>
      <c r="BM942" s="158"/>
      <c r="BN942" s="28"/>
    </row>
    <row r="943" spans="1:66" ht="13.5">
      <c r="A943" s="28"/>
      <c r="B943" s="80"/>
      <c r="I943" s="33"/>
      <c r="J943" s="1"/>
      <c r="K943" s="1" t="s">
        <v>393</v>
      </c>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155"/>
      <c r="AJ943" s="416"/>
      <c r="AK943" s="451"/>
      <c r="AL943" s="508"/>
      <c r="BM943" s="158"/>
      <c r="BN943" s="28"/>
    </row>
    <row r="944" spans="1:66" ht="13.5">
      <c r="A944" s="28"/>
      <c r="B944" s="80"/>
      <c r="I944" s="33"/>
      <c r="J944" s="1"/>
      <c r="K944" s="1" t="s">
        <v>203</v>
      </c>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155"/>
      <c r="AJ944" s="416"/>
      <c r="AK944" s="451"/>
      <c r="AL944" s="508"/>
      <c r="BM944" s="158"/>
      <c r="BN944" s="28"/>
    </row>
    <row r="945" spans="1:66" ht="13.5">
      <c r="A945" s="28"/>
      <c r="B945" s="76"/>
      <c r="I945" s="33"/>
      <c r="J945" s="1" t="s">
        <v>166</v>
      </c>
      <c r="K945" s="1" t="s">
        <v>1656</v>
      </c>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155"/>
      <c r="AJ945" s="414"/>
      <c r="AK945" s="449"/>
      <c r="AL945" s="485"/>
      <c r="BM945" s="158"/>
      <c r="BN945" s="28"/>
    </row>
    <row r="946" spans="1:66" ht="13.5">
      <c r="A946" s="28"/>
      <c r="B946" s="76"/>
      <c r="I946" s="33"/>
      <c r="J946" s="1"/>
      <c r="K946" s="1" t="s">
        <v>658</v>
      </c>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155"/>
      <c r="AJ946" s="414"/>
      <c r="AK946" s="449"/>
      <c r="AL946" s="485"/>
      <c r="AM946" s="28"/>
      <c r="BM946" s="158"/>
      <c r="BN946" s="28"/>
    </row>
    <row r="947" spans="1:66" ht="13.5">
      <c r="A947" s="28"/>
      <c r="B947" s="76"/>
      <c r="I947" s="33"/>
      <c r="J947" s="1"/>
      <c r="K947" s="1" t="s">
        <v>316</v>
      </c>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155"/>
      <c r="AJ947" s="416"/>
      <c r="AK947" s="451"/>
      <c r="AL947" s="508"/>
      <c r="AM947" s="28"/>
      <c r="BM947" s="158"/>
      <c r="BN947" s="28"/>
    </row>
    <row r="948" spans="1:66" ht="13.5">
      <c r="A948" s="28"/>
      <c r="B948" s="81"/>
      <c r="I948" s="33"/>
      <c r="J948" s="1" t="s">
        <v>166</v>
      </c>
      <c r="K948" s="1" t="s">
        <v>516</v>
      </c>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155"/>
      <c r="AJ948" s="416"/>
      <c r="AK948" s="451"/>
      <c r="AL948" s="508"/>
      <c r="BM948" s="158"/>
      <c r="BN948" s="28"/>
    </row>
    <row r="949" spans="1:66" ht="13.5">
      <c r="A949" s="28"/>
      <c r="B949" s="76"/>
      <c r="I949" s="16"/>
      <c r="J949" s="1" t="s">
        <v>166</v>
      </c>
      <c r="K949" s="1" t="s">
        <v>899</v>
      </c>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155"/>
      <c r="AJ949" s="416"/>
      <c r="AK949" s="451"/>
      <c r="AL949" s="508"/>
      <c r="BM949" s="158"/>
      <c r="BN949" s="28"/>
    </row>
    <row r="950" spans="1:66" ht="13.5">
      <c r="A950" s="20"/>
      <c r="B950" s="42"/>
      <c r="C950" s="42"/>
      <c r="D950" s="42"/>
      <c r="E950" s="42"/>
      <c r="F950" s="42"/>
      <c r="G950" s="42"/>
      <c r="H950" s="91"/>
      <c r="I950" s="16"/>
      <c r="J950" s="1"/>
      <c r="K950" s="1" t="s">
        <v>1659</v>
      </c>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155"/>
      <c r="AJ950" s="416"/>
      <c r="AK950" s="451"/>
      <c r="AL950" s="487"/>
      <c r="AM950" s="28"/>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146"/>
      <c r="BN950" s="28"/>
    </row>
    <row r="951" spans="1:66">
      <c r="A951" s="28"/>
      <c r="B951" s="42"/>
      <c r="C951" s="42"/>
      <c r="D951" s="42"/>
      <c r="E951" s="42"/>
      <c r="F951" s="42"/>
      <c r="G951" s="42"/>
      <c r="H951" s="91"/>
      <c r="I951" s="16"/>
      <c r="J951" s="227"/>
      <c r="K951" s="1" t="s">
        <v>966</v>
      </c>
      <c r="L951" s="1"/>
      <c r="M951" s="1"/>
      <c r="N951" s="1"/>
      <c r="O951" s="1"/>
      <c r="P951" s="1"/>
      <c r="Q951" s="1"/>
      <c r="R951" s="1"/>
      <c r="S951" s="1"/>
      <c r="T951" s="1"/>
      <c r="U951" s="1"/>
      <c r="V951" s="1"/>
      <c r="W951" s="1"/>
      <c r="X951" s="1"/>
      <c r="Y951" s="1"/>
      <c r="Z951" s="1"/>
      <c r="AA951" s="1"/>
      <c r="AB951" s="1"/>
      <c r="AC951" s="1"/>
      <c r="AD951" s="1"/>
      <c r="AE951" s="1"/>
      <c r="AF951" s="1"/>
      <c r="AG951" s="1"/>
      <c r="AH951" s="1"/>
      <c r="AI951" s="158"/>
      <c r="AJ951" s="416"/>
      <c r="AK951" s="451"/>
      <c r="AL951" s="508"/>
      <c r="AM951" s="551"/>
      <c r="AN951" s="551"/>
      <c r="AO951" s="551"/>
      <c r="AP951" s="551"/>
      <c r="AQ951" s="551"/>
      <c r="AR951" s="551"/>
      <c r="AS951" s="551"/>
      <c r="AT951" s="551"/>
      <c r="AU951" s="551"/>
      <c r="AV951" s="551"/>
      <c r="AW951" s="551"/>
      <c r="AX951" s="551"/>
      <c r="AY951" s="551"/>
      <c r="AZ951" s="551"/>
      <c r="BA951" s="551"/>
      <c r="BB951" s="551"/>
      <c r="BC951" s="551"/>
      <c r="BD951" s="551"/>
      <c r="BE951" s="551"/>
      <c r="BF951" s="551"/>
      <c r="BG951" s="551"/>
      <c r="BH951" s="551"/>
      <c r="BI951" s="551"/>
      <c r="BJ951" s="588"/>
      <c r="BK951" s="588"/>
      <c r="BL951" s="588"/>
      <c r="BM951" s="588"/>
      <c r="BN951" s="28"/>
    </row>
    <row r="952" spans="1:66">
      <c r="A952" s="29"/>
      <c r="B952" s="78"/>
      <c r="C952" s="78"/>
      <c r="D952" s="78"/>
      <c r="E952" s="78"/>
      <c r="F952" s="78"/>
      <c r="G952" s="78"/>
      <c r="H952" s="159"/>
      <c r="I952" s="27"/>
      <c r="J952" s="228"/>
      <c r="K952" s="78" t="s">
        <v>1192</v>
      </c>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159"/>
      <c r="AJ952" s="426"/>
      <c r="AK952" s="461"/>
      <c r="AL952" s="509"/>
      <c r="AM952" s="29"/>
      <c r="AN952" s="78"/>
      <c r="AO952" s="78"/>
      <c r="AP952" s="78"/>
      <c r="AQ952" s="78"/>
      <c r="AR952" s="78"/>
      <c r="AS952" s="78"/>
      <c r="AT952" s="78"/>
      <c r="AU952" s="78"/>
      <c r="AV952" s="78"/>
      <c r="AW952" s="78"/>
      <c r="AX952" s="78"/>
      <c r="AY952" s="78"/>
      <c r="AZ952" s="78"/>
      <c r="BA952" s="78"/>
      <c r="BB952" s="78"/>
      <c r="BC952" s="78"/>
      <c r="BD952" s="78"/>
      <c r="BE952" s="78"/>
      <c r="BF952" s="78"/>
      <c r="BG952" s="78"/>
      <c r="BH952" s="78"/>
      <c r="BI952" s="78"/>
      <c r="BJ952" s="78"/>
      <c r="BK952" s="78"/>
      <c r="BL952" s="78"/>
      <c r="BM952" s="159"/>
      <c r="BN952" s="28"/>
    </row>
    <row r="953" spans="1:66">
      <c r="A953" s="23">
        <v>11</v>
      </c>
      <c r="B953" s="69" t="s">
        <v>1661</v>
      </c>
      <c r="C953" s="69"/>
      <c r="D953" s="69"/>
      <c r="E953" s="69"/>
      <c r="F953" s="69"/>
      <c r="G953" s="69"/>
      <c r="H953" s="150"/>
      <c r="I953" s="40" t="s">
        <v>107</v>
      </c>
      <c r="J953" s="68" t="s">
        <v>537</v>
      </c>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68"/>
      <c r="AH953" s="68"/>
      <c r="AI953" s="174"/>
      <c r="AJ953" s="413" t="s">
        <v>124</v>
      </c>
      <c r="AK953" s="448" t="s">
        <v>124</v>
      </c>
      <c r="AL953" s="484"/>
      <c r="AM953" s="31" t="s">
        <v>1632</v>
      </c>
      <c r="AN953" s="221"/>
      <c r="AO953" s="221"/>
      <c r="AP953" s="221"/>
      <c r="AQ953" s="221"/>
      <c r="AR953" s="221"/>
      <c r="AS953" s="221"/>
      <c r="AT953" s="221"/>
      <c r="AU953" s="221"/>
      <c r="AV953" s="221"/>
      <c r="AW953" s="221"/>
      <c r="AX953" s="221"/>
      <c r="AY953" s="221"/>
      <c r="AZ953" s="221"/>
      <c r="BA953" s="221"/>
      <c r="BB953" s="221"/>
      <c r="BC953" s="221"/>
      <c r="BD953" s="221"/>
      <c r="BE953" s="221"/>
      <c r="BF953" s="221"/>
      <c r="BG953" s="221"/>
      <c r="BH953" s="221"/>
      <c r="BI953" s="221"/>
      <c r="BJ953" s="221"/>
      <c r="BK953" s="221"/>
      <c r="BL953" s="221"/>
      <c r="BM953" s="385"/>
      <c r="BN953" s="28"/>
    </row>
    <row r="954" spans="1:66" ht="13.5">
      <c r="A954" s="28"/>
      <c r="B954" s="63"/>
      <c r="C954" s="63"/>
      <c r="D954" s="63"/>
      <c r="E954" s="63"/>
      <c r="F954" s="63"/>
      <c r="G954" s="63"/>
      <c r="H954" s="148"/>
      <c r="I954" s="16"/>
      <c r="J954" s="1" t="s">
        <v>430</v>
      </c>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155"/>
      <c r="AJ954" s="414"/>
      <c r="AK954" s="449"/>
      <c r="AL954" s="487"/>
      <c r="AM954" s="28" t="s">
        <v>1663</v>
      </c>
      <c r="AN954" s="91"/>
      <c r="AO954" s="91"/>
      <c r="AP954" s="91"/>
      <c r="AQ954" s="91"/>
      <c r="AR954" s="91"/>
      <c r="AS954" s="91"/>
      <c r="AT954" s="91"/>
      <c r="AU954" s="91"/>
      <c r="AV954" s="91"/>
      <c r="AW954" s="91"/>
      <c r="AX954" s="91"/>
      <c r="AY954" s="91"/>
      <c r="AZ954" s="91"/>
      <c r="BA954" s="91"/>
      <c r="BB954" s="91"/>
      <c r="BC954" s="91"/>
      <c r="BD954" s="91"/>
      <c r="BE954" s="91"/>
      <c r="BF954" s="91"/>
      <c r="BG954" s="91"/>
      <c r="BH954" s="91"/>
      <c r="BI954" s="91"/>
      <c r="BJ954" s="91"/>
      <c r="BK954" s="91"/>
      <c r="BL954" s="91"/>
      <c r="BM954" s="167"/>
      <c r="BN954" s="28"/>
    </row>
    <row r="955" spans="1:66" ht="13.5">
      <c r="A955" s="28"/>
      <c r="B955" s="79"/>
      <c r="C955" s="112"/>
      <c r="D955" s="79" t="s">
        <v>801</v>
      </c>
      <c r="E955" s="79" t="s">
        <v>107</v>
      </c>
      <c r="F955" s="79" t="s">
        <v>1638</v>
      </c>
      <c r="G955" s="79"/>
      <c r="H955" s="155"/>
      <c r="I955" s="16"/>
      <c r="J955" s="1" t="s">
        <v>444</v>
      </c>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155"/>
      <c r="AJ955" s="416"/>
      <c r="AK955" s="451"/>
      <c r="AL955" s="487"/>
      <c r="AM955" s="28"/>
      <c r="AN955" s="91"/>
      <c r="AO955" s="91"/>
      <c r="AP955" s="91"/>
      <c r="AQ955" s="91"/>
      <c r="AR955" s="91"/>
      <c r="AS955" s="91"/>
      <c r="AT955" s="91"/>
      <c r="AU955" s="91"/>
      <c r="AV955" s="91"/>
      <c r="AW955" s="91"/>
      <c r="AX955" s="91"/>
      <c r="AY955" s="91"/>
      <c r="AZ955" s="91"/>
      <c r="BA955" s="91"/>
      <c r="BB955" s="91"/>
      <c r="BC955" s="91"/>
      <c r="BD955" s="91"/>
      <c r="BE955" s="91"/>
      <c r="BF955" s="91"/>
      <c r="BG955" s="91"/>
      <c r="BH955" s="91"/>
      <c r="BI955" s="91"/>
      <c r="BJ955" s="91"/>
      <c r="BK955" s="91"/>
      <c r="BL955" s="91"/>
      <c r="BM955" s="167"/>
      <c r="BN955" s="28"/>
    </row>
    <row r="956" spans="1:66" ht="13.5">
      <c r="A956" s="8" t="s">
        <v>1640</v>
      </c>
      <c r="B956" s="77"/>
      <c r="C956" s="113"/>
      <c r="D956" s="117" t="s">
        <v>124</v>
      </c>
      <c r="E956" s="119" t="s">
        <v>107</v>
      </c>
      <c r="F956" s="117" t="s">
        <v>124</v>
      </c>
      <c r="G956" s="119"/>
      <c r="H956" s="155"/>
      <c r="I956" s="16"/>
      <c r="J956" s="1" t="s">
        <v>1664</v>
      </c>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155"/>
      <c r="AJ956" s="414"/>
      <c r="AK956" s="449"/>
      <c r="AL956" s="500"/>
      <c r="AM956" s="28"/>
      <c r="AN956" s="91"/>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91"/>
      <c r="BK956" s="91"/>
      <c r="BL956" s="91"/>
      <c r="BM956" s="167"/>
      <c r="BN956" s="28"/>
    </row>
    <row r="957" spans="1:66" ht="13.5">
      <c r="A957" s="8" t="s">
        <v>1641</v>
      </c>
      <c r="B957" s="77"/>
      <c r="C957" s="113"/>
      <c r="D957" s="117" t="s">
        <v>124</v>
      </c>
      <c r="E957" s="119" t="s">
        <v>107</v>
      </c>
      <c r="F957" s="117" t="s">
        <v>124</v>
      </c>
      <c r="G957" s="119"/>
      <c r="H957" s="156"/>
      <c r="I957" s="27"/>
      <c r="J957" s="78" t="s">
        <v>166</v>
      </c>
      <c r="K957" s="85" t="s">
        <v>311</v>
      </c>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156"/>
      <c r="AJ957" s="425"/>
      <c r="AK957" s="460"/>
      <c r="AL957" s="501"/>
      <c r="AM957" s="2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69"/>
      <c r="BJ957" s="169"/>
      <c r="BK957" s="169"/>
      <c r="BL957" s="169"/>
      <c r="BM957" s="168"/>
      <c r="BN957" s="28"/>
    </row>
    <row r="958" spans="1:66">
      <c r="A958" s="30">
        <v>12</v>
      </c>
      <c r="B958" s="82" t="s">
        <v>1360</v>
      </c>
      <c r="C958" s="82"/>
      <c r="D958" s="82"/>
      <c r="E958" s="82"/>
      <c r="F958" s="82"/>
      <c r="G958" s="82"/>
      <c r="H958" s="160"/>
      <c r="I958" s="188" t="s">
        <v>107</v>
      </c>
      <c r="J958" s="61" t="s">
        <v>1364</v>
      </c>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144"/>
      <c r="AJ958" s="413" t="s">
        <v>124</v>
      </c>
      <c r="AK958" s="448" t="s">
        <v>124</v>
      </c>
      <c r="AL958" s="484"/>
      <c r="AM958" s="560" t="s">
        <v>1666</v>
      </c>
      <c r="AN958" s="61"/>
      <c r="AO958" s="61"/>
      <c r="AP958" s="61"/>
      <c r="AQ958" s="61"/>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144"/>
      <c r="BN958" s="28"/>
    </row>
    <row r="959" spans="1:66">
      <c r="A959" s="28"/>
      <c r="B959" s="79"/>
      <c r="C959" s="112"/>
      <c r="D959" s="79" t="s">
        <v>801</v>
      </c>
      <c r="E959" s="79" t="s">
        <v>107</v>
      </c>
      <c r="F959" s="79" t="s">
        <v>1638</v>
      </c>
      <c r="G959" s="79"/>
      <c r="I959" s="189"/>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c r="AG959" s="62"/>
      <c r="AH959" s="62"/>
      <c r="AI959" s="145"/>
      <c r="AJ959" s="414"/>
      <c r="AK959" s="449"/>
      <c r="AL959" s="485"/>
      <c r="AM959" s="553"/>
      <c r="AN959" s="62"/>
      <c r="AO959" s="62"/>
      <c r="AP959" s="62"/>
      <c r="AQ959" s="62"/>
      <c r="AR959" s="62"/>
      <c r="AS959" s="62"/>
      <c r="AT959" s="62"/>
      <c r="AU959" s="62"/>
      <c r="AV959" s="62"/>
      <c r="AW959" s="62"/>
      <c r="AX959" s="62"/>
      <c r="AY959" s="62"/>
      <c r="AZ959" s="62"/>
      <c r="BA959" s="62"/>
      <c r="BB959" s="62"/>
      <c r="BC959" s="62"/>
      <c r="BD959" s="62"/>
      <c r="BE959" s="62"/>
      <c r="BF959" s="62"/>
      <c r="BG959" s="62"/>
      <c r="BH959" s="62"/>
      <c r="BI959" s="62"/>
      <c r="BJ959" s="62"/>
      <c r="BK959" s="62"/>
      <c r="BL959" s="62"/>
      <c r="BM959" s="145"/>
      <c r="BN959" s="28"/>
    </row>
    <row r="960" spans="1:66">
      <c r="A960" s="8" t="s">
        <v>1640</v>
      </c>
      <c r="B960" s="77"/>
      <c r="C960" s="113"/>
      <c r="D960" s="117" t="s">
        <v>124</v>
      </c>
      <c r="E960" s="119" t="s">
        <v>107</v>
      </c>
      <c r="F960" s="117" t="s">
        <v>124</v>
      </c>
      <c r="G960" s="119"/>
      <c r="H960" s="161"/>
      <c r="I960" s="189"/>
      <c r="J960" s="62"/>
      <c r="K960" s="62"/>
      <c r="L960" s="62"/>
      <c r="M960" s="62"/>
      <c r="N960" s="62"/>
      <c r="O960" s="62"/>
      <c r="P960" s="62"/>
      <c r="Q960" s="62"/>
      <c r="R960" s="62"/>
      <c r="S960" s="62"/>
      <c r="T960" s="62"/>
      <c r="U960" s="62"/>
      <c r="V960" s="62"/>
      <c r="W960" s="62"/>
      <c r="X960" s="62"/>
      <c r="Y960" s="62"/>
      <c r="Z960" s="62"/>
      <c r="AA960" s="62"/>
      <c r="AB960" s="62"/>
      <c r="AC960" s="62"/>
      <c r="AD960" s="62"/>
      <c r="AE960" s="62"/>
      <c r="AF960" s="62"/>
      <c r="AG960" s="62"/>
      <c r="AH960" s="62"/>
      <c r="AI960" s="145"/>
      <c r="AJ960" s="414"/>
      <c r="AK960" s="449"/>
      <c r="AL960" s="500"/>
      <c r="AM960" s="553"/>
      <c r="AN960" s="62"/>
      <c r="AO960" s="62"/>
      <c r="AP960" s="62"/>
      <c r="AQ960" s="62"/>
      <c r="AR960" s="62"/>
      <c r="AS960" s="62"/>
      <c r="AT960" s="62"/>
      <c r="AU960" s="62"/>
      <c r="AV960" s="62"/>
      <c r="AW960" s="62"/>
      <c r="AX960" s="62"/>
      <c r="AY960" s="62"/>
      <c r="AZ960" s="62"/>
      <c r="BA960" s="62"/>
      <c r="BB960" s="62"/>
      <c r="BC960" s="62"/>
      <c r="BD960" s="62"/>
      <c r="BE960" s="62"/>
      <c r="BF960" s="62"/>
      <c r="BG960" s="62"/>
      <c r="BH960" s="62"/>
      <c r="BI960" s="62"/>
      <c r="BJ960" s="62"/>
      <c r="BK960" s="62"/>
      <c r="BL960" s="62"/>
      <c r="BM960" s="145"/>
      <c r="BN960" s="28"/>
    </row>
    <row r="961" spans="1:66">
      <c r="A961" s="8" t="s">
        <v>1641</v>
      </c>
      <c r="B961" s="77"/>
      <c r="C961" s="113"/>
      <c r="D961" s="117" t="s">
        <v>124</v>
      </c>
      <c r="E961" s="119" t="s">
        <v>107</v>
      </c>
      <c r="F961" s="117" t="s">
        <v>124</v>
      </c>
      <c r="G961" s="119"/>
      <c r="H961" s="161"/>
      <c r="I961" s="189"/>
      <c r="J961" s="224" t="s">
        <v>166</v>
      </c>
      <c r="K961" s="62" t="s">
        <v>1667</v>
      </c>
      <c r="L961" s="62"/>
      <c r="M961" s="62"/>
      <c r="N961" s="62"/>
      <c r="O961" s="62"/>
      <c r="P961" s="62"/>
      <c r="Q961" s="62"/>
      <c r="R961" s="62"/>
      <c r="S961" s="62"/>
      <c r="T961" s="62"/>
      <c r="U961" s="62"/>
      <c r="V961" s="62"/>
      <c r="W961" s="62"/>
      <c r="X961" s="62"/>
      <c r="Y961" s="62"/>
      <c r="Z961" s="62"/>
      <c r="AA961" s="62"/>
      <c r="AB961" s="62"/>
      <c r="AC961" s="62"/>
      <c r="AD961" s="62"/>
      <c r="AE961" s="62"/>
      <c r="AF961" s="62"/>
      <c r="AG961" s="62"/>
      <c r="AH961" s="62"/>
      <c r="AI961" s="145"/>
      <c r="AJ961" s="414"/>
      <c r="AK961" s="449"/>
      <c r="AL961" s="500"/>
      <c r="AM961" s="553"/>
      <c r="AN961" s="62"/>
      <c r="AO961" s="62"/>
      <c r="AP961" s="62"/>
      <c r="AQ961" s="62"/>
      <c r="AR961" s="62"/>
      <c r="AS961" s="62"/>
      <c r="AT961" s="62"/>
      <c r="AU961" s="62"/>
      <c r="AV961" s="62"/>
      <c r="AW961" s="62"/>
      <c r="AX961" s="62"/>
      <c r="AY961" s="62"/>
      <c r="AZ961" s="62"/>
      <c r="BA961" s="62"/>
      <c r="BB961" s="62"/>
      <c r="BC961" s="62"/>
      <c r="BD961" s="62"/>
      <c r="BE961" s="62"/>
      <c r="BF961" s="62"/>
      <c r="BG961" s="62"/>
      <c r="BH961" s="62"/>
      <c r="BI961" s="62"/>
      <c r="BJ961" s="62"/>
      <c r="BK961" s="62"/>
      <c r="BL961" s="62"/>
      <c r="BM961" s="145"/>
      <c r="BN961" s="28"/>
    </row>
    <row r="962" spans="1:66">
      <c r="A962" s="20"/>
      <c r="B962" s="62"/>
      <c r="C962" s="62"/>
      <c r="D962" s="62"/>
      <c r="E962" s="62"/>
      <c r="F962" s="62"/>
      <c r="G962" s="62"/>
      <c r="H962" s="145"/>
      <c r="I962" s="189"/>
      <c r="J962" s="224" t="s">
        <v>166</v>
      </c>
      <c r="K962" s="62" t="s">
        <v>1384</v>
      </c>
      <c r="L962" s="62"/>
      <c r="M962" s="62"/>
      <c r="N962" s="62"/>
      <c r="O962" s="62"/>
      <c r="P962" s="62"/>
      <c r="Q962" s="62"/>
      <c r="R962" s="62"/>
      <c r="S962" s="62"/>
      <c r="T962" s="62"/>
      <c r="U962" s="62"/>
      <c r="V962" s="62"/>
      <c r="W962" s="62"/>
      <c r="X962" s="62"/>
      <c r="Y962" s="62"/>
      <c r="Z962" s="62"/>
      <c r="AA962" s="62"/>
      <c r="AB962" s="62"/>
      <c r="AC962" s="62"/>
      <c r="AD962" s="62"/>
      <c r="AE962" s="62"/>
      <c r="AF962" s="62"/>
      <c r="AG962" s="62"/>
      <c r="AH962" s="62"/>
      <c r="AI962" s="145"/>
      <c r="AJ962" s="414"/>
      <c r="AK962" s="449"/>
      <c r="AL962" s="500"/>
      <c r="AM962" s="553"/>
      <c r="AN962" s="62"/>
      <c r="AO962" s="62"/>
      <c r="AP962" s="62"/>
      <c r="AQ962" s="62"/>
      <c r="AR962" s="62"/>
      <c r="AS962" s="62"/>
      <c r="AT962" s="62"/>
      <c r="AU962" s="62"/>
      <c r="AV962" s="62"/>
      <c r="AW962" s="62"/>
      <c r="AX962" s="62"/>
      <c r="AY962" s="62"/>
      <c r="AZ962" s="62"/>
      <c r="BA962" s="62"/>
      <c r="BB962" s="62"/>
      <c r="BC962" s="62"/>
      <c r="BD962" s="62"/>
      <c r="BE962" s="62"/>
      <c r="BF962" s="62"/>
      <c r="BG962" s="62"/>
      <c r="BH962" s="62"/>
      <c r="BI962" s="62"/>
      <c r="BJ962" s="62"/>
      <c r="BK962" s="62"/>
      <c r="BL962" s="62"/>
      <c r="BM962" s="145"/>
      <c r="BN962" s="28"/>
    </row>
    <row r="963" spans="1:66">
      <c r="A963" s="19"/>
      <c r="B963" s="83"/>
      <c r="C963" s="83"/>
      <c r="D963" s="83"/>
      <c r="E963" s="83"/>
      <c r="F963" s="83"/>
      <c r="G963" s="83"/>
      <c r="H963" s="162"/>
      <c r="I963" s="190"/>
      <c r="J963" s="72" t="s">
        <v>166</v>
      </c>
      <c r="K963" s="60" t="s">
        <v>40</v>
      </c>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2"/>
      <c r="AI963" s="391"/>
      <c r="AJ963" s="425"/>
      <c r="AK963" s="460"/>
      <c r="AL963" s="501"/>
      <c r="AM963" s="561"/>
      <c r="AN963" s="83"/>
      <c r="AO963" s="83"/>
      <c r="AP963" s="83"/>
      <c r="AQ963" s="83"/>
      <c r="AR963" s="83"/>
      <c r="AS963" s="83"/>
      <c r="AT963" s="83"/>
      <c r="AU963" s="83"/>
      <c r="AV963" s="83"/>
      <c r="AW963" s="83"/>
      <c r="AX963" s="83"/>
      <c r="AY963" s="83"/>
      <c r="AZ963" s="83"/>
      <c r="BA963" s="83"/>
      <c r="BB963" s="83"/>
      <c r="BC963" s="83"/>
      <c r="BD963" s="83"/>
      <c r="BE963" s="83"/>
      <c r="BF963" s="83"/>
      <c r="BG963" s="83"/>
      <c r="BH963" s="83"/>
      <c r="BI963" s="83"/>
      <c r="BJ963" s="83"/>
      <c r="BK963" s="83"/>
      <c r="BL963" s="83"/>
      <c r="BM963" s="162"/>
      <c r="BN963" s="28"/>
    </row>
    <row r="964" spans="1:66">
      <c r="A964" s="30">
        <v>13</v>
      </c>
      <c r="B964" s="61" t="s">
        <v>1669</v>
      </c>
      <c r="C964" s="114"/>
      <c r="D964" s="114"/>
      <c r="E964" s="114"/>
      <c r="F964" s="114"/>
      <c r="G964" s="114"/>
      <c r="H964" s="163"/>
      <c r="I964" s="188" t="s">
        <v>107</v>
      </c>
      <c r="J964" s="61" t="s">
        <v>34</v>
      </c>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144"/>
      <c r="AJ964" s="413" t="s">
        <v>124</v>
      </c>
      <c r="AK964" s="448" t="s">
        <v>124</v>
      </c>
      <c r="AL964" s="484"/>
      <c r="AM964" s="560" t="s">
        <v>1671</v>
      </c>
      <c r="AN964" s="61"/>
      <c r="AO964" s="61"/>
      <c r="AP964" s="61"/>
      <c r="AQ964" s="61"/>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144"/>
      <c r="BN964" s="28"/>
    </row>
    <row r="965" spans="1:66">
      <c r="A965" s="20"/>
      <c r="B965" s="84"/>
      <c r="C965" s="84"/>
      <c r="D965" s="84"/>
      <c r="E965" s="84"/>
      <c r="F965" s="84"/>
      <c r="G965" s="84"/>
      <c r="H965" s="164"/>
      <c r="I965" s="189"/>
      <c r="J965" s="229"/>
      <c r="K965" s="229"/>
      <c r="L965" s="229"/>
      <c r="M965" s="229"/>
      <c r="N965" s="229"/>
      <c r="O965" s="229"/>
      <c r="P965" s="229"/>
      <c r="Q965" s="229"/>
      <c r="R965" s="229"/>
      <c r="S965" s="229"/>
      <c r="T965" s="229"/>
      <c r="U965" s="229"/>
      <c r="V965" s="229"/>
      <c r="W965" s="229"/>
      <c r="X965" s="229"/>
      <c r="Y965" s="229"/>
      <c r="Z965" s="229"/>
      <c r="AA965" s="229"/>
      <c r="AB965" s="229"/>
      <c r="AC965" s="229"/>
      <c r="AD965" s="229"/>
      <c r="AE965" s="229"/>
      <c r="AF965" s="229"/>
      <c r="AG965" s="229"/>
      <c r="AH965" s="229"/>
      <c r="AI965" s="145"/>
      <c r="AJ965" s="414"/>
      <c r="AK965" s="449"/>
      <c r="AL965" s="485"/>
      <c r="AM965" s="553"/>
      <c r="AN965" s="229"/>
      <c r="AO965" s="229"/>
      <c r="AP965" s="229"/>
      <c r="AQ965" s="229"/>
      <c r="AR965" s="229"/>
      <c r="AS965" s="229"/>
      <c r="AT965" s="229"/>
      <c r="AU965" s="229"/>
      <c r="AV965" s="229"/>
      <c r="AW965" s="229"/>
      <c r="AX965" s="229"/>
      <c r="AY965" s="229"/>
      <c r="AZ965" s="229"/>
      <c r="BA965" s="229"/>
      <c r="BB965" s="229"/>
      <c r="BC965" s="229"/>
      <c r="BD965" s="229"/>
      <c r="BE965" s="229"/>
      <c r="BF965" s="229"/>
      <c r="BG965" s="229"/>
      <c r="BH965" s="229"/>
      <c r="BI965" s="229"/>
      <c r="BJ965" s="229"/>
      <c r="BK965" s="229"/>
      <c r="BL965" s="229"/>
      <c r="BM965" s="145"/>
      <c r="BN965" s="28"/>
    </row>
    <row r="966" spans="1:66">
      <c r="A966" s="28"/>
      <c r="B966" s="79"/>
      <c r="C966" s="112"/>
      <c r="D966" s="79" t="s">
        <v>801</v>
      </c>
      <c r="E966" s="79" t="s">
        <v>107</v>
      </c>
      <c r="F966" s="79" t="s">
        <v>1638</v>
      </c>
      <c r="G966" s="79"/>
      <c r="I966" s="189"/>
      <c r="J966" s="62"/>
      <c r="K966" s="62"/>
      <c r="L966" s="62"/>
      <c r="M966" s="62"/>
      <c r="N966" s="62"/>
      <c r="O966" s="62"/>
      <c r="P966" s="62"/>
      <c r="Q966" s="62"/>
      <c r="R966" s="62"/>
      <c r="S966" s="62"/>
      <c r="T966" s="62"/>
      <c r="U966" s="62"/>
      <c r="V966" s="62"/>
      <c r="W966" s="62"/>
      <c r="X966" s="62"/>
      <c r="Y966" s="62"/>
      <c r="Z966" s="62"/>
      <c r="AA966" s="62"/>
      <c r="AB966" s="62"/>
      <c r="AC966" s="62"/>
      <c r="AD966" s="62"/>
      <c r="AE966" s="62"/>
      <c r="AF966" s="62"/>
      <c r="AG966" s="62"/>
      <c r="AH966" s="62"/>
      <c r="AI966" s="145"/>
      <c r="AJ966" s="414"/>
      <c r="AK966" s="449"/>
      <c r="AL966" s="485"/>
      <c r="AM966" s="553"/>
      <c r="AN966" s="62"/>
      <c r="AO966" s="62"/>
      <c r="AP966" s="62"/>
      <c r="AQ966" s="62"/>
      <c r="AR966" s="62"/>
      <c r="AS966" s="62"/>
      <c r="AT966" s="62"/>
      <c r="AU966" s="62"/>
      <c r="AV966" s="62"/>
      <c r="AW966" s="62"/>
      <c r="AX966" s="62"/>
      <c r="AY966" s="62"/>
      <c r="AZ966" s="62"/>
      <c r="BA966" s="62"/>
      <c r="BB966" s="62"/>
      <c r="BC966" s="62"/>
      <c r="BD966" s="62"/>
      <c r="BE966" s="62"/>
      <c r="BF966" s="62"/>
      <c r="BG966" s="62"/>
      <c r="BH966" s="62"/>
      <c r="BI966" s="62"/>
      <c r="BJ966" s="62"/>
      <c r="BK966" s="62"/>
      <c r="BL966" s="62"/>
      <c r="BM966" s="145"/>
      <c r="BN966" s="28"/>
    </row>
    <row r="967" spans="1:66">
      <c r="A967" s="8" t="s">
        <v>1640</v>
      </c>
      <c r="B967" s="77"/>
      <c r="C967" s="113"/>
      <c r="D967" s="117" t="s">
        <v>124</v>
      </c>
      <c r="E967" s="119" t="s">
        <v>107</v>
      </c>
      <c r="F967" s="117" t="s">
        <v>124</v>
      </c>
      <c r="G967" s="119"/>
      <c r="H967" s="161"/>
      <c r="I967" s="189"/>
      <c r="J967" s="62"/>
      <c r="K967" s="62"/>
      <c r="L967" s="62"/>
      <c r="M967" s="62"/>
      <c r="N967" s="62"/>
      <c r="O967" s="62"/>
      <c r="P967" s="62"/>
      <c r="Q967" s="62"/>
      <c r="R967" s="62"/>
      <c r="S967" s="62"/>
      <c r="T967" s="62"/>
      <c r="U967" s="62"/>
      <c r="V967" s="62"/>
      <c r="W967" s="62"/>
      <c r="X967" s="62"/>
      <c r="Y967" s="62"/>
      <c r="Z967" s="62"/>
      <c r="AA967" s="62"/>
      <c r="AB967" s="62"/>
      <c r="AC967" s="62"/>
      <c r="AD967" s="62"/>
      <c r="AE967" s="62"/>
      <c r="AF967" s="62"/>
      <c r="AG967" s="62"/>
      <c r="AH967" s="62"/>
      <c r="AI967" s="145"/>
      <c r="AJ967" s="414"/>
      <c r="AK967" s="449"/>
      <c r="AL967" s="500"/>
      <c r="AM967" s="553"/>
      <c r="AN967" s="62"/>
      <c r="AO967" s="62"/>
      <c r="AP967" s="62"/>
      <c r="AQ967" s="62"/>
      <c r="AR967" s="62"/>
      <c r="AS967" s="62"/>
      <c r="AT967" s="62"/>
      <c r="AU967" s="62"/>
      <c r="AV967" s="62"/>
      <c r="AW967" s="62"/>
      <c r="AX967" s="62"/>
      <c r="AY967" s="62"/>
      <c r="AZ967" s="62"/>
      <c r="BA967" s="62"/>
      <c r="BB967" s="62"/>
      <c r="BC967" s="62"/>
      <c r="BD967" s="62"/>
      <c r="BE967" s="62"/>
      <c r="BF967" s="62"/>
      <c r="BG967" s="62"/>
      <c r="BH967" s="62"/>
      <c r="BI967" s="62"/>
      <c r="BJ967" s="62"/>
      <c r="BK967" s="62"/>
      <c r="BL967" s="62"/>
      <c r="BM967" s="145"/>
      <c r="BN967" s="28"/>
    </row>
    <row r="968" spans="1:66">
      <c r="A968" s="8" t="s">
        <v>1641</v>
      </c>
      <c r="B968" s="77"/>
      <c r="C968" s="113"/>
      <c r="D968" s="117" t="s">
        <v>124</v>
      </c>
      <c r="E968" s="119" t="s">
        <v>107</v>
      </c>
      <c r="F968" s="117" t="s">
        <v>124</v>
      </c>
      <c r="G968" s="119"/>
      <c r="H968" s="161"/>
      <c r="I968" s="189"/>
      <c r="J968" s="224" t="s">
        <v>166</v>
      </c>
      <c r="K968" s="62" t="s">
        <v>1667</v>
      </c>
      <c r="L968" s="62"/>
      <c r="M968" s="62"/>
      <c r="N968" s="62"/>
      <c r="O968" s="62"/>
      <c r="P968" s="62"/>
      <c r="Q968" s="62"/>
      <c r="R968" s="62"/>
      <c r="S968" s="62"/>
      <c r="T968" s="62"/>
      <c r="U968" s="62"/>
      <c r="V968" s="62"/>
      <c r="W968" s="62"/>
      <c r="X968" s="62"/>
      <c r="Y968" s="62"/>
      <c r="Z968" s="62"/>
      <c r="AA968" s="62"/>
      <c r="AB968" s="62"/>
      <c r="AC968" s="62"/>
      <c r="AD968" s="62"/>
      <c r="AE968" s="62"/>
      <c r="AF968" s="62"/>
      <c r="AG968" s="62"/>
      <c r="AH968" s="62"/>
      <c r="AI968" s="145"/>
      <c r="AJ968" s="414"/>
      <c r="AK968" s="449"/>
      <c r="AL968" s="500"/>
      <c r="AM968" s="553"/>
      <c r="AN968" s="62"/>
      <c r="AO968" s="62"/>
      <c r="AP968" s="62"/>
      <c r="AQ968" s="62"/>
      <c r="AR968" s="62"/>
      <c r="AS968" s="62"/>
      <c r="AT968" s="62"/>
      <c r="AU968" s="62"/>
      <c r="AV968" s="62"/>
      <c r="AW968" s="62"/>
      <c r="AX968" s="62"/>
      <c r="AY968" s="62"/>
      <c r="AZ968" s="62"/>
      <c r="BA968" s="62"/>
      <c r="BB968" s="62"/>
      <c r="BC968" s="62"/>
      <c r="BD968" s="62"/>
      <c r="BE968" s="62"/>
      <c r="BF968" s="62"/>
      <c r="BG968" s="62"/>
      <c r="BH968" s="62"/>
      <c r="BI968" s="62"/>
      <c r="BJ968" s="62"/>
      <c r="BK968" s="62"/>
      <c r="BL968" s="62"/>
      <c r="BM968" s="145"/>
      <c r="BN968" s="28"/>
    </row>
    <row r="969" spans="1:66">
      <c r="A969" s="20"/>
      <c r="B969" s="62"/>
      <c r="C969" s="62"/>
      <c r="D969" s="62"/>
      <c r="E969" s="62"/>
      <c r="F969" s="62"/>
      <c r="G969" s="62"/>
      <c r="H969" s="145"/>
      <c r="I969" s="189"/>
      <c r="J969" s="224" t="s">
        <v>166</v>
      </c>
      <c r="K969" s="62" t="s">
        <v>1384</v>
      </c>
      <c r="L969" s="62"/>
      <c r="M969" s="62"/>
      <c r="N969" s="62"/>
      <c r="O969" s="62"/>
      <c r="P969" s="62"/>
      <c r="Q969" s="62"/>
      <c r="R969" s="62"/>
      <c r="S969" s="62"/>
      <c r="T969" s="62"/>
      <c r="U969" s="62"/>
      <c r="V969" s="62"/>
      <c r="W969" s="62"/>
      <c r="X969" s="62"/>
      <c r="Y969" s="62"/>
      <c r="Z969" s="62"/>
      <c r="AA969" s="62"/>
      <c r="AB969" s="62"/>
      <c r="AC969" s="62"/>
      <c r="AD969" s="62"/>
      <c r="AE969" s="62"/>
      <c r="AF969" s="62"/>
      <c r="AG969" s="62"/>
      <c r="AH969" s="62"/>
      <c r="AI969" s="145"/>
      <c r="AJ969" s="414"/>
      <c r="AK969" s="449"/>
      <c r="AL969" s="500"/>
      <c r="AM969" s="553"/>
      <c r="AN969" s="62"/>
      <c r="AO969" s="62"/>
      <c r="AP969" s="62"/>
      <c r="AQ969" s="62"/>
      <c r="AR969" s="62"/>
      <c r="AS969" s="62"/>
      <c r="AT969" s="62"/>
      <c r="AU969" s="62"/>
      <c r="AV969" s="62"/>
      <c r="AW969" s="62"/>
      <c r="AX969" s="62"/>
      <c r="AY969" s="62"/>
      <c r="AZ969" s="62"/>
      <c r="BA969" s="62"/>
      <c r="BB969" s="62"/>
      <c r="BC969" s="62"/>
      <c r="BD969" s="62"/>
      <c r="BE969" s="62"/>
      <c r="BF969" s="62"/>
      <c r="BG969" s="62"/>
      <c r="BH969" s="62"/>
      <c r="BI969" s="62"/>
      <c r="BJ969" s="62"/>
      <c r="BK969" s="62"/>
      <c r="BL969" s="62"/>
      <c r="BM969" s="145"/>
      <c r="BN969" s="28"/>
    </row>
    <row r="970" spans="1:66">
      <c r="A970" s="28"/>
      <c r="B970" s="83"/>
      <c r="C970" s="83"/>
      <c r="D970" s="83"/>
      <c r="E970" s="83"/>
      <c r="F970" s="83"/>
      <c r="G970" s="83"/>
      <c r="H970" s="162"/>
      <c r="I970" s="16"/>
      <c r="J970" s="230"/>
      <c r="K970" s="230"/>
      <c r="L970" s="230"/>
      <c r="M970" s="230"/>
      <c r="N970" s="230"/>
      <c r="O970" s="230"/>
      <c r="P970" s="230"/>
      <c r="Q970" s="230"/>
      <c r="R970" s="230"/>
      <c r="S970" s="230"/>
      <c r="T970" s="230"/>
      <c r="U970" s="230"/>
      <c r="V970" s="230"/>
      <c r="W970" s="230"/>
      <c r="X970" s="230"/>
      <c r="Y970" s="230"/>
      <c r="Z970" s="230"/>
      <c r="AA970" s="230"/>
      <c r="AB970" s="230"/>
      <c r="AC970" s="230"/>
      <c r="AD970" s="230"/>
      <c r="AE970" s="230"/>
      <c r="AF970" s="230"/>
      <c r="AG970" s="1"/>
      <c r="AH970" s="1"/>
      <c r="AI970" s="158"/>
      <c r="AJ970" s="418"/>
      <c r="AK970" s="453"/>
      <c r="AL970" s="489"/>
      <c r="AM970" s="28"/>
      <c r="AN970" s="91"/>
      <c r="AO970" s="91"/>
      <c r="AP970" s="91"/>
      <c r="AQ970" s="91"/>
      <c r="AR970" s="91"/>
      <c r="AS970" s="91"/>
      <c r="AT970" s="91"/>
      <c r="AU970" s="91"/>
      <c r="AV970" s="91"/>
      <c r="AW970" s="91"/>
      <c r="AX970" s="91"/>
      <c r="AY970" s="91"/>
      <c r="AZ970" s="91"/>
      <c r="BA970" s="91"/>
      <c r="BB970" s="91"/>
      <c r="BC970" s="91"/>
      <c r="BD970" s="91"/>
      <c r="BE970" s="91"/>
      <c r="BF970" s="91"/>
      <c r="BG970" s="91"/>
      <c r="BH970" s="91"/>
      <c r="BI970" s="91"/>
      <c r="BJ970" s="91"/>
      <c r="BK970" s="91"/>
      <c r="BL970" s="91"/>
      <c r="BM970" s="167"/>
      <c r="BN970" s="28"/>
    </row>
    <row r="971" spans="1:66">
      <c r="A971" s="23">
        <v>14</v>
      </c>
      <c r="B971" s="69" t="s">
        <v>628</v>
      </c>
      <c r="C971" s="69"/>
      <c r="D971" s="69"/>
      <c r="E971" s="69"/>
      <c r="F971" s="69"/>
      <c r="G971" s="69"/>
      <c r="H971" s="150"/>
      <c r="I971" s="40" t="s">
        <v>107</v>
      </c>
      <c r="J971" s="68" t="s">
        <v>897</v>
      </c>
      <c r="K971" s="68"/>
      <c r="L971" s="68"/>
      <c r="M971" s="68"/>
      <c r="N971" s="68"/>
      <c r="O971" s="68"/>
      <c r="P971" s="68"/>
      <c r="Q971" s="68"/>
      <c r="R971" s="68"/>
      <c r="S971" s="68"/>
      <c r="T971" s="68"/>
      <c r="U971" s="68"/>
      <c r="V971" s="68"/>
      <c r="W971" s="68"/>
      <c r="X971" s="68"/>
      <c r="Y971" s="68"/>
      <c r="Z971" s="68"/>
      <c r="AA971" s="68"/>
      <c r="AB971" s="68"/>
      <c r="AC971" s="68"/>
      <c r="AD971" s="68"/>
      <c r="AE971" s="68"/>
      <c r="AF971" s="68"/>
      <c r="AG971" s="68"/>
      <c r="AH971" s="68"/>
      <c r="AI971" s="174"/>
      <c r="AJ971" s="413" t="s">
        <v>124</v>
      </c>
      <c r="AK971" s="448" t="s">
        <v>124</v>
      </c>
      <c r="AL971" s="448" t="s">
        <v>124</v>
      </c>
      <c r="AM971" s="31" t="s">
        <v>1672</v>
      </c>
      <c r="AN971" s="221"/>
      <c r="AO971" s="221"/>
      <c r="AP971" s="221"/>
      <c r="AQ971" s="221"/>
      <c r="AR971" s="221"/>
      <c r="AS971" s="221"/>
      <c r="AT971" s="221"/>
      <c r="AU971" s="221"/>
      <c r="AV971" s="221"/>
      <c r="AW971" s="221"/>
      <c r="AX971" s="221"/>
      <c r="AY971" s="221"/>
      <c r="AZ971" s="221"/>
      <c r="BA971" s="221"/>
      <c r="BB971" s="221"/>
      <c r="BC971" s="221"/>
      <c r="BD971" s="221"/>
      <c r="BE971" s="221"/>
      <c r="BF971" s="221"/>
      <c r="BG971" s="221"/>
      <c r="BH971" s="221"/>
      <c r="BI971" s="221"/>
      <c r="BJ971" s="221"/>
      <c r="BK971" s="221"/>
      <c r="BL971" s="221"/>
      <c r="BM971" s="385"/>
      <c r="BN971" s="28"/>
    </row>
    <row r="972" spans="1:66" ht="13.5">
      <c r="A972" s="28"/>
      <c r="B972" s="63"/>
      <c r="C972" s="63"/>
      <c r="D972" s="63"/>
      <c r="E972" s="63"/>
      <c r="F972" s="63"/>
      <c r="G972" s="63"/>
      <c r="H972" s="148"/>
      <c r="I972" s="16"/>
      <c r="J972" s="1" t="s">
        <v>915</v>
      </c>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155"/>
      <c r="AJ972" s="414"/>
      <c r="AK972" s="449"/>
      <c r="AL972" s="449"/>
      <c r="AM972" s="28" t="s">
        <v>519</v>
      </c>
      <c r="AN972" s="91"/>
      <c r="AO972" s="91"/>
      <c r="AP972" s="91"/>
      <c r="AQ972" s="91"/>
      <c r="AR972" s="91"/>
      <c r="AS972" s="91"/>
      <c r="AT972" s="91"/>
      <c r="AU972" s="91"/>
      <c r="AV972" s="91"/>
      <c r="AW972" s="91"/>
      <c r="AX972" s="91"/>
      <c r="AY972" s="91"/>
      <c r="AZ972" s="91"/>
      <c r="BA972" s="91"/>
      <c r="BB972" s="91"/>
      <c r="BC972" s="91"/>
      <c r="BD972" s="91"/>
      <c r="BE972" s="91"/>
      <c r="BF972" s="91"/>
      <c r="BG972" s="91"/>
      <c r="BH972" s="91"/>
      <c r="BI972" s="91"/>
      <c r="BJ972" s="91"/>
      <c r="BK972" s="91"/>
      <c r="BL972" s="91"/>
      <c r="BM972" s="167"/>
      <c r="BN972" s="28"/>
    </row>
    <row r="973" spans="1:66" ht="13.5">
      <c r="A973" s="28"/>
      <c r="B973" s="63"/>
      <c r="C973" s="63"/>
      <c r="D973" s="63"/>
      <c r="E973" s="63"/>
      <c r="F973" s="63"/>
      <c r="G973" s="63"/>
      <c r="H973" s="148"/>
      <c r="I973" s="16"/>
      <c r="J973" s="1" t="s">
        <v>546</v>
      </c>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155"/>
      <c r="AJ973" s="416"/>
      <c r="AK973" s="451"/>
      <c r="AL973" s="487"/>
      <c r="AM973" s="28"/>
      <c r="AN973" s="91"/>
      <c r="AO973" s="91"/>
      <c r="AP973" s="91"/>
      <c r="AQ973" s="91"/>
      <c r="AR973" s="91"/>
      <c r="AS973" s="91"/>
      <c r="AT973" s="91"/>
      <c r="AU973" s="91"/>
      <c r="AV973" s="91"/>
      <c r="AW973" s="91"/>
      <c r="AX973" s="91"/>
      <c r="AY973" s="91"/>
      <c r="AZ973" s="91"/>
      <c r="BA973" s="91"/>
      <c r="BB973" s="91"/>
      <c r="BC973" s="91"/>
      <c r="BD973" s="91"/>
      <c r="BE973" s="91"/>
      <c r="BF973" s="91"/>
      <c r="BG973" s="91"/>
      <c r="BH973" s="91"/>
      <c r="BI973" s="91"/>
      <c r="BJ973" s="91"/>
      <c r="BK973" s="91"/>
      <c r="BL973" s="91"/>
      <c r="BM973" s="167"/>
      <c r="BN973" s="28"/>
    </row>
    <row r="974" spans="1:66" ht="13.5">
      <c r="A974" s="28"/>
      <c r="B974" s="75"/>
      <c r="C974" s="75"/>
      <c r="D974" s="75"/>
      <c r="E974" s="75"/>
      <c r="F974" s="75"/>
      <c r="G974" s="75"/>
      <c r="H974" s="155"/>
      <c r="I974" s="16"/>
      <c r="J974" s="1" t="s">
        <v>1674</v>
      </c>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155"/>
      <c r="AJ974" s="414"/>
      <c r="AK974" s="449"/>
      <c r="AL974" s="500"/>
      <c r="AM974" s="28"/>
      <c r="AN974" s="91"/>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167"/>
      <c r="BN974" s="28"/>
    </row>
    <row r="975" spans="1:66" ht="13.5">
      <c r="A975" s="28"/>
      <c r="B975" s="76"/>
      <c r="I975" s="33"/>
      <c r="J975" s="117" t="s">
        <v>124</v>
      </c>
      <c r="K975" s="1" t="s">
        <v>1677</v>
      </c>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155"/>
      <c r="AJ975" s="414"/>
      <c r="AK975" s="449"/>
      <c r="AL975" s="485"/>
      <c r="BM975" s="158"/>
      <c r="BN975" s="28"/>
    </row>
    <row r="976" spans="1:66" ht="13.5">
      <c r="A976" s="28"/>
      <c r="B976" s="76"/>
      <c r="I976" s="33"/>
      <c r="J976" s="1"/>
      <c r="K976" s="1" t="s">
        <v>1678</v>
      </c>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155"/>
      <c r="AJ976" s="414"/>
      <c r="AK976" s="449"/>
      <c r="AL976" s="485"/>
      <c r="BM976" s="158"/>
      <c r="BN976" s="28"/>
    </row>
    <row r="977" spans="1:66" ht="13.5">
      <c r="A977" s="28"/>
      <c r="B977" s="76"/>
      <c r="I977" s="33"/>
      <c r="J977" s="1"/>
      <c r="K977" s="1" t="s">
        <v>411</v>
      </c>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155"/>
      <c r="AJ977" s="414"/>
      <c r="AK977" s="449"/>
      <c r="AL977" s="500"/>
      <c r="AM977" s="28"/>
      <c r="BM977" s="158"/>
      <c r="BN977" s="28"/>
    </row>
    <row r="978" spans="1:66" ht="13.5">
      <c r="A978" s="28"/>
      <c r="B978" s="76"/>
      <c r="I978" s="33"/>
      <c r="J978" s="1"/>
      <c r="K978" s="1" t="s">
        <v>335</v>
      </c>
      <c r="L978" s="1"/>
      <c r="M978" s="1"/>
      <c r="N978" s="1"/>
      <c r="O978" s="1"/>
      <c r="P978" s="1"/>
      <c r="Q978" s="1"/>
      <c r="R978" s="1"/>
      <c r="S978" s="1"/>
      <c r="T978" s="1"/>
      <c r="U978" s="1"/>
      <c r="V978" s="1"/>
      <c r="W978" s="1"/>
      <c r="X978" s="1"/>
      <c r="Y978" s="1"/>
      <c r="Z978" s="1"/>
      <c r="AA978" s="1"/>
      <c r="AB978" s="1"/>
      <c r="AC978" s="1"/>
      <c r="AD978" s="1"/>
      <c r="AE978" s="1"/>
      <c r="AF978" s="1"/>
      <c r="AG978" s="1"/>
      <c r="AH978" s="75"/>
      <c r="AI978" s="155"/>
      <c r="AJ978" s="414"/>
      <c r="AK978" s="449"/>
      <c r="AL978" s="500"/>
      <c r="AM978" s="28"/>
      <c r="BM978" s="158"/>
      <c r="BN978" s="28"/>
    </row>
    <row r="979" spans="1:66" ht="13.5">
      <c r="A979" s="28"/>
      <c r="B979" s="76"/>
      <c r="I979" s="33"/>
      <c r="J979" s="1" t="s">
        <v>166</v>
      </c>
      <c r="K979" s="1" t="s">
        <v>40</v>
      </c>
      <c r="L979" s="1"/>
      <c r="M979" s="1"/>
      <c r="N979" s="1"/>
      <c r="O979" s="1"/>
      <c r="P979" s="1"/>
      <c r="Q979" s="1"/>
      <c r="R979" s="1"/>
      <c r="S979" s="1"/>
      <c r="T979" s="1"/>
      <c r="U979" s="1"/>
      <c r="V979" s="1"/>
      <c r="W979" s="1"/>
      <c r="X979" s="1"/>
      <c r="Y979" s="1"/>
      <c r="Z979" s="1"/>
      <c r="AA979" s="1"/>
      <c r="AB979" s="1"/>
      <c r="AC979" s="1"/>
      <c r="AD979" s="1"/>
      <c r="AE979" s="1"/>
      <c r="AF979" s="1"/>
      <c r="AG979" s="1"/>
      <c r="AH979" s="75"/>
      <c r="AI979" s="155"/>
      <c r="AJ979" s="414"/>
      <c r="AK979" s="449"/>
      <c r="AL979" s="500"/>
      <c r="AM979" s="28"/>
      <c r="BM979" s="158"/>
      <c r="BN979" s="28"/>
    </row>
    <row r="980" spans="1:66" ht="13.5">
      <c r="A980" s="29"/>
      <c r="B980" s="56"/>
      <c r="C980" s="56"/>
      <c r="D980" s="56"/>
      <c r="E980" s="56"/>
      <c r="F980" s="56"/>
      <c r="G980" s="56"/>
      <c r="H980" s="165"/>
      <c r="I980" s="191"/>
      <c r="J980" s="78" t="s">
        <v>166</v>
      </c>
      <c r="K980" s="78" t="s">
        <v>1384</v>
      </c>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156"/>
      <c r="AJ980" s="425"/>
      <c r="AK980" s="460"/>
      <c r="AL980" s="501"/>
      <c r="AM980" s="39"/>
      <c r="AN980" s="169"/>
      <c r="AO980" s="169"/>
      <c r="AP980" s="169"/>
      <c r="AQ980" s="169"/>
      <c r="AR980" s="169"/>
      <c r="AS980" s="169"/>
      <c r="AT980" s="169"/>
      <c r="AU980" s="169"/>
      <c r="AV980" s="169"/>
      <c r="AW980" s="169"/>
      <c r="AX980" s="169"/>
      <c r="AY980" s="169"/>
      <c r="AZ980" s="169"/>
      <c r="BA980" s="169"/>
      <c r="BB980" s="169"/>
      <c r="BC980" s="169"/>
      <c r="BD980" s="169"/>
      <c r="BE980" s="169"/>
      <c r="BF980" s="169"/>
      <c r="BG980" s="169"/>
      <c r="BH980" s="169"/>
      <c r="BI980" s="169"/>
      <c r="BJ980" s="169"/>
      <c r="BK980" s="169"/>
      <c r="BL980" s="169"/>
      <c r="BM980" s="168"/>
      <c r="BN980" s="28"/>
    </row>
    <row r="981" spans="1:66" ht="13.5">
      <c r="A981" s="23">
        <v>15</v>
      </c>
      <c r="B981" s="46" t="s">
        <v>81</v>
      </c>
      <c r="C981" s="104"/>
      <c r="D981" s="104"/>
      <c r="E981" s="104"/>
      <c r="F981" s="104"/>
      <c r="G981" s="104"/>
      <c r="H981" s="131"/>
      <c r="I981" s="40" t="s">
        <v>107</v>
      </c>
      <c r="J981" s="68" t="s">
        <v>1076</v>
      </c>
      <c r="K981" s="68"/>
      <c r="L981" s="68"/>
      <c r="M981" s="68"/>
      <c r="N981" s="68"/>
      <c r="O981" s="68"/>
      <c r="P981" s="68"/>
      <c r="Q981" s="68"/>
      <c r="R981" s="68"/>
      <c r="S981" s="68"/>
      <c r="T981" s="68"/>
      <c r="U981" s="68"/>
      <c r="V981" s="68"/>
      <c r="W981" s="68"/>
      <c r="X981" s="68"/>
      <c r="Y981" s="68"/>
      <c r="Z981" s="68"/>
      <c r="AA981" s="68"/>
      <c r="AB981" s="68"/>
      <c r="AC981" s="68"/>
      <c r="AD981" s="68"/>
      <c r="AE981" s="68"/>
      <c r="AF981" s="68"/>
      <c r="AG981" s="68"/>
      <c r="AH981" s="68"/>
      <c r="AI981" s="174"/>
      <c r="AJ981" s="413" t="s">
        <v>124</v>
      </c>
      <c r="AK981" s="448" t="s">
        <v>124</v>
      </c>
      <c r="AL981" s="484"/>
      <c r="AM981" s="31" t="s">
        <v>1651</v>
      </c>
      <c r="AN981" s="221"/>
      <c r="AO981" s="221"/>
      <c r="AP981" s="221"/>
      <c r="AQ981" s="221"/>
      <c r="AR981" s="221"/>
      <c r="AS981" s="221"/>
      <c r="AT981" s="221"/>
      <c r="AU981" s="221"/>
      <c r="AV981" s="221"/>
      <c r="AW981" s="221"/>
      <c r="AX981" s="221"/>
      <c r="AY981" s="221"/>
      <c r="AZ981" s="221"/>
      <c r="BA981" s="221"/>
      <c r="BB981" s="221"/>
      <c r="BC981" s="221"/>
      <c r="BD981" s="221"/>
      <c r="BE981" s="221"/>
      <c r="BF981" s="221"/>
      <c r="BG981" s="221"/>
      <c r="BH981" s="221"/>
      <c r="BI981" s="221"/>
      <c r="BJ981" s="221"/>
      <c r="BK981" s="221"/>
      <c r="BL981" s="221"/>
      <c r="BM981" s="385"/>
      <c r="BN981" s="28"/>
    </row>
    <row r="982" spans="1:66" ht="13.5">
      <c r="A982" s="28"/>
      <c r="B982" s="5" t="s">
        <v>1681</v>
      </c>
      <c r="C982" s="75"/>
      <c r="D982" s="75"/>
      <c r="E982" s="75"/>
      <c r="F982" s="75"/>
      <c r="G982" s="75"/>
      <c r="H982" s="155"/>
      <c r="I982" s="16"/>
      <c r="J982" s="1" t="s">
        <v>1682</v>
      </c>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155"/>
      <c r="AJ982" s="414"/>
      <c r="AK982" s="449"/>
      <c r="AL982" s="485"/>
      <c r="AM982" s="28"/>
      <c r="AN982" s="91"/>
      <c r="AO982" s="91"/>
      <c r="AP982" s="91"/>
      <c r="AQ982" s="91"/>
      <c r="AR982" s="91"/>
      <c r="AS982" s="91"/>
      <c r="AT982" s="91"/>
      <c r="AU982" s="91"/>
      <c r="AV982" s="91"/>
      <c r="AW982" s="91"/>
      <c r="AX982" s="91"/>
      <c r="AY982" s="91"/>
      <c r="AZ982" s="91"/>
      <c r="BA982" s="91"/>
      <c r="BB982" s="91"/>
      <c r="BC982" s="91"/>
      <c r="BD982" s="91"/>
      <c r="BE982" s="91"/>
      <c r="BF982" s="91"/>
      <c r="BG982" s="91"/>
      <c r="BH982" s="91"/>
      <c r="BI982" s="91"/>
      <c r="BJ982" s="91"/>
      <c r="BK982" s="91"/>
      <c r="BL982" s="91"/>
      <c r="BM982" s="167"/>
      <c r="BN982" s="28"/>
    </row>
    <row r="983" spans="1:66" ht="13.5">
      <c r="A983" s="28"/>
      <c r="B983" s="59"/>
      <c r="C983" s="75"/>
      <c r="D983" s="75"/>
      <c r="E983" s="75"/>
      <c r="F983" s="75"/>
      <c r="G983" s="75"/>
      <c r="H983" s="155"/>
      <c r="I983" s="16"/>
      <c r="J983" s="1" t="s">
        <v>1683</v>
      </c>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155"/>
      <c r="AJ983" s="418"/>
      <c r="AK983" s="453"/>
      <c r="AL983" s="489"/>
      <c r="AM983" s="28"/>
      <c r="AN983" s="91"/>
      <c r="AO983" s="91"/>
      <c r="AP983" s="91"/>
      <c r="AQ983" s="91"/>
      <c r="AR983" s="91"/>
      <c r="AS983" s="91"/>
      <c r="AT983" s="91"/>
      <c r="AU983" s="91"/>
      <c r="AV983" s="91"/>
      <c r="AW983" s="91"/>
      <c r="AX983" s="91"/>
      <c r="AY983" s="91"/>
      <c r="AZ983" s="91"/>
      <c r="BA983" s="91"/>
      <c r="BB983" s="91"/>
      <c r="BC983" s="91"/>
      <c r="BD983" s="91"/>
      <c r="BE983" s="91"/>
      <c r="BF983" s="91"/>
      <c r="BG983" s="91"/>
      <c r="BH983" s="91"/>
      <c r="BI983" s="91"/>
      <c r="BJ983" s="91"/>
      <c r="BK983" s="91"/>
      <c r="BL983" s="91"/>
      <c r="BM983" s="167"/>
      <c r="BN983" s="28"/>
    </row>
    <row r="984" spans="1:66" ht="13.5">
      <c r="A984" s="28"/>
      <c r="B984" s="75"/>
      <c r="C984" s="75"/>
      <c r="D984" s="75"/>
      <c r="E984" s="75"/>
      <c r="F984" s="75"/>
      <c r="G984" s="75"/>
      <c r="H984" s="155"/>
      <c r="I984" s="27"/>
      <c r="J984" s="78" t="s">
        <v>903</v>
      </c>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156"/>
      <c r="AJ984" s="425"/>
      <c r="AK984" s="460"/>
      <c r="AL984" s="501"/>
      <c r="AM984" s="29"/>
      <c r="AN984" s="169"/>
      <c r="AO984" s="169"/>
      <c r="AP984" s="169"/>
      <c r="AQ984" s="169"/>
      <c r="AR984" s="169"/>
      <c r="AS984" s="169"/>
      <c r="AT984" s="169"/>
      <c r="AU984" s="169"/>
      <c r="AV984" s="169"/>
      <c r="AW984" s="169"/>
      <c r="AX984" s="169"/>
      <c r="AY984" s="169"/>
      <c r="AZ984" s="169"/>
      <c r="BA984" s="169"/>
      <c r="BB984" s="169"/>
      <c r="BC984" s="169"/>
      <c r="BD984" s="169"/>
      <c r="BE984" s="169"/>
      <c r="BF984" s="169"/>
      <c r="BG984" s="169"/>
      <c r="BH984" s="169"/>
      <c r="BI984" s="169"/>
      <c r="BJ984" s="169"/>
      <c r="BK984" s="169"/>
      <c r="BL984" s="169"/>
      <c r="BM984" s="168"/>
      <c r="BN984" s="28"/>
    </row>
    <row r="985" spans="1:66" ht="13.5">
      <c r="A985" s="28"/>
      <c r="B985" s="75"/>
      <c r="C985" s="75"/>
      <c r="D985" s="75"/>
      <c r="E985" s="75"/>
      <c r="F985" s="75"/>
      <c r="G985" s="75"/>
      <c r="H985" s="155"/>
      <c r="I985" s="16" t="s">
        <v>107</v>
      </c>
      <c r="J985" s="1" t="s">
        <v>1684</v>
      </c>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155"/>
      <c r="AJ985" s="413" t="s">
        <v>124</v>
      </c>
      <c r="AK985" s="448" t="s">
        <v>124</v>
      </c>
      <c r="AL985" s="484"/>
      <c r="AM985" s="31" t="s">
        <v>478</v>
      </c>
      <c r="AN985" s="91"/>
      <c r="AO985" s="91"/>
      <c r="AP985" s="91"/>
      <c r="AQ985" s="91"/>
      <c r="AR985" s="91"/>
      <c r="AS985" s="91"/>
      <c r="AT985" s="91"/>
      <c r="AU985" s="91"/>
      <c r="AV985" s="91"/>
      <c r="AW985" s="91"/>
      <c r="AX985" s="91"/>
      <c r="AY985" s="91"/>
      <c r="AZ985" s="91"/>
      <c r="BA985" s="91"/>
      <c r="BB985" s="91"/>
      <c r="BC985" s="91"/>
      <c r="BD985" s="91"/>
      <c r="BE985" s="91"/>
      <c r="BF985" s="91"/>
      <c r="BG985" s="91"/>
      <c r="BH985" s="91"/>
      <c r="BI985" s="91"/>
      <c r="BJ985" s="91"/>
      <c r="BK985" s="91"/>
      <c r="BL985" s="91"/>
      <c r="BM985" s="167"/>
      <c r="BN985" s="28"/>
    </row>
    <row r="986" spans="1:66" ht="13.5">
      <c r="A986" s="28"/>
      <c r="B986" s="75"/>
      <c r="C986" s="75"/>
      <c r="D986" s="75"/>
      <c r="E986" s="75"/>
      <c r="F986" s="75"/>
      <c r="G986" s="75"/>
      <c r="H986" s="155"/>
      <c r="I986" s="16"/>
      <c r="J986" s="1" t="s">
        <v>1685</v>
      </c>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155"/>
      <c r="AJ986" s="414"/>
      <c r="AK986" s="449"/>
      <c r="AL986" s="485"/>
      <c r="AM986" s="28"/>
      <c r="AN986" s="91"/>
      <c r="AO986" s="91"/>
      <c r="AP986" s="91"/>
      <c r="AQ986" s="91"/>
      <c r="AR986" s="91"/>
      <c r="AS986" s="91"/>
      <c r="AT986" s="91"/>
      <c r="AU986" s="91"/>
      <c r="AV986" s="91"/>
      <c r="AW986" s="91"/>
      <c r="AX986" s="91"/>
      <c r="AY986" s="91"/>
      <c r="AZ986" s="91"/>
      <c r="BA986" s="91"/>
      <c r="BB986" s="91"/>
      <c r="BC986" s="91"/>
      <c r="BD986" s="91"/>
      <c r="BE986" s="91"/>
      <c r="BF986" s="91"/>
      <c r="BG986" s="91"/>
      <c r="BH986" s="91"/>
      <c r="BI986" s="91"/>
      <c r="BJ986" s="91"/>
      <c r="BK986" s="91"/>
      <c r="BL986" s="91"/>
      <c r="BM986" s="167"/>
      <c r="BN986" s="28"/>
    </row>
    <row r="987" spans="1:66" ht="13.5">
      <c r="A987" s="28"/>
      <c r="B987" s="75"/>
      <c r="C987" s="75"/>
      <c r="D987" s="75"/>
      <c r="E987" s="75"/>
      <c r="F987" s="75"/>
      <c r="G987" s="75"/>
      <c r="H987" s="155"/>
      <c r="I987" s="16"/>
      <c r="J987" s="1" t="s">
        <v>1275</v>
      </c>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155"/>
      <c r="AJ987" s="417"/>
      <c r="AK987" s="452"/>
      <c r="AL987" s="488"/>
      <c r="AM987" s="28"/>
      <c r="AN987" s="91"/>
      <c r="AO987" s="91"/>
      <c r="AP987" s="91"/>
      <c r="AQ987" s="91"/>
      <c r="AR987" s="91"/>
      <c r="AS987" s="91"/>
      <c r="AT987" s="91"/>
      <c r="AU987" s="91"/>
      <c r="AV987" s="91"/>
      <c r="AW987" s="91"/>
      <c r="AX987" s="91"/>
      <c r="AY987" s="91"/>
      <c r="AZ987" s="91"/>
      <c r="BA987" s="91"/>
      <c r="BB987" s="91"/>
      <c r="BC987" s="91"/>
      <c r="BD987" s="91"/>
      <c r="BE987" s="91"/>
      <c r="BF987" s="91"/>
      <c r="BG987" s="91"/>
      <c r="BH987" s="91"/>
      <c r="BI987" s="91"/>
      <c r="BJ987" s="91"/>
      <c r="BK987" s="91"/>
      <c r="BL987" s="91"/>
      <c r="BM987" s="167"/>
      <c r="BN987" s="28"/>
    </row>
    <row r="988" spans="1:66" ht="13.5">
      <c r="A988" s="29"/>
      <c r="B988" s="85"/>
      <c r="C988" s="85"/>
      <c r="D988" s="85"/>
      <c r="E988" s="85"/>
      <c r="F988" s="85"/>
      <c r="G988" s="85"/>
      <c r="H988" s="156"/>
      <c r="I988" s="27"/>
      <c r="J988" s="60" t="s">
        <v>112</v>
      </c>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156"/>
      <c r="AJ988" s="425"/>
      <c r="AK988" s="460"/>
      <c r="AL988" s="501"/>
      <c r="AM988" s="29"/>
      <c r="AN988" s="169"/>
      <c r="AO988" s="169"/>
      <c r="AP988" s="169"/>
      <c r="AQ988" s="169"/>
      <c r="AR988" s="169"/>
      <c r="AS988" s="169"/>
      <c r="AT988" s="169"/>
      <c r="AU988" s="169"/>
      <c r="AV988" s="169"/>
      <c r="AW988" s="169"/>
      <c r="AX988" s="169"/>
      <c r="AY988" s="169"/>
      <c r="AZ988" s="169"/>
      <c r="BA988" s="169"/>
      <c r="BB988" s="169"/>
      <c r="BC988" s="169"/>
      <c r="BD988" s="169"/>
      <c r="BE988" s="169"/>
      <c r="BF988" s="169"/>
      <c r="BG988" s="169"/>
      <c r="BH988" s="169"/>
      <c r="BI988" s="169"/>
      <c r="BJ988" s="169"/>
      <c r="BK988" s="169"/>
      <c r="BL988" s="169"/>
      <c r="BM988" s="168"/>
      <c r="BN988" s="28"/>
    </row>
    <row r="989" spans="1:66" ht="13.5">
      <c r="A989" s="28">
        <v>16</v>
      </c>
      <c r="B989" s="75" t="s">
        <v>1271</v>
      </c>
      <c r="C989" s="75"/>
      <c r="D989" s="75"/>
      <c r="E989" s="75"/>
      <c r="F989" s="75"/>
      <c r="G989" s="75"/>
      <c r="H989" s="155"/>
      <c r="I989" s="16" t="s">
        <v>107</v>
      </c>
      <c r="J989" s="4" t="s">
        <v>1003</v>
      </c>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155"/>
      <c r="AJ989" s="413" t="s">
        <v>124</v>
      </c>
      <c r="AK989" s="448" t="s">
        <v>124</v>
      </c>
      <c r="AL989" s="448" t="s">
        <v>124</v>
      </c>
      <c r="AM989" s="31" t="s">
        <v>62</v>
      </c>
      <c r="AN989" s="91"/>
      <c r="AO989" s="91"/>
      <c r="AP989" s="91"/>
      <c r="AQ989" s="91"/>
      <c r="AR989" s="91"/>
      <c r="AS989" s="91"/>
      <c r="AT989" s="91"/>
      <c r="AU989" s="91"/>
      <c r="AV989" s="91"/>
      <c r="AW989" s="91"/>
      <c r="AX989" s="91"/>
      <c r="AY989" s="91"/>
      <c r="AZ989" s="91"/>
      <c r="BA989" s="91"/>
      <c r="BB989" s="91"/>
      <c r="BC989" s="91"/>
      <c r="BD989" s="91"/>
      <c r="BE989" s="91"/>
      <c r="BF989" s="91"/>
      <c r="BG989" s="91"/>
      <c r="BH989" s="91"/>
      <c r="BI989" s="91"/>
      <c r="BJ989" s="91"/>
      <c r="BK989" s="91"/>
      <c r="BL989" s="91"/>
      <c r="BM989" s="167"/>
      <c r="BN989" s="28"/>
    </row>
    <row r="990" spans="1:66" ht="13.5">
      <c r="A990" s="28"/>
      <c r="B990" s="75"/>
      <c r="C990" s="75"/>
      <c r="D990" s="75"/>
      <c r="E990" s="75"/>
      <c r="F990" s="75"/>
      <c r="G990" s="75"/>
      <c r="H990" s="155"/>
      <c r="I990" s="16"/>
      <c r="J990" s="4" t="s">
        <v>1166</v>
      </c>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155"/>
      <c r="AJ990" s="414"/>
      <c r="AK990" s="449"/>
      <c r="AL990" s="449"/>
      <c r="AM990" s="28" t="s">
        <v>414</v>
      </c>
      <c r="AN990" s="91"/>
      <c r="AO990" s="91"/>
      <c r="AP990" s="91"/>
      <c r="AQ990" s="91"/>
      <c r="AR990" s="91"/>
      <c r="AS990" s="91"/>
      <c r="AT990" s="91"/>
      <c r="AU990" s="91"/>
      <c r="AV990" s="91"/>
      <c r="AW990" s="91"/>
      <c r="AX990" s="91"/>
      <c r="AY990" s="91"/>
      <c r="AZ990" s="91"/>
      <c r="BA990" s="91"/>
      <c r="BB990" s="91"/>
      <c r="BC990" s="91"/>
      <c r="BD990" s="91"/>
      <c r="BE990" s="91"/>
      <c r="BF990" s="91"/>
      <c r="BG990" s="91"/>
      <c r="BH990" s="91"/>
      <c r="BI990" s="91"/>
      <c r="BJ990" s="91"/>
      <c r="BK990" s="91"/>
      <c r="BL990" s="91"/>
      <c r="BM990" s="167"/>
      <c r="BN990" s="28"/>
    </row>
    <row r="991" spans="1:66" ht="13.5">
      <c r="A991" s="28"/>
      <c r="B991" s="79"/>
      <c r="C991" s="112"/>
      <c r="D991" s="79" t="s">
        <v>801</v>
      </c>
      <c r="E991" s="79" t="s">
        <v>107</v>
      </c>
      <c r="F991" s="79" t="s">
        <v>1638</v>
      </c>
      <c r="G991" s="79"/>
      <c r="I991" s="16"/>
      <c r="J991" s="4" t="s">
        <v>267</v>
      </c>
      <c r="K991" s="75"/>
      <c r="L991" s="75"/>
      <c r="M991" s="75"/>
      <c r="N991" s="75"/>
      <c r="O991" s="75"/>
      <c r="P991" s="75"/>
      <c r="Q991" s="75"/>
      <c r="R991" s="75"/>
      <c r="S991" s="75"/>
      <c r="T991" s="75"/>
      <c r="U991" s="75"/>
      <c r="V991" s="75"/>
      <c r="W991" s="75"/>
      <c r="X991" s="75"/>
      <c r="Y991" s="75"/>
      <c r="Z991" s="75"/>
      <c r="AA991" s="75"/>
      <c r="AB991" s="75"/>
      <c r="AC991" s="75"/>
      <c r="AD991" s="75"/>
      <c r="AE991" s="75"/>
      <c r="AF991" s="75"/>
      <c r="AG991" s="75"/>
      <c r="AH991" s="75"/>
      <c r="AI991" s="155"/>
      <c r="AJ991" s="416"/>
      <c r="AK991" s="451"/>
      <c r="AL991" s="487"/>
      <c r="AM991" s="28"/>
      <c r="AN991" s="91"/>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91"/>
      <c r="BM991" s="167"/>
      <c r="BN991" s="28"/>
    </row>
    <row r="992" spans="1:66" ht="13.5">
      <c r="A992" s="8" t="s">
        <v>1640</v>
      </c>
      <c r="B992" s="77"/>
      <c r="C992" s="113"/>
      <c r="D992" s="117" t="s">
        <v>124</v>
      </c>
      <c r="E992" s="119" t="s">
        <v>107</v>
      </c>
      <c r="F992" s="117" t="s">
        <v>124</v>
      </c>
      <c r="G992" s="119"/>
      <c r="H992" s="161"/>
      <c r="I992" s="16"/>
      <c r="J992" s="4" t="s">
        <v>976</v>
      </c>
      <c r="K992" s="4"/>
      <c r="L992" s="4"/>
      <c r="M992" s="4"/>
      <c r="N992" s="4"/>
      <c r="O992" s="75"/>
      <c r="P992" s="75"/>
      <c r="Q992" s="75"/>
      <c r="R992" s="75"/>
      <c r="S992" s="75"/>
      <c r="T992" s="75"/>
      <c r="U992" s="75"/>
      <c r="V992" s="75"/>
      <c r="W992" s="75"/>
      <c r="X992" s="75"/>
      <c r="Y992" s="75"/>
      <c r="Z992" s="75"/>
      <c r="AA992" s="75"/>
      <c r="AB992" s="75"/>
      <c r="AC992" s="75"/>
      <c r="AD992" s="75"/>
      <c r="AE992" s="75"/>
      <c r="AF992" s="75"/>
      <c r="AG992" s="75"/>
      <c r="AH992" s="75"/>
      <c r="AI992" s="155"/>
      <c r="AJ992" s="414"/>
      <c r="AK992" s="449"/>
      <c r="AL992" s="500"/>
      <c r="AM992" s="28"/>
      <c r="AN992" s="91"/>
      <c r="AO992" s="91"/>
      <c r="AP992" s="91"/>
      <c r="AQ992" s="91"/>
      <c r="AR992" s="91"/>
      <c r="AS992" s="91"/>
      <c r="AT992" s="91"/>
      <c r="AU992" s="91"/>
      <c r="AV992" s="91"/>
      <c r="AW992" s="91"/>
      <c r="AX992" s="91"/>
      <c r="AY992" s="91"/>
      <c r="AZ992" s="91"/>
      <c r="BA992" s="91"/>
      <c r="BB992" s="91"/>
      <c r="BC992" s="91"/>
      <c r="BD992" s="91"/>
      <c r="BE992" s="91"/>
      <c r="BF992" s="91"/>
      <c r="BG992" s="91"/>
      <c r="BH992" s="91"/>
      <c r="BI992" s="91"/>
      <c r="BJ992" s="91"/>
      <c r="BK992" s="91"/>
      <c r="BL992" s="91"/>
      <c r="BM992" s="167"/>
      <c r="BN992" s="28"/>
    </row>
    <row r="993" spans="1:66" ht="13.5">
      <c r="A993" s="8" t="s">
        <v>1641</v>
      </c>
      <c r="B993" s="77"/>
      <c r="C993" s="113"/>
      <c r="D993" s="117" t="s">
        <v>124</v>
      </c>
      <c r="E993" s="119" t="s">
        <v>107</v>
      </c>
      <c r="F993" s="117" t="s">
        <v>124</v>
      </c>
      <c r="G993" s="119"/>
      <c r="H993" s="161"/>
      <c r="I993" s="16"/>
      <c r="J993" s="4" t="s">
        <v>1687</v>
      </c>
      <c r="K993" s="4"/>
      <c r="L993" s="4"/>
      <c r="M993" s="4"/>
      <c r="N993" s="4"/>
      <c r="O993" s="75"/>
      <c r="P993" s="75"/>
      <c r="Q993" s="75"/>
      <c r="R993" s="75"/>
      <c r="S993" s="75"/>
      <c r="T993" s="75"/>
      <c r="U993" s="75"/>
      <c r="V993" s="75"/>
      <c r="W993" s="75"/>
      <c r="X993" s="75"/>
      <c r="Y993" s="75"/>
      <c r="Z993" s="75"/>
      <c r="AA993" s="75"/>
      <c r="AB993" s="75"/>
      <c r="AC993" s="75"/>
      <c r="AD993" s="75"/>
      <c r="AE993" s="75"/>
      <c r="AF993" s="75"/>
      <c r="AG993" s="75"/>
      <c r="AH993" s="75"/>
      <c r="AI993" s="155"/>
      <c r="AJ993" s="414"/>
      <c r="AK993" s="449"/>
      <c r="AL993" s="500"/>
      <c r="AM993" s="28"/>
      <c r="AN993" s="91"/>
      <c r="AO993" s="91"/>
      <c r="AP993" s="91"/>
      <c r="AQ993" s="91"/>
      <c r="AR993" s="91"/>
      <c r="AS993" s="91"/>
      <c r="AT993" s="91"/>
      <c r="AU993" s="91"/>
      <c r="AV993" s="91"/>
      <c r="AW993" s="91"/>
      <c r="AX993" s="91"/>
      <c r="AY993" s="91"/>
      <c r="AZ993" s="91"/>
      <c r="BA993" s="91"/>
      <c r="BB993" s="91"/>
      <c r="BC993" s="91"/>
      <c r="BD993" s="91"/>
      <c r="BE993" s="91"/>
      <c r="BF993" s="91"/>
      <c r="BG993" s="91"/>
      <c r="BH993" s="91"/>
      <c r="BI993" s="91"/>
      <c r="BJ993" s="91"/>
      <c r="BK993" s="91"/>
      <c r="BL993" s="91"/>
      <c r="BM993" s="167"/>
      <c r="BN993" s="28"/>
    </row>
    <row r="994" spans="1:66" ht="13.5">
      <c r="A994" s="28"/>
      <c r="B994" s="75"/>
      <c r="C994" s="75"/>
      <c r="D994" s="75"/>
      <c r="E994" s="75"/>
      <c r="F994" s="75"/>
      <c r="G994" s="75"/>
      <c r="H994" s="155"/>
      <c r="I994" s="16"/>
      <c r="J994" s="4" t="s">
        <v>1688</v>
      </c>
      <c r="K994" s="4"/>
      <c r="L994" s="4"/>
      <c r="M994" s="4"/>
      <c r="N994" s="4"/>
      <c r="O994" s="75"/>
      <c r="P994" s="75"/>
      <c r="Q994" s="75"/>
      <c r="R994" s="75"/>
      <c r="S994" s="75"/>
      <c r="T994" s="75"/>
      <c r="U994" s="75"/>
      <c r="V994" s="75"/>
      <c r="W994" s="75"/>
      <c r="X994" s="75"/>
      <c r="Y994" s="75"/>
      <c r="Z994" s="75"/>
      <c r="AA994" s="75"/>
      <c r="AB994" s="75"/>
      <c r="AC994" s="75"/>
      <c r="AD994" s="75"/>
      <c r="AE994" s="75"/>
      <c r="AF994" s="75"/>
      <c r="AG994" s="75"/>
      <c r="AH994" s="75"/>
      <c r="AI994" s="155"/>
      <c r="AJ994" s="414"/>
      <c r="AK994" s="449"/>
      <c r="AL994" s="500"/>
      <c r="AM994" s="28"/>
      <c r="AN994" s="91"/>
      <c r="AO994" s="91"/>
      <c r="AP994" s="91"/>
      <c r="AQ994" s="91"/>
      <c r="AR994" s="91"/>
      <c r="AS994" s="91"/>
      <c r="AT994" s="91"/>
      <c r="AU994" s="91"/>
      <c r="AV994" s="91"/>
      <c r="AW994" s="91"/>
      <c r="AX994" s="91"/>
      <c r="AY994" s="91"/>
      <c r="AZ994" s="91"/>
      <c r="BA994" s="91"/>
      <c r="BB994" s="91"/>
      <c r="BC994" s="91"/>
      <c r="BD994" s="91"/>
      <c r="BE994" s="91"/>
      <c r="BF994" s="91"/>
      <c r="BG994" s="91"/>
      <c r="BH994" s="91"/>
      <c r="BI994" s="91"/>
      <c r="BJ994" s="91"/>
      <c r="BK994" s="91"/>
      <c r="BL994" s="91"/>
      <c r="BM994" s="167"/>
      <c r="BN994" s="28"/>
    </row>
    <row r="995" spans="1:66" ht="14.25">
      <c r="A995" s="28"/>
      <c r="B995" s="75"/>
      <c r="C995" s="75"/>
      <c r="D995" s="75"/>
      <c r="E995" s="75"/>
      <c r="F995" s="75"/>
      <c r="G995" s="75"/>
      <c r="H995" s="155"/>
      <c r="I995" s="16"/>
      <c r="J995" s="4"/>
      <c r="K995" s="4"/>
      <c r="L995" s="4"/>
      <c r="M995" s="4"/>
      <c r="N995" s="4"/>
      <c r="O995" s="75"/>
      <c r="P995" s="75"/>
      <c r="Q995" s="75"/>
      <c r="R995" s="75"/>
      <c r="S995" s="75"/>
      <c r="T995" s="75"/>
      <c r="U995" s="75"/>
      <c r="V995" s="75"/>
      <c r="W995" s="75"/>
      <c r="X995" s="75"/>
      <c r="Y995" s="75"/>
      <c r="Z995" s="75"/>
      <c r="AA995" s="75"/>
      <c r="AB995" s="75"/>
      <c r="AC995" s="75"/>
      <c r="AD995" s="75"/>
      <c r="AE995" s="4"/>
      <c r="AF995" s="75"/>
      <c r="AG995" s="75"/>
      <c r="AH995" s="75"/>
      <c r="AI995" s="155"/>
      <c r="AJ995" s="414"/>
      <c r="AK995" s="449"/>
      <c r="AL995" s="500"/>
      <c r="AM995" s="28"/>
      <c r="AN995" s="91"/>
      <c r="AO995" s="91"/>
      <c r="AP995" s="91"/>
      <c r="AQ995" s="91"/>
      <c r="AR995" s="91"/>
      <c r="AS995" s="91"/>
      <c r="AT995" s="91"/>
      <c r="AU995" s="91"/>
      <c r="AV995" s="91"/>
      <c r="AW995" s="91"/>
      <c r="AX995" s="91"/>
      <c r="AY995" s="91"/>
      <c r="AZ995" s="91"/>
      <c r="BA995" s="91"/>
      <c r="BB995" s="91"/>
      <c r="BC995" s="91"/>
      <c r="BD995" s="91"/>
      <c r="BE995" s="91"/>
      <c r="BF995" s="91"/>
      <c r="BG995" s="91"/>
      <c r="BH995" s="91"/>
      <c r="BI995" s="91"/>
      <c r="BJ995" s="91"/>
      <c r="BK995" s="91"/>
      <c r="BL995" s="91"/>
      <c r="BM995" s="167"/>
      <c r="BN995" s="28"/>
    </row>
    <row r="996" spans="1:66" ht="13.5">
      <c r="A996" s="28"/>
      <c r="B996" s="75"/>
      <c r="C996" s="75"/>
      <c r="D996" s="75"/>
      <c r="E996" s="75"/>
      <c r="F996" s="75"/>
      <c r="G996" s="75"/>
      <c r="H996" s="155"/>
      <c r="I996" s="16"/>
      <c r="J996" s="231"/>
      <c r="K996" s="291" t="s">
        <v>166</v>
      </c>
      <c r="L996" s="291" t="s">
        <v>289</v>
      </c>
      <c r="M996" s="291"/>
      <c r="N996" s="316"/>
      <c r="O996" s="316"/>
      <c r="P996" s="259"/>
      <c r="Q996" s="316"/>
      <c r="R996" s="316"/>
      <c r="S996" s="316"/>
      <c r="T996" s="316"/>
      <c r="U996" s="316"/>
      <c r="V996" s="316"/>
      <c r="W996" s="316"/>
      <c r="X996" s="316"/>
      <c r="Y996" s="316"/>
      <c r="Z996" s="316"/>
      <c r="AA996" s="316"/>
      <c r="AB996" s="316"/>
      <c r="AC996" s="316"/>
      <c r="AD996" s="316"/>
      <c r="AE996" s="316"/>
      <c r="AF996" s="316"/>
      <c r="AG996" s="316"/>
      <c r="AH996" s="348"/>
      <c r="AI996" s="155"/>
      <c r="AJ996" s="414"/>
      <c r="AK996" s="449"/>
      <c r="AL996" s="500"/>
      <c r="AM996" s="28"/>
      <c r="AN996" s="91"/>
      <c r="AO996" s="91"/>
      <c r="AP996" s="91"/>
      <c r="AQ996" s="91"/>
      <c r="AR996" s="91"/>
      <c r="AS996" s="91"/>
      <c r="AT996" s="75"/>
      <c r="AU996" s="91"/>
      <c r="AV996" s="91"/>
      <c r="AW996" s="91"/>
      <c r="AX996" s="91"/>
      <c r="AY996" s="91"/>
      <c r="AZ996" s="91"/>
      <c r="BA996" s="91"/>
      <c r="BB996" s="91"/>
      <c r="BC996" s="91"/>
      <c r="BD996" s="91"/>
      <c r="BE996" s="91"/>
      <c r="BF996" s="91"/>
      <c r="BG996" s="91"/>
      <c r="BH996" s="91"/>
      <c r="BI996" s="91"/>
      <c r="BJ996" s="91"/>
      <c r="BK996" s="91"/>
      <c r="BL996" s="91"/>
      <c r="BM996" s="167"/>
      <c r="BN996" s="28"/>
    </row>
    <row r="997" spans="1:66" ht="13.5">
      <c r="A997" s="28"/>
      <c r="B997" s="75"/>
      <c r="C997" s="75"/>
      <c r="D997" s="75"/>
      <c r="E997" s="75"/>
      <c r="F997" s="75"/>
      <c r="G997" s="75"/>
      <c r="H997" s="155"/>
      <c r="I997" s="16"/>
      <c r="J997" s="232"/>
      <c r="K997" s="1"/>
      <c r="L997" s="1" t="s">
        <v>1579</v>
      </c>
      <c r="M997" s="75"/>
      <c r="N997" s="75"/>
      <c r="O997" s="75"/>
      <c r="P997" s="1"/>
      <c r="Q997" s="75"/>
      <c r="R997" s="75"/>
      <c r="S997" s="75"/>
      <c r="T997" s="75"/>
      <c r="U997" s="75"/>
      <c r="V997" s="75"/>
      <c r="W997" s="75"/>
      <c r="X997" s="75"/>
      <c r="Y997" s="75"/>
      <c r="Z997" s="75"/>
      <c r="AA997" s="75"/>
      <c r="AB997" s="75"/>
      <c r="AC997" s="75"/>
      <c r="AD997" s="75"/>
      <c r="AE997" s="75"/>
      <c r="AF997" s="75"/>
      <c r="AG997" s="75"/>
      <c r="AH997" s="349"/>
      <c r="AI997" s="155"/>
      <c r="AJ997" s="414"/>
      <c r="AK997" s="449"/>
      <c r="AL997" s="500"/>
      <c r="AM997" s="28"/>
      <c r="AN997" s="91"/>
      <c r="AO997" s="91"/>
      <c r="AP997" s="91"/>
      <c r="AQ997" s="91"/>
      <c r="AR997" s="91"/>
      <c r="AS997" s="91"/>
      <c r="AT997" s="91"/>
      <c r="AU997" s="91"/>
      <c r="AV997" s="91"/>
      <c r="AW997" s="91"/>
      <c r="AX997" s="91"/>
      <c r="AY997" s="91"/>
      <c r="AZ997" s="91"/>
      <c r="BA997" s="91"/>
      <c r="BB997" s="91"/>
      <c r="BC997" s="91"/>
      <c r="BD997" s="91"/>
      <c r="BE997" s="91"/>
      <c r="BF997" s="91"/>
      <c r="BG997" s="91"/>
      <c r="BH997" s="91"/>
      <c r="BI997" s="91"/>
      <c r="BJ997" s="91"/>
      <c r="BK997" s="91"/>
      <c r="BL997" s="91"/>
      <c r="BM997" s="167"/>
      <c r="BN997" s="28"/>
    </row>
    <row r="998" spans="1:66" ht="13.5">
      <c r="A998" s="28"/>
      <c r="B998" s="75"/>
      <c r="C998" s="75"/>
      <c r="D998" s="75"/>
      <c r="E998" s="75"/>
      <c r="F998" s="75"/>
      <c r="G998" s="75"/>
      <c r="H998" s="155"/>
      <c r="I998" s="16"/>
      <c r="J998" s="232"/>
      <c r="K998" s="4" t="s">
        <v>1580</v>
      </c>
      <c r="L998" s="4" t="s">
        <v>620</v>
      </c>
      <c r="M998" s="4"/>
      <c r="N998" s="4"/>
      <c r="O998" s="4"/>
      <c r="P998" s="75"/>
      <c r="Q998" s="75"/>
      <c r="R998" s="75"/>
      <c r="S998" s="75"/>
      <c r="T998" s="75"/>
      <c r="U998" s="75"/>
      <c r="V998" s="75"/>
      <c r="W998" s="75"/>
      <c r="X998" s="75"/>
      <c r="Y998" s="75"/>
      <c r="Z998" s="75"/>
      <c r="AA998" s="75"/>
      <c r="AB998" s="75"/>
      <c r="AC998" s="75"/>
      <c r="AD998" s="75"/>
      <c r="AE998" s="75"/>
      <c r="AF998" s="75"/>
      <c r="AG998" s="75"/>
      <c r="AH998" s="349"/>
      <c r="AI998" s="155"/>
      <c r="AJ998" s="414"/>
      <c r="AK998" s="449"/>
      <c r="AL998" s="500"/>
      <c r="AM998" s="28"/>
      <c r="AN998" s="91"/>
      <c r="AO998" s="91"/>
      <c r="AP998" s="91"/>
      <c r="AQ998" s="91"/>
      <c r="AR998" s="91"/>
      <c r="AS998" s="91"/>
      <c r="AT998" s="91"/>
      <c r="AU998" s="91"/>
      <c r="AV998" s="91"/>
      <c r="AW998" s="91"/>
      <c r="AX998" s="91"/>
      <c r="AY998" s="91"/>
      <c r="AZ998" s="91"/>
      <c r="BA998" s="91"/>
      <c r="BB998" s="91"/>
      <c r="BC998" s="91"/>
      <c r="BD998" s="91"/>
      <c r="BE998" s="91"/>
      <c r="BF998" s="91"/>
      <c r="BG998" s="91"/>
      <c r="BH998" s="91"/>
      <c r="BI998" s="91"/>
      <c r="BJ998" s="91"/>
      <c r="BK998" s="91"/>
      <c r="BL998" s="91"/>
      <c r="BM998" s="167"/>
      <c r="BN998" s="28"/>
    </row>
    <row r="999" spans="1:66" ht="13.5">
      <c r="A999" s="28"/>
      <c r="B999" s="75"/>
      <c r="C999" s="75"/>
      <c r="D999" s="75"/>
      <c r="E999" s="75"/>
      <c r="F999" s="75"/>
      <c r="G999" s="75"/>
      <c r="H999" s="155"/>
      <c r="I999" s="16"/>
      <c r="J999" s="232"/>
      <c r="K999" s="4"/>
      <c r="L999" s="4" t="s">
        <v>1689</v>
      </c>
      <c r="M999" s="4"/>
      <c r="N999" s="4"/>
      <c r="O999" s="4"/>
      <c r="P999" s="75"/>
      <c r="Q999" s="75"/>
      <c r="R999" s="75"/>
      <c r="S999" s="75"/>
      <c r="T999" s="75"/>
      <c r="U999" s="75"/>
      <c r="V999" s="75"/>
      <c r="W999" s="75"/>
      <c r="X999" s="75"/>
      <c r="Y999" s="75"/>
      <c r="Z999" s="75"/>
      <c r="AA999" s="75"/>
      <c r="AB999" s="75"/>
      <c r="AC999" s="75"/>
      <c r="AD999" s="75"/>
      <c r="AE999" s="75"/>
      <c r="AF999" s="75"/>
      <c r="AG999" s="75"/>
      <c r="AH999" s="349"/>
      <c r="AI999" s="155"/>
      <c r="AJ999" s="414"/>
      <c r="AK999" s="449"/>
      <c r="AL999" s="500"/>
      <c r="AM999" s="28"/>
      <c r="AN999" s="91"/>
      <c r="AO999" s="91"/>
      <c r="AP999" s="91"/>
      <c r="AQ999" s="91"/>
      <c r="AR999" s="91"/>
      <c r="AS999" s="91"/>
      <c r="AT999" s="91"/>
      <c r="AU999" s="91"/>
      <c r="AV999" s="91"/>
      <c r="AW999" s="91"/>
      <c r="AX999" s="91"/>
      <c r="AY999" s="91"/>
      <c r="AZ999" s="91"/>
      <c r="BA999" s="91"/>
      <c r="BB999" s="91"/>
      <c r="BC999" s="91"/>
      <c r="BD999" s="91"/>
      <c r="BE999" s="91"/>
      <c r="BF999" s="91"/>
      <c r="BG999" s="91"/>
      <c r="BH999" s="91"/>
      <c r="BI999" s="91"/>
      <c r="BJ999" s="91"/>
      <c r="BK999" s="91"/>
      <c r="BL999" s="91"/>
      <c r="BM999" s="167"/>
      <c r="BN999" s="28"/>
    </row>
    <row r="1000" spans="1:66" ht="13.5">
      <c r="A1000" s="28"/>
      <c r="B1000" s="75"/>
      <c r="C1000" s="75"/>
      <c r="D1000" s="75"/>
      <c r="E1000" s="75"/>
      <c r="F1000" s="75"/>
      <c r="G1000" s="75"/>
      <c r="H1000" s="155"/>
      <c r="I1000" s="16"/>
      <c r="J1000" s="232"/>
      <c r="K1000" s="4"/>
      <c r="L1000" s="4" t="s">
        <v>1691</v>
      </c>
      <c r="M1000" s="4"/>
      <c r="N1000" s="4"/>
      <c r="O1000" s="4"/>
      <c r="P1000" s="75"/>
      <c r="Q1000" s="75"/>
      <c r="R1000" s="75"/>
      <c r="S1000" s="75"/>
      <c r="T1000" s="75"/>
      <c r="U1000" s="75"/>
      <c r="V1000" s="75"/>
      <c r="W1000" s="75"/>
      <c r="X1000" s="75"/>
      <c r="Y1000" s="75"/>
      <c r="Z1000" s="75"/>
      <c r="AA1000" s="75"/>
      <c r="AB1000" s="75"/>
      <c r="AC1000" s="75"/>
      <c r="AD1000" s="75"/>
      <c r="AE1000" s="75"/>
      <c r="AF1000" s="75"/>
      <c r="AG1000" s="75"/>
      <c r="AH1000" s="349"/>
      <c r="AI1000" s="155"/>
      <c r="AJ1000" s="414"/>
      <c r="AK1000" s="449"/>
      <c r="AL1000" s="500"/>
      <c r="AM1000" s="28"/>
      <c r="AN1000" s="91"/>
      <c r="AO1000" s="91"/>
      <c r="AP1000" s="91"/>
      <c r="AQ1000" s="91"/>
      <c r="AR1000" s="91"/>
      <c r="AS1000" s="91"/>
      <c r="AT1000" s="91"/>
      <c r="AU1000" s="91"/>
      <c r="AV1000" s="91"/>
      <c r="AW1000" s="91"/>
      <c r="AX1000" s="91"/>
      <c r="AY1000" s="91"/>
      <c r="AZ1000" s="91"/>
      <c r="BA1000" s="91"/>
      <c r="BB1000" s="91"/>
      <c r="BC1000" s="91"/>
      <c r="BD1000" s="91"/>
      <c r="BE1000" s="91"/>
      <c r="BF1000" s="91"/>
      <c r="BG1000" s="91"/>
      <c r="BH1000" s="91"/>
      <c r="BI1000" s="91"/>
      <c r="BJ1000" s="91"/>
      <c r="BK1000" s="91"/>
      <c r="BL1000" s="91"/>
      <c r="BM1000" s="167"/>
      <c r="BN1000" s="28"/>
    </row>
    <row r="1001" spans="1:66" ht="13.5">
      <c r="A1001" s="28"/>
      <c r="B1001" s="75"/>
      <c r="C1001" s="75"/>
      <c r="D1001" s="75"/>
      <c r="E1001" s="75"/>
      <c r="F1001" s="75"/>
      <c r="G1001" s="75"/>
      <c r="H1001" s="155"/>
      <c r="I1001" s="16"/>
      <c r="J1001" s="232"/>
      <c r="K1001" s="4" t="s">
        <v>297</v>
      </c>
      <c r="L1001" s="4" t="s">
        <v>1692</v>
      </c>
      <c r="M1001" s="4"/>
      <c r="N1001" s="4"/>
      <c r="O1001" s="4"/>
      <c r="P1001" s="75"/>
      <c r="Q1001" s="75"/>
      <c r="R1001" s="75"/>
      <c r="S1001" s="75"/>
      <c r="T1001" s="75"/>
      <c r="U1001" s="75"/>
      <c r="V1001" s="75"/>
      <c r="W1001" s="75"/>
      <c r="X1001" s="75"/>
      <c r="Y1001" s="75"/>
      <c r="Z1001" s="75"/>
      <c r="AA1001" s="75"/>
      <c r="AB1001" s="75"/>
      <c r="AC1001" s="75"/>
      <c r="AD1001" s="75"/>
      <c r="AE1001" s="75"/>
      <c r="AF1001" s="75"/>
      <c r="AG1001" s="75"/>
      <c r="AH1001" s="349"/>
      <c r="AI1001" s="155"/>
      <c r="AJ1001" s="414"/>
      <c r="AK1001" s="449"/>
      <c r="AL1001" s="500"/>
      <c r="AM1001" s="28"/>
      <c r="AN1001" s="91"/>
      <c r="AO1001" s="91"/>
      <c r="AP1001" s="91"/>
      <c r="AQ1001" s="91"/>
      <c r="AR1001" s="91"/>
      <c r="AS1001" s="91"/>
      <c r="AT1001" s="91"/>
      <c r="AU1001" s="91"/>
      <c r="AV1001" s="91"/>
      <c r="AW1001" s="91"/>
      <c r="AX1001" s="91"/>
      <c r="AY1001" s="91"/>
      <c r="AZ1001" s="91"/>
      <c r="BA1001" s="91"/>
      <c r="BB1001" s="91"/>
      <c r="BC1001" s="91"/>
      <c r="BD1001" s="91"/>
      <c r="BE1001" s="91"/>
      <c r="BF1001" s="91"/>
      <c r="BG1001" s="91"/>
      <c r="BH1001" s="91"/>
      <c r="BI1001" s="91"/>
      <c r="BJ1001" s="91"/>
      <c r="BK1001" s="91"/>
      <c r="BL1001" s="91"/>
      <c r="BM1001" s="167"/>
      <c r="BN1001" s="28"/>
    </row>
    <row r="1002" spans="1:66" ht="13.5">
      <c r="A1002" s="28"/>
      <c r="B1002" s="75"/>
      <c r="C1002" s="75"/>
      <c r="D1002" s="75"/>
      <c r="E1002" s="75"/>
      <c r="F1002" s="75"/>
      <c r="G1002" s="75"/>
      <c r="H1002" s="155"/>
      <c r="I1002" s="16"/>
      <c r="J1002" s="232"/>
      <c r="K1002" s="4"/>
      <c r="L1002" s="4" t="s">
        <v>1185</v>
      </c>
      <c r="M1002" s="4"/>
      <c r="N1002" s="4"/>
      <c r="O1002" s="4"/>
      <c r="P1002" s="75"/>
      <c r="Q1002" s="75"/>
      <c r="R1002" s="75"/>
      <c r="S1002" s="75"/>
      <c r="T1002" s="75"/>
      <c r="U1002" s="75"/>
      <c r="V1002" s="75"/>
      <c r="W1002" s="75"/>
      <c r="X1002" s="75"/>
      <c r="Y1002" s="75"/>
      <c r="Z1002" s="75"/>
      <c r="AA1002" s="75"/>
      <c r="AB1002" s="75"/>
      <c r="AC1002" s="75"/>
      <c r="AD1002" s="75"/>
      <c r="AE1002" s="75"/>
      <c r="AF1002" s="75"/>
      <c r="AG1002" s="75"/>
      <c r="AH1002" s="349"/>
      <c r="AI1002" s="155"/>
      <c r="AJ1002" s="414"/>
      <c r="AK1002" s="449"/>
      <c r="AL1002" s="500"/>
      <c r="AM1002" s="28"/>
      <c r="AN1002" s="91"/>
      <c r="AO1002" s="91"/>
      <c r="AP1002" s="91"/>
      <c r="AQ1002" s="91"/>
      <c r="AR1002" s="91"/>
      <c r="AS1002" s="91"/>
      <c r="AT1002" s="91"/>
      <c r="AU1002" s="91"/>
      <c r="AV1002" s="91"/>
      <c r="AW1002" s="91"/>
      <c r="AX1002" s="91"/>
      <c r="AY1002" s="91"/>
      <c r="AZ1002" s="91"/>
      <c r="BA1002" s="91"/>
      <c r="BB1002" s="91"/>
      <c r="BC1002" s="91"/>
      <c r="BD1002" s="91"/>
      <c r="BE1002" s="91"/>
      <c r="BF1002" s="91"/>
      <c r="BG1002" s="91"/>
      <c r="BH1002" s="91"/>
      <c r="BI1002" s="91"/>
      <c r="BJ1002" s="91"/>
      <c r="BK1002" s="91"/>
      <c r="BL1002" s="91"/>
      <c r="BM1002" s="167"/>
      <c r="BN1002" s="28"/>
    </row>
    <row r="1003" spans="1:66" ht="13.5">
      <c r="A1003" s="28"/>
      <c r="B1003" s="75"/>
      <c r="C1003" s="75"/>
      <c r="D1003" s="75"/>
      <c r="E1003" s="75"/>
      <c r="F1003" s="75"/>
      <c r="G1003" s="75"/>
      <c r="H1003" s="155"/>
      <c r="I1003" s="16"/>
      <c r="J1003" s="232"/>
      <c r="K1003" s="4"/>
      <c r="L1003" s="4" t="s">
        <v>1694</v>
      </c>
      <c r="M1003" s="4"/>
      <c r="N1003" s="4"/>
      <c r="O1003" s="4"/>
      <c r="P1003" s="1"/>
      <c r="Q1003" s="1"/>
      <c r="R1003" s="1"/>
      <c r="S1003" s="1"/>
      <c r="T1003" s="1"/>
      <c r="U1003" s="1"/>
      <c r="V1003" s="1"/>
      <c r="W1003" s="1"/>
      <c r="X1003" s="1"/>
      <c r="Y1003" s="1"/>
      <c r="Z1003" s="1"/>
      <c r="AA1003" s="1"/>
      <c r="AB1003" s="1"/>
      <c r="AC1003" s="1"/>
      <c r="AD1003" s="1"/>
      <c r="AE1003" s="1"/>
      <c r="AF1003" s="1"/>
      <c r="AG1003" s="1"/>
      <c r="AH1003" s="238"/>
      <c r="AI1003" s="155"/>
      <c r="AJ1003" s="414"/>
      <c r="AK1003" s="449"/>
      <c r="AL1003" s="500"/>
      <c r="AM1003" s="28"/>
      <c r="AN1003" s="91"/>
      <c r="AO1003" s="91"/>
      <c r="AP1003" s="91"/>
      <c r="AQ1003" s="91"/>
      <c r="AR1003" s="91"/>
      <c r="AS1003" s="91"/>
      <c r="AT1003" s="91"/>
      <c r="AU1003" s="91"/>
      <c r="AV1003" s="91"/>
      <c r="AW1003" s="91"/>
      <c r="AX1003" s="91"/>
      <c r="AY1003" s="91"/>
      <c r="AZ1003" s="91"/>
      <c r="BA1003" s="91"/>
      <c r="BB1003" s="91"/>
      <c r="BC1003" s="91"/>
      <c r="BD1003" s="91"/>
      <c r="BE1003" s="91"/>
      <c r="BF1003" s="91"/>
      <c r="BG1003" s="91"/>
      <c r="BH1003" s="91"/>
      <c r="BI1003" s="91"/>
      <c r="BJ1003" s="91"/>
      <c r="BK1003" s="91"/>
      <c r="BL1003" s="91"/>
      <c r="BM1003" s="167"/>
      <c r="BN1003" s="28"/>
    </row>
    <row r="1004" spans="1:66" ht="13.5">
      <c r="A1004" s="28"/>
      <c r="B1004" s="75"/>
      <c r="C1004" s="75"/>
      <c r="D1004" s="75"/>
      <c r="E1004" s="75"/>
      <c r="F1004" s="75"/>
      <c r="G1004" s="75"/>
      <c r="H1004" s="155"/>
      <c r="I1004" s="16"/>
      <c r="J1004" s="233"/>
      <c r="K1004" s="4" t="s">
        <v>1592</v>
      </c>
      <c r="L1004" s="4" t="s">
        <v>1692</v>
      </c>
      <c r="M1004" s="4"/>
      <c r="N1004" s="4"/>
      <c r="O1004" s="4"/>
      <c r="P1004" s="75"/>
      <c r="Q1004" s="75"/>
      <c r="R1004" s="75"/>
      <c r="S1004" s="75"/>
      <c r="T1004" s="75"/>
      <c r="U1004" s="75"/>
      <c r="V1004" s="75"/>
      <c r="W1004" s="75"/>
      <c r="X1004" s="75"/>
      <c r="Y1004" s="75"/>
      <c r="Z1004" s="75"/>
      <c r="AA1004" s="75"/>
      <c r="AB1004" s="75"/>
      <c r="AC1004" s="75"/>
      <c r="AD1004" s="75"/>
      <c r="AE1004" s="75"/>
      <c r="AF1004" s="75"/>
      <c r="AG1004" s="75"/>
      <c r="AH1004" s="349"/>
      <c r="AI1004" s="155"/>
      <c r="AJ1004" s="414"/>
      <c r="AK1004" s="449"/>
      <c r="AL1004" s="500"/>
      <c r="AM1004" s="28"/>
      <c r="AN1004" s="91"/>
      <c r="AO1004" s="91"/>
      <c r="AP1004" s="91"/>
      <c r="AQ1004" s="91"/>
      <c r="AR1004" s="91"/>
      <c r="AS1004" s="91"/>
      <c r="AT1004" s="91"/>
      <c r="AU1004" s="91"/>
      <c r="AV1004" s="91"/>
      <c r="AW1004" s="91"/>
      <c r="AX1004" s="91"/>
      <c r="AY1004" s="91"/>
      <c r="AZ1004" s="91"/>
      <c r="BA1004" s="91"/>
      <c r="BB1004" s="91"/>
      <c r="BC1004" s="91"/>
      <c r="BD1004" s="91"/>
      <c r="BE1004" s="91"/>
      <c r="BF1004" s="91"/>
      <c r="BG1004" s="91"/>
      <c r="BH1004" s="91"/>
      <c r="BI1004" s="91"/>
      <c r="BJ1004" s="91"/>
      <c r="BK1004" s="91"/>
      <c r="BL1004" s="91"/>
      <c r="BM1004" s="167"/>
      <c r="BN1004" s="28"/>
    </row>
    <row r="1005" spans="1:66" ht="13.5">
      <c r="A1005" s="28"/>
      <c r="B1005" s="75"/>
      <c r="C1005" s="75"/>
      <c r="D1005" s="75"/>
      <c r="E1005" s="75"/>
      <c r="F1005" s="75"/>
      <c r="G1005" s="75"/>
      <c r="H1005" s="155"/>
      <c r="I1005" s="16"/>
      <c r="J1005" s="233"/>
      <c r="K1005" s="4"/>
      <c r="L1005" s="4" t="s">
        <v>991</v>
      </c>
      <c r="M1005" s="4"/>
      <c r="N1005" s="4"/>
      <c r="O1005" s="4"/>
      <c r="P1005" s="75"/>
      <c r="Q1005" s="75"/>
      <c r="R1005" s="75"/>
      <c r="S1005" s="75"/>
      <c r="T1005" s="75"/>
      <c r="U1005" s="75"/>
      <c r="V1005" s="75"/>
      <c r="W1005" s="75"/>
      <c r="X1005" s="75"/>
      <c r="Y1005" s="75"/>
      <c r="Z1005" s="75"/>
      <c r="AA1005" s="75"/>
      <c r="AB1005" s="75"/>
      <c r="AC1005" s="75"/>
      <c r="AD1005" s="75"/>
      <c r="AE1005" s="75"/>
      <c r="AF1005" s="75"/>
      <c r="AG1005" s="75"/>
      <c r="AH1005" s="349"/>
      <c r="AI1005" s="155"/>
      <c r="AJ1005" s="414"/>
      <c r="AK1005" s="449"/>
      <c r="AL1005" s="500"/>
      <c r="AM1005" s="28"/>
      <c r="AN1005" s="91"/>
      <c r="AO1005" s="91"/>
      <c r="AP1005" s="91"/>
      <c r="AQ1005" s="91"/>
      <c r="AR1005" s="91"/>
      <c r="AS1005" s="91"/>
      <c r="AT1005" s="91"/>
      <c r="AU1005" s="91"/>
      <c r="AV1005" s="91"/>
      <c r="AW1005" s="91"/>
      <c r="AX1005" s="91"/>
      <c r="AY1005" s="91"/>
      <c r="AZ1005" s="91"/>
      <c r="BA1005" s="91"/>
      <c r="BB1005" s="91"/>
      <c r="BC1005" s="91"/>
      <c r="BD1005" s="91"/>
      <c r="BE1005" s="91"/>
      <c r="BF1005" s="91"/>
      <c r="BG1005" s="91"/>
      <c r="BH1005" s="91"/>
      <c r="BI1005" s="91"/>
      <c r="BJ1005" s="91"/>
      <c r="BK1005" s="91"/>
      <c r="BL1005" s="91"/>
      <c r="BM1005" s="167"/>
      <c r="BN1005" s="28"/>
    </row>
    <row r="1006" spans="1:66" ht="14.25">
      <c r="A1006" s="28"/>
      <c r="B1006" s="75"/>
      <c r="C1006" s="75"/>
      <c r="D1006" s="75"/>
      <c r="E1006" s="75"/>
      <c r="F1006" s="75"/>
      <c r="G1006" s="75"/>
      <c r="H1006" s="155"/>
      <c r="I1006" s="16"/>
      <c r="J1006" s="234"/>
      <c r="K1006" s="292"/>
      <c r="L1006" s="315" t="s">
        <v>1695</v>
      </c>
      <c r="M1006" s="292"/>
      <c r="N1006" s="292"/>
      <c r="O1006" s="292"/>
      <c r="P1006" s="333"/>
      <c r="Q1006" s="333"/>
      <c r="R1006" s="333"/>
      <c r="S1006" s="333"/>
      <c r="T1006" s="333"/>
      <c r="U1006" s="333"/>
      <c r="V1006" s="333"/>
      <c r="W1006" s="333"/>
      <c r="X1006" s="333"/>
      <c r="Y1006" s="333"/>
      <c r="Z1006" s="333"/>
      <c r="AA1006" s="333"/>
      <c r="AB1006" s="333"/>
      <c r="AC1006" s="333"/>
      <c r="AD1006" s="333"/>
      <c r="AE1006" s="333"/>
      <c r="AF1006" s="333"/>
      <c r="AG1006" s="333"/>
      <c r="AH1006" s="350"/>
      <c r="AI1006" s="155"/>
      <c r="AJ1006" s="414"/>
      <c r="AK1006" s="449"/>
      <c r="AL1006" s="500"/>
      <c r="AM1006" s="28"/>
      <c r="AN1006" s="91"/>
      <c r="AO1006" s="91"/>
      <c r="AP1006" s="91"/>
      <c r="AQ1006" s="91"/>
      <c r="AR1006" s="91"/>
      <c r="AS1006" s="91"/>
      <c r="AT1006" s="91"/>
      <c r="AU1006" s="91"/>
      <c r="AV1006" s="91"/>
      <c r="AW1006" s="91"/>
      <c r="AX1006" s="91"/>
      <c r="AY1006" s="91"/>
      <c r="AZ1006" s="91"/>
      <c r="BA1006" s="91"/>
      <c r="BB1006" s="91"/>
      <c r="BC1006" s="91"/>
      <c r="BD1006" s="91"/>
      <c r="BE1006" s="91"/>
      <c r="BF1006" s="91"/>
      <c r="BG1006" s="91"/>
      <c r="BH1006" s="91"/>
      <c r="BI1006" s="91"/>
      <c r="BJ1006" s="91"/>
      <c r="BK1006" s="91"/>
      <c r="BL1006" s="91"/>
      <c r="BM1006" s="167"/>
      <c r="BN1006" s="28"/>
    </row>
    <row r="1007" spans="1:66" ht="13.5">
      <c r="A1007" s="28"/>
      <c r="B1007" s="75"/>
      <c r="C1007" s="75"/>
      <c r="D1007" s="75"/>
      <c r="E1007" s="75"/>
      <c r="F1007" s="75"/>
      <c r="G1007" s="75"/>
      <c r="H1007" s="155"/>
      <c r="I1007" s="16"/>
      <c r="J1007" s="1"/>
      <c r="K1007" s="1" t="s">
        <v>166</v>
      </c>
      <c r="L1007" s="1" t="s">
        <v>487</v>
      </c>
      <c r="M1007" s="75"/>
      <c r="N1007" s="75"/>
      <c r="O1007" s="75"/>
      <c r="P1007" s="1"/>
      <c r="Q1007" s="75"/>
      <c r="R1007" s="75"/>
      <c r="S1007" s="75"/>
      <c r="T1007" s="75"/>
      <c r="U1007" s="75"/>
      <c r="V1007" s="75"/>
      <c r="W1007" s="75"/>
      <c r="X1007" s="75"/>
      <c r="Y1007" s="75"/>
      <c r="Z1007" s="75"/>
      <c r="AA1007" s="75"/>
      <c r="AB1007" s="75"/>
      <c r="AC1007" s="75"/>
      <c r="AD1007" s="75"/>
      <c r="AE1007" s="75"/>
      <c r="AF1007" s="75"/>
      <c r="AG1007" s="75"/>
      <c r="AH1007" s="75"/>
      <c r="AI1007" s="155"/>
      <c r="AJ1007" s="414"/>
      <c r="AK1007" s="449"/>
      <c r="AL1007" s="500"/>
      <c r="AM1007" s="28"/>
      <c r="AN1007" s="91"/>
      <c r="AO1007" s="91"/>
      <c r="AP1007" s="91"/>
      <c r="AQ1007" s="91"/>
      <c r="AR1007" s="91"/>
      <c r="AS1007" s="91"/>
      <c r="AT1007" s="91"/>
      <c r="AU1007" s="91"/>
      <c r="AV1007" s="91"/>
      <c r="AW1007" s="91"/>
      <c r="AX1007" s="91"/>
      <c r="AY1007" s="91"/>
      <c r="AZ1007" s="91"/>
      <c r="BA1007" s="91"/>
      <c r="BB1007" s="91"/>
      <c r="BC1007" s="91"/>
      <c r="BD1007" s="91"/>
      <c r="BE1007" s="91"/>
      <c r="BF1007" s="91"/>
      <c r="BG1007" s="91"/>
      <c r="BH1007" s="91"/>
      <c r="BI1007" s="91"/>
      <c r="BJ1007" s="91"/>
      <c r="BK1007" s="91"/>
      <c r="BL1007" s="91"/>
      <c r="BM1007" s="167"/>
      <c r="BN1007" s="28"/>
    </row>
    <row r="1008" spans="1:66" ht="13.5">
      <c r="A1008" s="28"/>
      <c r="B1008" s="75"/>
      <c r="C1008" s="75"/>
      <c r="D1008" s="75"/>
      <c r="E1008" s="75"/>
      <c r="F1008" s="75"/>
      <c r="G1008" s="75"/>
      <c r="H1008" s="155"/>
      <c r="I1008" s="16"/>
      <c r="J1008" s="1"/>
      <c r="K1008" s="1"/>
      <c r="L1008" s="1" t="s">
        <v>1424</v>
      </c>
      <c r="M1008" s="75"/>
      <c r="N1008" s="75"/>
      <c r="O1008" s="75"/>
      <c r="P1008" s="1"/>
      <c r="Q1008" s="75"/>
      <c r="R1008" s="75"/>
      <c r="S1008" s="75"/>
      <c r="T1008" s="75"/>
      <c r="U1008" s="75"/>
      <c r="V1008" s="75"/>
      <c r="W1008" s="75"/>
      <c r="X1008" s="75"/>
      <c r="Y1008" s="75"/>
      <c r="Z1008" s="75"/>
      <c r="AA1008" s="75"/>
      <c r="AB1008" s="75"/>
      <c r="AC1008" s="75"/>
      <c r="AD1008" s="75"/>
      <c r="AE1008" s="75"/>
      <c r="AF1008" s="75"/>
      <c r="AG1008" s="75"/>
      <c r="AH1008" s="75"/>
      <c r="AI1008" s="155"/>
      <c r="AJ1008" s="414"/>
      <c r="AK1008" s="449"/>
      <c r="AL1008" s="500"/>
      <c r="AM1008" s="28"/>
      <c r="AN1008" s="91"/>
      <c r="AO1008" s="91"/>
      <c r="AP1008" s="91"/>
      <c r="AQ1008" s="91"/>
      <c r="AR1008" s="91"/>
      <c r="AS1008" s="91"/>
      <c r="AT1008" s="91"/>
      <c r="AU1008" s="91"/>
      <c r="AV1008" s="91"/>
      <c r="AW1008" s="91"/>
      <c r="AX1008" s="91"/>
      <c r="AY1008" s="91"/>
      <c r="AZ1008" s="91"/>
      <c r="BA1008" s="91"/>
      <c r="BB1008" s="91"/>
      <c r="BC1008" s="91"/>
      <c r="BD1008" s="91"/>
      <c r="BE1008" s="91"/>
      <c r="BF1008" s="91"/>
      <c r="BG1008" s="91"/>
      <c r="BH1008" s="91"/>
      <c r="BI1008" s="91"/>
      <c r="BJ1008" s="91"/>
      <c r="BK1008" s="91"/>
      <c r="BL1008" s="91"/>
      <c r="BM1008" s="167"/>
      <c r="BN1008" s="28"/>
    </row>
    <row r="1009" spans="1:66" ht="13.5">
      <c r="A1009" s="28"/>
      <c r="B1009" s="75"/>
      <c r="C1009" s="75"/>
      <c r="D1009" s="75"/>
      <c r="E1009" s="75"/>
      <c r="F1009" s="75"/>
      <c r="G1009" s="75"/>
      <c r="H1009" s="155"/>
      <c r="I1009" s="16"/>
      <c r="J1009" s="1"/>
      <c r="K1009" s="4" t="s">
        <v>166</v>
      </c>
      <c r="L1009" s="4" t="s">
        <v>1696</v>
      </c>
      <c r="M1009" s="4"/>
      <c r="N1009" s="4"/>
      <c r="O1009" s="4"/>
      <c r="P1009" s="75"/>
      <c r="Q1009" s="75"/>
      <c r="R1009" s="75"/>
      <c r="S1009" s="75"/>
      <c r="T1009" s="75"/>
      <c r="U1009" s="75"/>
      <c r="V1009" s="75"/>
      <c r="W1009" s="75"/>
      <c r="X1009" s="75"/>
      <c r="Y1009" s="75"/>
      <c r="Z1009" s="75"/>
      <c r="AA1009" s="75"/>
      <c r="AB1009" s="75"/>
      <c r="AC1009" s="75"/>
      <c r="AD1009" s="75"/>
      <c r="AE1009" s="75"/>
      <c r="AF1009" s="75"/>
      <c r="AG1009" s="75"/>
      <c r="AH1009" s="75"/>
      <c r="AI1009" s="155"/>
      <c r="AJ1009" s="414"/>
      <c r="AK1009" s="449"/>
      <c r="AL1009" s="500"/>
      <c r="AM1009" s="28"/>
      <c r="AN1009" s="91"/>
      <c r="AO1009" s="91"/>
      <c r="AP1009" s="91"/>
      <c r="AQ1009" s="91"/>
      <c r="AR1009" s="91"/>
      <c r="AS1009" s="91"/>
      <c r="AT1009" s="91"/>
      <c r="AU1009" s="91"/>
      <c r="AV1009" s="91"/>
      <c r="AW1009" s="91"/>
      <c r="AX1009" s="91"/>
      <c r="AY1009" s="91"/>
      <c r="AZ1009" s="91"/>
      <c r="BA1009" s="91"/>
      <c r="BB1009" s="91"/>
      <c r="BC1009" s="91"/>
      <c r="BD1009" s="91"/>
      <c r="BE1009" s="91"/>
      <c r="BF1009" s="91"/>
      <c r="BG1009" s="91"/>
      <c r="BH1009" s="91"/>
      <c r="BI1009" s="91"/>
      <c r="BJ1009" s="91"/>
      <c r="BK1009" s="91"/>
      <c r="BL1009" s="91"/>
      <c r="BM1009" s="167"/>
      <c r="BN1009" s="28"/>
    </row>
    <row r="1010" spans="1:66" ht="13.5">
      <c r="A1010" s="28"/>
      <c r="B1010" s="75"/>
      <c r="C1010" s="75"/>
      <c r="D1010" s="75"/>
      <c r="E1010" s="75"/>
      <c r="F1010" s="75"/>
      <c r="G1010" s="75"/>
      <c r="H1010" s="155"/>
      <c r="I1010" s="16"/>
      <c r="J1010" s="1"/>
      <c r="K1010" s="4"/>
      <c r="L1010" s="4" t="s">
        <v>1699</v>
      </c>
      <c r="M1010" s="4"/>
      <c r="N1010" s="4"/>
      <c r="O1010" s="4"/>
      <c r="P1010" s="75"/>
      <c r="Q1010" s="75"/>
      <c r="R1010" s="75"/>
      <c r="S1010" s="75"/>
      <c r="T1010" s="75"/>
      <c r="U1010" s="75"/>
      <c r="V1010" s="75"/>
      <c r="W1010" s="75"/>
      <c r="X1010" s="75"/>
      <c r="Y1010" s="75"/>
      <c r="Z1010" s="75"/>
      <c r="AA1010" s="75"/>
      <c r="AB1010" s="75"/>
      <c r="AC1010" s="75"/>
      <c r="AD1010" s="75"/>
      <c r="AE1010" s="75"/>
      <c r="AF1010" s="75"/>
      <c r="AG1010" s="75"/>
      <c r="AH1010" s="75"/>
      <c r="AI1010" s="155"/>
      <c r="AJ1010" s="414"/>
      <c r="AK1010" s="449"/>
      <c r="AL1010" s="500"/>
      <c r="AM1010" s="28"/>
      <c r="AN1010" s="91"/>
      <c r="AO1010" s="91"/>
      <c r="AP1010" s="91"/>
      <c r="AQ1010" s="91"/>
      <c r="AR1010" s="91"/>
      <c r="AS1010" s="91"/>
      <c r="AT1010" s="91"/>
      <c r="AU1010" s="91"/>
      <c r="AV1010" s="91"/>
      <c r="AW1010" s="91"/>
      <c r="AX1010" s="91"/>
      <c r="AY1010" s="91"/>
      <c r="AZ1010" s="91"/>
      <c r="BA1010" s="91"/>
      <c r="BB1010" s="91"/>
      <c r="BC1010" s="91"/>
      <c r="BD1010" s="91"/>
      <c r="BE1010" s="91"/>
      <c r="BF1010" s="91"/>
      <c r="BG1010" s="91"/>
      <c r="BH1010" s="91"/>
      <c r="BI1010" s="91"/>
      <c r="BJ1010" s="91"/>
      <c r="BK1010" s="91"/>
      <c r="BL1010" s="91"/>
      <c r="BM1010" s="167"/>
      <c r="BN1010" s="28"/>
    </row>
    <row r="1011" spans="1:66" ht="13.5">
      <c r="A1011" s="28"/>
      <c r="B1011" s="75"/>
      <c r="C1011" s="75"/>
      <c r="D1011" s="75"/>
      <c r="E1011" s="75"/>
      <c r="F1011" s="75"/>
      <c r="G1011" s="75"/>
      <c r="H1011" s="155"/>
      <c r="I1011" s="16"/>
      <c r="J1011" s="1"/>
      <c r="K1011" s="4"/>
      <c r="L1011" s="4" t="s">
        <v>1544</v>
      </c>
      <c r="M1011" s="4"/>
      <c r="N1011" s="4"/>
      <c r="O1011" s="4"/>
      <c r="P1011" s="75"/>
      <c r="Q1011" s="75"/>
      <c r="R1011" s="75"/>
      <c r="S1011" s="75"/>
      <c r="T1011" s="75"/>
      <c r="U1011" s="75"/>
      <c r="V1011" s="75"/>
      <c r="W1011" s="75"/>
      <c r="X1011" s="75"/>
      <c r="Y1011" s="75"/>
      <c r="Z1011" s="75"/>
      <c r="AA1011" s="75"/>
      <c r="AB1011" s="75"/>
      <c r="AC1011" s="75"/>
      <c r="AD1011" s="75"/>
      <c r="AE1011" s="75"/>
      <c r="AF1011" s="75"/>
      <c r="AG1011" s="75"/>
      <c r="AH1011" s="75"/>
      <c r="AI1011" s="155"/>
      <c r="AJ1011" s="414"/>
      <c r="AK1011" s="449"/>
      <c r="AL1011" s="500"/>
      <c r="AM1011" s="28"/>
      <c r="AN1011" s="91"/>
      <c r="AO1011" s="91"/>
      <c r="AP1011" s="91"/>
      <c r="AQ1011" s="91"/>
      <c r="AR1011" s="91"/>
      <c r="AS1011" s="91"/>
      <c r="AT1011" s="91"/>
      <c r="AU1011" s="91"/>
      <c r="AV1011" s="91"/>
      <c r="AW1011" s="91"/>
      <c r="AX1011" s="91"/>
      <c r="AY1011" s="91"/>
      <c r="AZ1011" s="91"/>
      <c r="BA1011" s="91"/>
      <c r="BB1011" s="91"/>
      <c r="BC1011" s="91"/>
      <c r="BD1011" s="91"/>
      <c r="BE1011" s="91"/>
      <c r="BF1011" s="91"/>
      <c r="BG1011" s="91"/>
      <c r="BH1011" s="91"/>
      <c r="BI1011" s="91"/>
      <c r="BJ1011" s="91"/>
      <c r="BK1011" s="91"/>
      <c r="BL1011" s="91"/>
      <c r="BM1011" s="167"/>
      <c r="BN1011" s="28"/>
    </row>
    <row r="1012" spans="1:66" ht="13.5">
      <c r="A1012" s="28"/>
      <c r="B1012" s="75"/>
      <c r="C1012" s="75"/>
      <c r="D1012" s="75"/>
      <c r="E1012" s="75"/>
      <c r="F1012" s="75"/>
      <c r="G1012" s="75"/>
      <c r="H1012" s="155"/>
      <c r="I1012" s="16"/>
      <c r="J1012" s="1"/>
      <c r="K1012" s="4"/>
      <c r="L1012" s="4" t="s">
        <v>1701</v>
      </c>
      <c r="M1012" s="4"/>
      <c r="N1012" s="4"/>
      <c r="O1012" s="4"/>
      <c r="P1012" s="75"/>
      <c r="Q1012" s="75"/>
      <c r="R1012" s="75"/>
      <c r="S1012" s="75"/>
      <c r="T1012" s="75"/>
      <c r="U1012" s="75"/>
      <c r="V1012" s="75"/>
      <c r="W1012" s="75"/>
      <c r="X1012" s="75"/>
      <c r="Y1012" s="75"/>
      <c r="Z1012" s="75"/>
      <c r="AA1012" s="75"/>
      <c r="AB1012" s="75"/>
      <c r="AC1012" s="75"/>
      <c r="AD1012" s="75"/>
      <c r="AE1012" s="75"/>
      <c r="AF1012" s="75"/>
      <c r="AG1012" s="75"/>
      <c r="AH1012" s="75"/>
      <c r="AI1012" s="155"/>
      <c r="AJ1012" s="414"/>
      <c r="AK1012" s="449"/>
      <c r="AL1012" s="500"/>
      <c r="AM1012" s="28"/>
      <c r="AN1012" s="91"/>
      <c r="AO1012" s="91"/>
      <c r="AP1012" s="91"/>
      <c r="AQ1012" s="91"/>
      <c r="AR1012" s="91"/>
      <c r="AS1012" s="91"/>
      <c r="AT1012" s="91"/>
      <c r="AU1012" s="91"/>
      <c r="AV1012" s="91"/>
      <c r="AW1012" s="91"/>
      <c r="AX1012" s="91"/>
      <c r="AY1012" s="91"/>
      <c r="AZ1012" s="91"/>
      <c r="BA1012" s="91"/>
      <c r="BB1012" s="91"/>
      <c r="BC1012" s="91"/>
      <c r="BD1012" s="91"/>
      <c r="BE1012" s="91"/>
      <c r="BF1012" s="91"/>
      <c r="BG1012" s="91"/>
      <c r="BH1012" s="91"/>
      <c r="BI1012" s="91"/>
      <c r="BJ1012" s="91"/>
      <c r="BK1012" s="91"/>
      <c r="BL1012" s="91"/>
      <c r="BM1012" s="167"/>
      <c r="BN1012" s="28"/>
    </row>
    <row r="1013" spans="1:66" ht="13.5">
      <c r="A1013" s="28"/>
      <c r="B1013" s="75"/>
      <c r="C1013" s="75"/>
      <c r="D1013" s="75"/>
      <c r="E1013" s="75"/>
      <c r="F1013" s="75"/>
      <c r="G1013" s="75"/>
      <c r="H1013" s="155"/>
      <c r="I1013" s="16"/>
      <c r="J1013" s="1"/>
      <c r="K1013" s="4"/>
      <c r="L1013" s="5" t="s">
        <v>1011</v>
      </c>
      <c r="M1013" s="4"/>
      <c r="N1013" s="4"/>
      <c r="O1013" s="4"/>
      <c r="P1013" s="75"/>
      <c r="Q1013" s="75"/>
      <c r="R1013" s="75"/>
      <c r="S1013" s="75"/>
      <c r="T1013" s="75"/>
      <c r="U1013" s="75"/>
      <c r="V1013" s="75"/>
      <c r="W1013" s="75"/>
      <c r="X1013" s="75"/>
      <c r="Y1013" s="75"/>
      <c r="Z1013" s="75"/>
      <c r="AA1013" s="75"/>
      <c r="AB1013" s="75"/>
      <c r="AC1013" s="75"/>
      <c r="AD1013" s="75"/>
      <c r="AE1013" s="75"/>
      <c r="AF1013" s="75"/>
      <c r="AG1013" s="75"/>
      <c r="AH1013" s="75"/>
      <c r="AI1013" s="155"/>
      <c r="AJ1013" s="414"/>
      <c r="AK1013" s="449"/>
      <c r="AL1013" s="500"/>
      <c r="AM1013" s="28"/>
      <c r="AN1013" s="91"/>
      <c r="AO1013" s="91"/>
      <c r="AP1013" s="91"/>
      <c r="AQ1013" s="91"/>
      <c r="AR1013" s="91"/>
      <c r="AS1013" s="91"/>
      <c r="AT1013" s="91"/>
      <c r="AU1013" s="91"/>
      <c r="AV1013" s="91"/>
      <c r="AW1013" s="91"/>
      <c r="AX1013" s="91"/>
      <c r="AY1013" s="91"/>
      <c r="AZ1013" s="91"/>
      <c r="BA1013" s="91"/>
      <c r="BB1013" s="91"/>
      <c r="BC1013" s="91"/>
      <c r="BD1013" s="91"/>
      <c r="BE1013" s="91"/>
      <c r="BF1013" s="91"/>
      <c r="BG1013" s="91"/>
      <c r="BH1013" s="91"/>
      <c r="BI1013" s="91"/>
      <c r="BJ1013" s="91"/>
      <c r="BK1013" s="91"/>
      <c r="BL1013" s="91"/>
      <c r="BM1013" s="167"/>
      <c r="BN1013" s="28"/>
    </row>
    <row r="1014" spans="1:66" ht="13.5">
      <c r="A1014" s="31">
        <v>17</v>
      </c>
      <c r="B1014" s="86" t="s">
        <v>1169</v>
      </c>
      <c r="C1014" s="86"/>
      <c r="D1014" s="86"/>
      <c r="E1014" s="86"/>
      <c r="F1014" s="86"/>
      <c r="G1014" s="86"/>
      <c r="H1014" s="157"/>
      <c r="I1014" s="40" t="s">
        <v>107</v>
      </c>
      <c r="J1014" s="46" t="s">
        <v>1702</v>
      </c>
      <c r="K1014" s="86"/>
      <c r="L1014" s="86"/>
      <c r="M1014" s="86"/>
      <c r="N1014" s="86"/>
      <c r="O1014" s="86"/>
      <c r="P1014" s="86"/>
      <c r="Q1014" s="86"/>
      <c r="R1014" s="86"/>
      <c r="S1014" s="86"/>
      <c r="T1014" s="86"/>
      <c r="U1014" s="86"/>
      <c r="V1014" s="86"/>
      <c r="W1014" s="86"/>
      <c r="X1014" s="86"/>
      <c r="Y1014" s="86"/>
      <c r="Z1014" s="86"/>
      <c r="AA1014" s="86"/>
      <c r="AB1014" s="86"/>
      <c r="AC1014" s="86"/>
      <c r="AD1014" s="86"/>
      <c r="AE1014" s="86"/>
      <c r="AF1014" s="86"/>
      <c r="AG1014" s="86"/>
      <c r="AH1014" s="86"/>
      <c r="AI1014" s="157"/>
      <c r="AJ1014" s="413" t="s">
        <v>124</v>
      </c>
      <c r="AK1014" s="448" t="s">
        <v>124</v>
      </c>
      <c r="AL1014" s="484"/>
      <c r="AM1014" s="31" t="s">
        <v>1526</v>
      </c>
      <c r="AN1014" s="221"/>
      <c r="AO1014" s="221"/>
      <c r="AP1014" s="221"/>
      <c r="AQ1014" s="221"/>
      <c r="AR1014" s="221"/>
      <c r="AS1014" s="221"/>
      <c r="AT1014" s="221"/>
      <c r="AU1014" s="221"/>
      <c r="AV1014" s="221"/>
      <c r="AW1014" s="221"/>
      <c r="AX1014" s="221"/>
      <c r="AY1014" s="221"/>
      <c r="AZ1014" s="221"/>
      <c r="BA1014" s="221"/>
      <c r="BB1014" s="221"/>
      <c r="BC1014" s="221"/>
      <c r="BD1014" s="221"/>
      <c r="BE1014" s="221"/>
      <c r="BF1014" s="221"/>
      <c r="BG1014" s="221"/>
      <c r="BH1014" s="221"/>
      <c r="BI1014" s="221"/>
      <c r="BJ1014" s="221"/>
      <c r="BK1014" s="221"/>
      <c r="BL1014" s="221"/>
      <c r="BM1014" s="385"/>
      <c r="BN1014" s="28"/>
    </row>
    <row r="1015" spans="1:66" ht="13.5">
      <c r="A1015" s="28"/>
      <c r="B1015" s="75" t="s">
        <v>1703</v>
      </c>
      <c r="C1015" s="75"/>
      <c r="D1015" s="75"/>
      <c r="E1015" s="75"/>
      <c r="F1015" s="75"/>
      <c r="G1015" s="75"/>
      <c r="H1015" s="155"/>
      <c r="I1015" s="16"/>
      <c r="J1015" s="4" t="s">
        <v>1609</v>
      </c>
      <c r="K1015" s="75"/>
      <c r="L1015" s="75"/>
      <c r="M1015" s="75"/>
      <c r="N1015" s="75"/>
      <c r="O1015" s="75"/>
      <c r="P1015" s="75"/>
      <c r="Q1015" s="75"/>
      <c r="R1015" s="75"/>
      <c r="S1015" s="75"/>
      <c r="T1015" s="75"/>
      <c r="U1015" s="75"/>
      <c r="V1015" s="75"/>
      <c r="W1015" s="75"/>
      <c r="X1015" s="75"/>
      <c r="Y1015" s="75"/>
      <c r="Z1015" s="75"/>
      <c r="AA1015" s="75"/>
      <c r="AB1015" s="75"/>
      <c r="AC1015" s="75"/>
      <c r="AD1015" s="75"/>
      <c r="AE1015" s="75"/>
      <c r="AF1015" s="75"/>
      <c r="AG1015" s="75"/>
      <c r="AH1015" s="75"/>
      <c r="AI1015" s="155"/>
      <c r="AJ1015" s="414"/>
      <c r="AK1015" s="449"/>
      <c r="AL1015" s="485"/>
      <c r="AM1015" s="28"/>
      <c r="AN1015" s="91"/>
      <c r="AO1015" s="91"/>
      <c r="AP1015" s="91"/>
      <c r="AQ1015" s="91"/>
      <c r="AR1015" s="91"/>
      <c r="AS1015" s="91"/>
      <c r="AT1015" s="91"/>
      <c r="AU1015" s="91"/>
      <c r="AV1015" s="91"/>
      <c r="AW1015" s="91"/>
      <c r="AX1015" s="91"/>
      <c r="AY1015" s="91"/>
      <c r="AZ1015" s="91"/>
      <c r="BA1015" s="91"/>
      <c r="BB1015" s="91"/>
      <c r="BC1015" s="91"/>
      <c r="BD1015" s="91"/>
      <c r="BE1015" s="91"/>
      <c r="BF1015" s="91"/>
      <c r="BG1015" s="91"/>
      <c r="BH1015" s="91"/>
      <c r="BI1015" s="91"/>
      <c r="BJ1015" s="91"/>
      <c r="BK1015" s="91"/>
      <c r="BL1015" s="91"/>
      <c r="BM1015" s="167"/>
      <c r="BN1015" s="28"/>
    </row>
    <row r="1016" spans="1:66" ht="13.5">
      <c r="A1016" s="28"/>
      <c r="B1016" s="4"/>
      <c r="C1016" s="75"/>
      <c r="D1016" s="75"/>
      <c r="E1016" s="75"/>
      <c r="F1016" s="75"/>
      <c r="G1016" s="75"/>
      <c r="H1016" s="155"/>
      <c r="I1016" s="27"/>
      <c r="J1016" s="47"/>
      <c r="K1016" s="85"/>
      <c r="L1016" s="85"/>
      <c r="M1016" s="85"/>
      <c r="N1016" s="85"/>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156"/>
      <c r="AJ1016" s="425"/>
      <c r="AK1016" s="460"/>
      <c r="AL1016" s="501"/>
      <c r="AM1016" s="29"/>
      <c r="AN1016" s="169"/>
      <c r="AO1016" s="169"/>
      <c r="AP1016" s="169"/>
      <c r="AQ1016" s="169"/>
      <c r="AR1016" s="169"/>
      <c r="AS1016" s="169"/>
      <c r="AT1016" s="169"/>
      <c r="AU1016" s="169"/>
      <c r="AV1016" s="169"/>
      <c r="AW1016" s="169"/>
      <c r="AX1016" s="169"/>
      <c r="AY1016" s="169"/>
      <c r="AZ1016" s="169"/>
      <c r="BA1016" s="169"/>
      <c r="BB1016" s="169"/>
      <c r="BC1016" s="169"/>
      <c r="BD1016" s="169"/>
      <c r="BE1016" s="169"/>
      <c r="BF1016" s="169"/>
      <c r="BG1016" s="169"/>
      <c r="BH1016" s="169"/>
      <c r="BI1016" s="169"/>
      <c r="BJ1016" s="169"/>
      <c r="BK1016" s="169"/>
      <c r="BL1016" s="169"/>
      <c r="BM1016" s="168"/>
      <c r="BN1016" s="28"/>
    </row>
    <row r="1017" spans="1:66" ht="13.5">
      <c r="A1017" s="31">
        <v>18</v>
      </c>
      <c r="B1017" s="82" t="s">
        <v>1705</v>
      </c>
      <c r="C1017" s="86"/>
      <c r="D1017" s="86"/>
      <c r="E1017" s="86"/>
      <c r="F1017" s="86"/>
      <c r="G1017" s="86"/>
      <c r="H1017" s="157"/>
      <c r="I1017" s="40" t="s">
        <v>107</v>
      </c>
      <c r="J1017" s="68" t="s">
        <v>1706</v>
      </c>
      <c r="K1017" s="68"/>
      <c r="L1017" s="68"/>
      <c r="M1017" s="68"/>
      <c r="N1017" s="68"/>
      <c r="O1017" s="68"/>
      <c r="P1017" s="68"/>
      <c r="Q1017" s="68"/>
      <c r="R1017" s="68"/>
      <c r="S1017" s="68"/>
      <c r="T1017" s="68"/>
      <c r="U1017" s="68"/>
      <c r="V1017" s="68"/>
      <c r="W1017" s="68"/>
      <c r="X1017" s="68"/>
      <c r="Y1017" s="68"/>
      <c r="Z1017" s="68"/>
      <c r="AA1017" s="68"/>
      <c r="AB1017" s="68"/>
      <c r="AC1017" s="68"/>
      <c r="AD1017" s="68"/>
      <c r="AE1017" s="68"/>
      <c r="AF1017" s="68"/>
      <c r="AG1017" s="68"/>
      <c r="AH1017" s="68"/>
      <c r="AI1017" s="174"/>
      <c r="AJ1017" s="413" t="s">
        <v>124</v>
      </c>
      <c r="AK1017" s="448" t="s">
        <v>124</v>
      </c>
      <c r="AL1017" s="448" t="s">
        <v>124</v>
      </c>
      <c r="AM1017" s="31" t="s">
        <v>1707</v>
      </c>
      <c r="AN1017" s="221"/>
      <c r="AO1017" s="221"/>
      <c r="AP1017" s="221"/>
      <c r="AQ1017" s="221"/>
      <c r="AR1017" s="221"/>
      <c r="AS1017" s="221"/>
      <c r="AT1017" s="221"/>
      <c r="AU1017" s="221"/>
      <c r="AV1017" s="221"/>
      <c r="AW1017" s="221"/>
      <c r="AX1017" s="221"/>
      <c r="AY1017" s="221"/>
      <c r="AZ1017" s="221"/>
      <c r="BA1017" s="221"/>
      <c r="BB1017" s="221"/>
      <c r="BC1017" s="221"/>
      <c r="BD1017" s="221"/>
      <c r="BE1017" s="221"/>
      <c r="BF1017" s="221"/>
      <c r="BG1017" s="221"/>
      <c r="BH1017" s="221"/>
      <c r="BI1017" s="221"/>
      <c r="BJ1017" s="221"/>
      <c r="BK1017" s="221"/>
      <c r="BL1017" s="221"/>
      <c r="BM1017" s="385"/>
      <c r="BN1017" s="28"/>
    </row>
    <row r="1018" spans="1:66" ht="13.5">
      <c r="A1018" s="28"/>
      <c r="B1018" s="5" t="s">
        <v>1445</v>
      </c>
      <c r="C1018" s="75"/>
      <c r="D1018" s="75"/>
      <c r="E1018" s="75"/>
      <c r="F1018" s="75"/>
      <c r="G1018" s="75"/>
      <c r="H1018" s="155"/>
      <c r="I1018" s="16"/>
      <c r="J1018" s="1" t="s">
        <v>1709</v>
      </c>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58"/>
      <c r="AJ1018" s="414"/>
      <c r="AK1018" s="449"/>
      <c r="AL1018" s="449"/>
      <c r="AM1018" s="28" t="s">
        <v>168</v>
      </c>
      <c r="AN1018" s="91"/>
      <c r="AO1018" s="91"/>
      <c r="AP1018" s="91"/>
      <c r="AQ1018" s="91"/>
      <c r="AR1018" s="91"/>
      <c r="AS1018" s="91"/>
      <c r="AT1018" s="91"/>
      <c r="AU1018" s="91"/>
      <c r="AV1018" s="91"/>
      <c r="AW1018" s="91"/>
      <c r="AX1018" s="91"/>
      <c r="AY1018" s="91"/>
      <c r="AZ1018" s="91"/>
      <c r="BA1018" s="91"/>
      <c r="BB1018" s="91"/>
      <c r="BC1018" s="91"/>
      <c r="BD1018" s="91"/>
      <c r="BE1018" s="91"/>
      <c r="BF1018" s="91"/>
      <c r="BG1018" s="91"/>
      <c r="BH1018" s="91"/>
      <c r="BI1018" s="91"/>
      <c r="BJ1018" s="91"/>
      <c r="BK1018" s="91"/>
      <c r="BL1018" s="91"/>
      <c r="BM1018" s="167"/>
      <c r="BN1018" s="28"/>
    </row>
    <row r="1019" spans="1:66" ht="13.5">
      <c r="A1019" s="28"/>
      <c r="B1019" s="5" t="s">
        <v>1573</v>
      </c>
      <c r="C1019" s="75"/>
      <c r="D1019" s="75"/>
      <c r="E1019" s="75"/>
      <c r="F1019" s="75"/>
      <c r="G1019" s="75"/>
      <c r="H1019" s="155"/>
      <c r="I1019" s="16"/>
      <c r="J1019" s="1" t="s">
        <v>1654</v>
      </c>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58"/>
      <c r="AJ1019" s="414"/>
      <c r="AK1019" s="449"/>
      <c r="AL1019" s="500"/>
      <c r="AM1019" s="32"/>
      <c r="AN1019" s="91"/>
      <c r="AO1019" s="91"/>
      <c r="AP1019" s="91"/>
      <c r="AQ1019" s="91"/>
      <c r="AR1019" s="91"/>
      <c r="AS1019" s="91"/>
      <c r="AT1019" s="91"/>
      <c r="AU1019" s="91"/>
      <c r="AV1019" s="91"/>
      <c r="AW1019" s="91"/>
      <c r="AX1019" s="91"/>
      <c r="AY1019" s="91"/>
      <c r="AZ1019" s="91"/>
      <c r="BA1019" s="91"/>
      <c r="BB1019" s="91"/>
      <c r="BC1019" s="91"/>
      <c r="BD1019" s="91"/>
      <c r="BE1019" s="91"/>
      <c r="BF1019" s="91"/>
      <c r="BG1019" s="91"/>
      <c r="BH1019" s="91"/>
      <c r="BI1019" s="91"/>
      <c r="BJ1019" s="91"/>
      <c r="BK1019" s="91"/>
      <c r="BL1019" s="91"/>
      <c r="BM1019" s="167"/>
      <c r="BN1019" s="28"/>
    </row>
    <row r="1020" spans="1:66" ht="13.5">
      <c r="A1020" s="28"/>
      <c r="B1020" s="5"/>
      <c r="C1020" s="75"/>
      <c r="D1020" s="75"/>
      <c r="E1020" s="75"/>
      <c r="F1020" s="75"/>
      <c r="G1020" s="75"/>
      <c r="H1020" s="155"/>
      <c r="I1020" s="16"/>
      <c r="J1020" s="1" t="s">
        <v>1385</v>
      </c>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58"/>
      <c r="AJ1020" s="414"/>
      <c r="AK1020" s="449"/>
      <c r="AL1020" s="500"/>
      <c r="AM1020" s="32"/>
      <c r="AN1020" s="91"/>
      <c r="AO1020" s="91"/>
      <c r="AP1020" s="91"/>
      <c r="AQ1020" s="91"/>
      <c r="AR1020" s="91"/>
      <c r="AS1020" s="91"/>
      <c r="AT1020" s="91"/>
      <c r="AU1020" s="91"/>
      <c r="AV1020" s="91"/>
      <c r="AW1020" s="91"/>
      <c r="AX1020" s="91"/>
      <c r="AY1020" s="91"/>
      <c r="AZ1020" s="91"/>
      <c r="BA1020" s="91"/>
      <c r="BB1020" s="91"/>
      <c r="BC1020" s="91"/>
      <c r="BD1020" s="91"/>
      <c r="BE1020" s="91"/>
      <c r="BF1020" s="91"/>
      <c r="BG1020" s="91"/>
      <c r="BH1020" s="91"/>
      <c r="BI1020" s="91"/>
      <c r="BJ1020" s="91"/>
      <c r="BK1020" s="91"/>
      <c r="BL1020" s="91"/>
      <c r="BM1020" s="167"/>
      <c r="BN1020" s="28"/>
    </row>
    <row r="1021" spans="1:66" ht="13.5">
      <c r="A1021" s="28"/>
      <c r="B1021" s="5"/>
      <c r="C1021" s="75"/>
      <c r="D1021" s="75"/>
      <c r="E1021" s="75"/>
      <c r="F1021" s="75"/>
      <c r="G1021" s="75"/>
      <c r="H1021" s="155"/>
      <c r="I1021" s="16"/>
      <c r="J1021" s="1" t="s">
        <v>1711</v>
      </c>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58"/>
      <c r="AJ1021" s="414"/>
      <c r="AK1021" s="449"/>
      <c r="AL1021" s="500"/>
      <c r="AM1021" s="32"/>
      <c r="AN1021" s="91"/>
      <c r="AO1021" s="91"/>
      <c r="AP1021" s="91"/>
      <c r="AQ1021" s="91"/>
      <c r="AR1021" s="91"/>
      <c r="AS1021" s="91"/>
      <c r="AT1021" s="91"/>
      <c r="AU1021" s="91"/>
      <c r="AV1021" s="91"/>
      <c r="AW1021" s="91"/>
      <c r="AX1021" s="91"/>
      <c r="AY1021" s="91"/>
      <c r="AZ1021" s="91"/>
      <c r="BA1021" s="91"/>
      <c r="BB1021" s="91"/>
      <c r="BC1021" s="91"/>
      <c r="BD1021" s="91"/>
      <c r="BE1021" s="91"/>
      <c r="BF1021" s="91"/>
      <c r="BG1021" s="91"/>
      <c r="BH1021" s="91"/>
      <c r="BI1021" s="91"/>
      <c r="BJ1021" s="91"/>
      <c r="BK1021" s="91"/>
      <c r="BL1021" s="91"/>
      <c r="BM1021" s="167"/>
      <c r="BN1021" s="28"/>
    </row>
    <row r="1022" spans="1:66" ht="13.5">
      <c r="A1022" s="29"/>
      <c r="B1022" s="60"/>
      <c r="C1022" s="85"/>
      <c r="D1022" s="85"/>
      <c r="E1022" s="85"/>
      <c r="F1022" s="85"/>
      <c r="G1022" s="85"/>
      <c r="H1022" s="156"/>
      <c r="I1022" s="27"/>
      <c r="J1022" s="78" t="s">
        <v>1713</v>
      </c>
      <c r="K1022" s="78"/>
      <c r="L1022" s="78"/>
      <c r="M1022" s="78"/>
      <c r="N1022" s="78"/>
      <c r="O1022" s="78"/>
      <c r="P1022" s="78"/>
      <c r="Q1022" s="78"/>
      <c r="R1022" s="78"/>
      <c r="S1022" s="78"/>
      <c r="T1022" s="78"/>
      <c r="U1022" s="78"/>
      <c r="V1022" s="78"/>
      <c r="W1022" s="78"/>
      <c r="X1022" s="78"/>
      <c r="Y1022" s="78"/>
      <c r="Z1022" s="78"/>
      <c r="AA1022" s="78"/>
      <c r="AB1022" s="78"/>
      <c r="AC1022" s="78"/>
      <c r="AD1022" s="78"/>
      <c r="AE1022" s="78"/>
      <c r="AF1022" s="78"/>
      <c r="AG1022" s="78"/>
      <c r="AH1022" s="78"/>
      <c r="AI1022" s="159"/>
      <c r="AJ1022" s="425"/>
      <c r="AK1022" s="460"/>
      <c r="AL1022" s="501"/>
      <c r="AM1022" s="39"/>
      <c r="AN1022" s="169"/>
      <c r="AO1022" s="169"/>
      <c r="AP1022" s="169"/>
      <c r="AQ1022" s="169"/>
      <c r="AR1022" s="169"/>
      <c r="AS1022" s="169"/>
      <c r="AT1022" s="169"/>
      <c r="AU1022" s="169"/>
      <c r="AV1022" s="169"/>
      <c r="AW1022" s="169"/>
      <c r="AX1022" s="169"/>
      <c r="AY1022" s="169"/>
      <c r="AZ1022" s="169"/>
      <c r="BA1022" s="169"/>
      <c r="BB1022" s="169"/>
      <c r="BC1022" s="169"/>
      <c r="BD1022" s="169"/>
      <c r="BE1022" s="169"/>
      <c r="BF1022" s="169"/>
      <c r="BG1022" s="169"/>
      <c r="BH1022" s="169"/>
      <c r="BI1022" s="169"/>
      <c r="BJ1022" s="169"/>
      <c r="BK1022" s="169"/>
      <c r="BL1022" s="169"/>
      <c r="BM1022" s="168"/>
      <c r="BN1022" s="28"/>
    </row>
    <row r="1023" spans="1:66" ht="6.75" customHeight="1">
      <c r="A1023" s="31"/>
      <c r="B1023" s="82"/>
      <c r="C1023" s="86"/>
      <c r="D1023" s="86"/>
      <c r="E1023" s="86"/>
      <c r="F1023" s="86"/>
      <c r="G1023" s="86"/>
      <c r="H1023" s="157"/>
      <c r="I1023" s="40"/>
      <c r="J1023" s="235"/>
      <c r="K1023" s="235"/>
      <c r="L1023" s="235"/>
      <c r="M1023" s="235"/>
      <c r="N1023" s="235"/>
      <c r="O1023" s="235"/>
      <c r="P1023" s="235"/>
      <c r="Q1023" s="235"/>
      <c r="R1023" s="235"/>
      <c r="S1023" s="235"/>
      <c r="T1023" s="235"/>
      <c r="U1023" s="235"/>
      <c r="V1023" s="235"/>
      <c r="W1023" s="235"/>
      <c r="X1023" s="235"/>
      <c r="Y1023" s="235"/>
      <c r="Z1023" s="235"/>
      <c r="AA1023" s="235"/>
      <c r="AB1023" s="235"/>
      <c r="AC1023" s="235"/>
      <c r="AD1023" s="235"/>
      <c r="AE1023" s="235"/>
      <c r="AF1023" s="235"/>
      <c r="AG1023" s="235"/>
      <c r="AH1023" s="235"/>
      <c r="AI1023" s="174"/>
      <c r="AJ1023" s="413"/>
      <c r="AK1023" s="448"/>
      <c r="AL1023" s="472"/>
      <c r="AM1023" s="206"/>
      <c r="AN1023" s="221"/>
      <c r="AO1023" s="221"/>
      <c r="AP1023" s="221"/>
      <c r="AQ1023" s="221"/>
      <c r="AR1023" s="221"/>
      <c r="AS1023" s="221"/>
      <c r="AT1023" s="221"/>
      <c r="AU1023" s="221"/>
      <c r="AV1023" s="221"/>
      <c r="AW1023" s="221"/>
      <c r="AX1023" s="221"/>
      <c r="AY1023" s="221"/>
      <c r="AZ1023" s="221"/>
      <c r="BA1023" s="221"/>
      <c r="BB1023" s="221"/>
      <c r="BC1023" s="221"/>
      <c r="BD1023" s="221"/>
      <c r="BE1023" s="221"/>
      <c r="BF1023" s="221"/>
      <c r="BG1023" s="221"/>
      <c r="BH1023" s="221"/>
      <c r="BI1023" s="221"/>
      <c r="BJ1023" s="221"/>
      <c r="BK1023" s="221"/>
      <c r="BL1023" s="221"/>
      <c r="BM1023" s="385"/>
      <c r="BN1023" s="28"/>
    </row>
    <row r="1024" spans="1:66" ht="13.5">
      <c r="A1024" s="28">
        <v>18</v>
      </c>
      <c r="B1024" s="5" t="s">
        <v>1705</v>
      </c>
      <c r="C1024" s="75"/>
      <c r="D1024" s="75"/>
      <c r="E1024" s="75"/>
      <c r="F1024" s="75"/>
      <c r="G1024" s="75"/>
      <c r="H1024" s="155"/>
      <c r="I1024" s="192"/>
      <c r="J1024" s="236" t="s">
        <v>166</v>
      </c>
      <c r="K1024" s="291" t="s">
        <v>1714</v>
      </c>
      <c r="L1024" s="259"/>
      <c r="M1024" s="259"/>
      <c r="N1024" s="259"/>
      <c r="O1024" s="259"/>
      <c r="P1024" s="259"/>
      <c r="Q1024" s="259"/>
      <c r="R1024" s="259"/>
      <c r="S1024" s="259"/>
      <c r="T1024" s="259"/>
      <c r="U1024" s="259"/>
      <c r="V1024" s="259"/>
      <c r="W1024" s="259"/>
      <c r="X1024" s="259"/>
      <c r="Y1024" s="259"/>
      <c r="Z1024" s="259"/>
      <c r="AA1024" s="259"/>
      <c r="AB1024" s="259"/>
      <c r="AC1024" s="259"/>
      <c r="AD1024" s="259"/>
      <c r="AE1024" s="259"/>
      <c r="AF1024" s="259"/>
      <c r="AG1024" s="259"/>
      <c r="AH1024" s="351"/>
      <c r="AI1024" s="392"/>
      <c r="AJ1024" s="414"/>
      <c r="AK1024" s="449"/>
      <c r="AL1024" s="500"/>
      <c r="AM1024" s="28" t="s">
        <v>439</v>
      </c>
      <c r="AN1024" s="91"/>
      <c r="AO1024" s="91"/>
      <c r="AP1024" s="91"/>
      <c r="AQ1024" s="91"/>
      <c r="AR1024" s="91"/>
      <c r="AS1024" s="91"/>
      <c r="AT1024" s="91"/>
      <c r="AU1024" s="91"/>
      <c r="AV1024" s="91"/>
      <c r="AW1024" s="91"/>
      <c r="AX1024" s="91"/>
      <c r="AY1024" s="91"/>
      <c r="AZ1024" s="91"/>
      <c r="BA1024" s="91"/>
      <c r="BB1024" s="91"/>
      <c r="BC1024" s="91"/>
      <c r="BD1024" s="91"/>
      <c r="BE1024" s="91"/>
      <c r="BF1024" s="91"/>
      <c r="BG1024" s="91"/>
      <c r="BH1024" s="91"/>
      <c r="BI1024" s="91"/>
      <c r="BJ1024" s="91"/>
      <c r="BK1024" s="91"/>
      <c r="BL1024" s="91"/>
      <c r="BM1024" s="167"/>
      <c r="BN1024" s="28"/>
    </row>
    <row r="1025" spans="1:66" ht="13.5">
      <c r="A1025" s="28"/>
      <c r="B1025" s="5" t="s">
        <v>1445</v>
      </c>
      <c r="C1025" s="75"/>
      <c r="D1025" s="75"/>
      <c r="E1025" s="75"/>
      <c r="F1025" s="75"/>
      <c r="G1025" s="75"/>
      <c r="H1025" s="155"/>
      <c r="I1025" s="16"/>
      <c r="J1025" s="232"/>
      <c r="K1025" s="1" t="s">
        <v>1256</v>
      </c>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238"/>
      <c r="AI1025" s="158"/>
      <c r="AJ1025" s="414"/>
      <c r="AK1025" s="449"/>
      <c r="AL1025" s="500"/>
      <c r="AM1025" s="32"/>
      <c r="AN1025" s="91"/>
      <c r="AO1025" s="91"/>
      <c r="AP1025" s="91"/>
      <c r="AQ1025" s="91"/>
      <c r="AR1025" s="91"/>
      <c r="AS1025" s="91"/>
      <c r="AT1025" s="91"/>
      <c r="AU1025" s="91"/>
      <c r="AV1025" s="91"/>
      <c r="AW1025" s="91"/>
      <c r="AX1025" s="91"/>
      <c r="AY1025" s="91"/>
      <c r="AZ1025" s="91"/>
      <c r="BA1025" s="91"/>
      <c r="BB1025" s="91"/>
      <c r="BC1025" s="91"/>
      <c r="BD1025" s="91"/>
      <c r="BE1025" s="91"/>
      <c r="BF1025" s="91"/>
      <c r="BG1025" s="91"/>
      <c r="BH1025" s="91"/>
      <c r="BI1025" s="91"/>
      <c r="BJ1025" s="91"/>
      <c r="BK1025" s="91"/>
      <c r="BL1025" s="91"/>
      <c r="BM1025" s="167"/>
      <c r="BN1025" s="28"/>
    </row>
    <row r="1026" spans="1:66" ht="13.5">
      <c r="A1026" s="28"/>
      <c r="B1026" s="5" t="s">
        <v>1573</v>
      </c>
      <c r="C1026" s="75"/>
      <c r="D1026" s="75"/>
      <c r="E1026" s="75"/>
      <c r="F1026" s="75"/>
      <c r="G1026" s="75"/>
      <c r="H1026" s="155"/>
      <c r="I1026" s="16"/>
      <c r="J1026" s="232"/>
      <c r="K1026" s="1" t="s">
        <v>1222</v>
      </c>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238"/>
      <c r="AI1026" s="158"/>
      <c r="AJ1026" s="414"/>
      <c r="AK1026" s="449"/>
      <c r="AL1026" s="500"/>
      <c r="AM1026" s="32"/>
      <c r="AN1026" s="91"/>
      <c r="AO1026" s="91"/>
      <c r="AP1026" s="91"/>
      <c r="AQ1026" s="91"/>
      <c r="AR1026" s="91"/>
      <c r="AS1026" s="91"/>
      <c r="AT1026" s="91"/>
      <c r="AU1026" s="91"/>
      <c r="AV1026" s="91"/>
      <c r="AW1026" s="91"/>
      <c r="AX1026" s="91"/>
      <c r="AY1026" s="91"/>
      <c r="AZ1026" s="91"/>
      <c r="BA1026" s="91"/>
      <c r="BB1026" s="91"/>
      <c r="BC1026" s="91"/>
      <c r="BD1026" s="91"/>
      <c r="BE1026" s="91"/>
      <c r="BF1026" s="91"/>
      <c r="BG1026" s="91"/>
      <c r="BH1026" s="91"/>
      <c r="BI1026" s="91"/>
      <c r="BJ1026" s="91"/>
      <c r="BK1026" s="91"/>
      <c r="BL1026" s="91"/>
      <c r="BM1026" s="167"/>
      <c r="BN1026" s="28"/>
    </row>
    <row r="1027" spans="1:66" ht="13.5">
      <c r="A1027" s="28"/>
      <c r="B1027" s="5"/>
      <c r="C1027" s="75"/>
      <c r="D1027" s="75"/>
      <c r="E1027" s="75"/>
      <c r="F1027" s="75"/>
      <c r="G1027" s="75"/>
      <c r="H1027" s="155"/>
      <c r="I1027" s="16"/>
      <c r="J1027" s="232"/>
      <c r="K1027" s="1" t="s">
        <v>1281</v>
      </c>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238"/>
      <c r="AI1027" s="158"/>
      <c r="AJ1027" s="414"/>
      <c r="AK1027" s="449"/>
      <c r="AL1027" s="500"/>
      <c r="AM1027" s="32"/>
      <c r="AN1027" s="91"/>
      <c r="AO1027" s="91"/>
      <c r="AP1027" s="91"/>
      <c r="AQ1027" s="91"/>
      <c r="AR1027" s="91"/>
      <c r="AS1027" s="91"/>
      <c r="AT1027" s="91"/>
      <c r="AU1027" s="91"/>
      <c r="AV1027" s="91"/>
      <c r="AW1027" s="91"/>
      <c r="AX1027" s="91"/>
      <c r="AY1027" s="91"/>
      <c r="AZ1027" s="91"/>
      <c r="BA1027" s="91"/>
      <c r="BB1027" s="91"/>
      <c r="BC1027" s="91"/>
      <c r="BD1027" s="91"/>
      <c r="BE1027" s="91"/>
      <c r="BF1027" s="91"/>
      <c r="BG1027" s="91"/>
      <c r="BH1027" s="91"/>
      <c r="BI1027" s="91"/>
      <c r="BJ1027" s="91"/>
      <c r="BK1027" s="91"/>
      <c r="BL1027" s="91"/>
      <c r="BM1027" s="167"/>
      <c r="BN1027" s="28"/>
    </row>
    <row r="1028" spans="1:66" ht="13.5">
      <c r="A1028" s="28"/>
      <c r="B1028" s="5"/>
      <c r="C1028" s="75"/>
      <c r="D1028" s="75"/>
      <c r="E1028" s="75"/>
      <c r="F1028" s="75"/>
      <c r="G1028" s="75"/>
      <c r="H1028" s="155"/>
      <c r="I1028" s="16"/>
      <c r="J1028" s="232"/>
      <c r="K1028" s="1" t="s">
        <v>790</v>
      </c>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238"/>
      <c r="AI1028" s="158"/>
      <c r="AJ1028" s="414"/>
      <c r="AK1028" s="449"/>
      <c r="AL1028" s="500"/>
      <c r="AM1028" s="32"/>
      <c r="AN1028" s="91"/>
      <c r="AO1028" s="91"/>
      <c r="AP1028" s="91"/>
      <c r="AQ1028" s="91"/>
      <c r="AR1028" s="91"/>
      <c r="AS1028" s="91"/>
      <c r="AT1028" s="91"/>
      <c r="AU1028" s="91"/>
      <c r="AV1028" s="91"/>
      <c r="AW1028" s="91"/>
      <c r="AX1028" s="91"/>
      <c r="AY1028" s="91"/>
      <c r="AZ1028" s="91"/>
      <c r="BA1028" s="91"/>
      <c r="BB1028" s="91"/>
      <c r="BC1028" s="91"/>
      <c r="BD1028" s="91"/>
      <c r="BE1028" s="91"/>
      <c r="BF1028" s="91"/>
      <c r="BG1028" s="91"/>
      <c r="BH1028" s="91"/>
      <c r="BI1028" s="91"/>
      <c r="BJ1028" s="91"/>
      <c r="BK1028" s="91"/>
      <c r="BL1028" s="91"/>
      <c r="BM1028" s="167"/>
      <c r="BN1028" s="28"/>
    </row>
    <row r="1029" spans="1:66" ht="13.5">
      <c r="A1029" s="28"/>
      <c r="B1029" s="5"/>
      <c r="C1029" s="75"/>
      <c r="D1029" s="75"/>
      <c r="E1029" s="75"/>
      <c r="F1029" s="75"/>
      <c r="G1029" s="75"/>
      <c r="H1029" s="155"/>
      <c r="I1029" s="16"/>
      <c r="J1029" s="232"/>
      <c r="K1029" s="1" t="s">
        <v>579</v>
      </c>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238"/>
      <c r="AI1029" s="158"/>
      <c r="AJ1029" s="414"/>
      <c r="AK1029" s="449"/>
      <c r="AL1029" s="500"/>
      <c r="AM1029" s="32"/>
      <c r="AN1029" s="91"/>
      <c r="AO1029" s="91"/>
      <c r="AP1029" s="91"/>
      <c r="AQ1029" s="91"/>
      <c r="AR1029" s="91"/>
      <c r="AS1029" s="91"/>
      <c r="AT1029" s="91"/>
      <c r="AU1029" s="91"/>
      <c r="AV1029" s="91"/>
      <c r="AW1029" s="91"/>
      <c r="AX1029" s="91"/>
      <c r="AY1029" s="91"/>
      <c r="AZ1029" s="91"/>
      <c r="BA1029" s="91"/>
      <c r="BB1029" s="91"/>
      <c r="BC1029" s="91"/>
      <c r="BD1029" s="91"/>
      <c r="BE1029" s="91"/>
      <c r="BF1029" s="91"/>
      <c r="BG1029" s="91"/>
      <c r="BH1029" s="91"/>
      <c r="BI1029" s="91"/>
      <c r="BJ1029" s="91"/>
      <c r="BK1029" s="91"/>
      <c r="BL1029" s="91"/>
      <c r="BM1029" s="167"/>
      <c r="BN1029" s="28"/>
    </row>
    <row r="1030" spans="1:66" ht="13.5">
      <c r="A1030" s="28"/>
      <c r="B1030" s="5"/>
      <c r="C1030" s="75"/>
      <c r="D1030" s="75"/>
      <c r="E1030" s="75"/>
      <c r="F1030" s="75"/>
      <c r="G1030" s="75"/>
      <c r="H1030" s="155"/>
      <c r="I1030" s="16"/>
      <c r="J1030" s="232"/>
      <c r="K1030" s="1" t="s">
        <v>544</v>
      </c>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238"/>
      <c r="AI1030" s="158"/>
      <c r="AJ1030" s="414"/>
      <c r="AK1030" s="449"/>
      <c r="AL1030" s="500"/>
      <c r="AM1030" s="32"/>
      <c r="AN1030" s="91"/>
      <c r="AO1030" s="91"/>
      <c r="AP1030" s="91"/>
      <c r="AQ1030" s="91"/>
      <c r="AR1030" s="91"/>
      <c r="AS1030" s="91"/>
      <c r="AT1030" s="91"/>
      <c r="AU1030" s="91"/>
      <c r="AV1030" s="91"/>
      <c r="AW1030" s="91"/>
      <c r="AX1030" s="91"/>
      <c r="AY1030" s="91"/>
      <c r="AZ1030" s="91"/>
      <c r="BA1030" s="91"/>
      <c r="BB1030" s="91"/>
      <c r="BC1030" s="91"/>
      <c r="BD1030" s="91"/>
      <c r="BE1030" s="91"/>
      <c r="BF1030" s="91"/>
      <c r="BG1030" s="91"/>
      <c r="BH1030" s="91"/>
      <c r="BI1030" s="91"/>
      <c r="BJ1030" s="91"/>
      <c r="BK1030" s="91"/>
      <c r="BL1030" s="91"/>
      <c r="BM1030" s="167"/>
      <c r="BN1030" s="28"/>
    </row>
    <row r="1031" spans="1:66" ht="13.5">
      <c r="A1031" s="28"/>
      <c r="B1031" s="5"/>
      <c r="C1031" s="75"/>
      <c r="D1031" s="75"/>
      <c r="E1031" s="75"/>
      <c r="F1031" s="75"/>
      <c r="G1031" s="75"/>
      <c r="H1031" s="155"/>
      <c r="I1031" s="16"/>
      <c r="J1031" s="232"/>
      <c r="K1031" s="1" t="s">
        <v>1023</v>
      </c>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238"/>
      <c r="AI1031" s="158"/>
      <c r="AJ1031" s="414"/>
      <c r="AK1031" s="449"/>
      <c r="AL1031" s="500"/>
      <c r="AM1031" s="32"/>
      <c r="AN1031" s="91"/>
      <c r="AO1031" s="91"/>
      <c r="AP1031" s="91"/>
      <c r="AQ1031" s="91"/>
      <c r="AR1031" s="91"/>
      <c r="AS1031" s="91"/>
      <c r="AT1031" s="91"/>
      <c r="AU1031" s="91"/>
      <c r="AV1031" s="91"/>
      <c r="AW1031" s="91"/>
      <c r="AX1031" s="91"/>
      <c r="AY1031" s="91"/>
      <c r="AZ1031" s="91"/>
      <c r="BA1031" s="91"/>
      <c r="BB1031" s="91"/>
      <c r="BC1031" s="91"/>
      <c r="BD1031" s="91"/>
      <c r="BE1031" s="91"/>
      <c r="BF1031" s="91"/>
      <c r="BG1031" s="91"/>
      <c r="BH1031" s="91"/>
      <c r="BI1031" s="91"/>
      <c r="BJ1031" s="91"/>
      <c r="BK1031" s="91"/>
      <c r="BL1031" s="91"/>
      <c r="BM1031" s="167"/>
      <c r="BN1031" s="28"/>
    </row>
    <row r="1032" spans="1:66" ht="13.5">
      <c r="A1032" s="28"/>
      <c r="B1032" s="5"/>
      <c r="C1032" s="75"/>
      <c r="D1032" s="75"/>
      <c r="E1032" s="75"/>
      <c r="F1032" s="75"/>
      <c r="G1032" s="75"/>
      <c r="H1032" s="155"/>
      <c r="I1032" s="16"/>
      <c r="J1032" s="232"/>
      <c r="K1032" s="1" t="s">
        <v>209</v>
      </c>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238"/>
      <c r="AI1032" s="158"/>
      <c r="AJ1032" s="414"/>
      <c r="AK1032" s="449"/>
      <c r="AL1032" s="500"/>
      <c r="AM1032" s="32"/>
      <c r="AN1032" s="91"/>
      <c r="AO1032" s="91"/>
      <c r="AP1032" s="91"/>
      <c r="AQ1032" s="91"/>
      <c r="AR1032" s="91"/>
      <c r="AS1032" s="91"/>
      <c r="AT1032" s="91"/>
      <c r="AU1032" s="91"/>
      <c r="AV1032" s="91"/>
      <c r="AW1032" s="91"/>
      <c r="AX1032" s="91"/>
      <c r="AY1032" s="91"/>
      <c r="AZ1032" s="91"/>
      <c r="BA1032" s="91"/>
      <c r="BB1032" s="91"/>
      <c r="BC1032" s="91"/>
      <c r="BD1032" s="91"/>
      <c r="BE1032" s="91"/>
      <c r="BF1032" s="91"/>
      <c r="BG1032" s="91"/>
      <c r="BH1032" s="91"/>
      <c r="BI1032" s="91"/>
      <c r="BJ1032" s="91"/>
      <c r="BK1032" s="91"/>
      <c r="BL1032" s="91"/>
      <c r="BM1032" s="167"/>
      <c r="BN1032" s="28"/>
    </row>
    <row r="1033" spans="1:66" ht="14.25">
      <c r="A1033" s="28"/>
      <c r="B1033" s="5"/>
      <c r="C1033" s="75"/>
      <c r="D1033" s="75"/>
      <c r="E1033" s="75"/>
      <c r="F1033" s="75"/>
      <c r="G1033" s="75"/>
      <c r="H1033" s="155"/>
      <c r="I1033" s="16"/>
      <c r="J1033" s="237"/>
      <c r="K1033" s="293" t="s">
        <v>1202</v>
      </c>
      <c r="L1033" s="293"/>
      <c r="M1033" s="293"/>
      <c r="N1033" s="293"/>
      <c r="O1033" s="293"/>
      <c r="P1033" s="293"/>
      <c r="Q1033" s="293"/>
      <c r="R1033" s="293"/>
      <c r="S1033" s="293"/>
      <c r="T1033" s="293"/>
      <c r="U1033" s="293"/>
      <c r="V1033" s="293"/>
      <c r="W1033" s="293"/>
      <c r="X1033" s="293"/>
      <c r="Y1033" s="293"/>
      <c r="Z1033" s="293"/>
      <c r="AA1033" s="293"/>
      <c r="AB1033" s="293"/>
      <c r="AC1033" s="293"/>
      <c r="AD1033" s="293"/>
      <c r="AE1033" s="293"/>
      <c r="AF1033" s="293"/>
      <c r="AG1033" s="293"/>
      <c r="AH1033" s="352"/>
      <c r="AI1033" s="158"/>
      <c r="AJ1033" s="414"/>
      <c r="AK1033" s="449"/>
      <c r="AL1033" s="500"/>
      <c r="AM1033" s="32"/>
      <c r="AN1033" s="91"/>
      <c r="AO1033" s="91"/>
      <c r="AP1033" s="91"/>
      <c r="AQ1033" s="91"/>
      <c r="AR1033" s="91"/>
      <c r="AS1033" s="91"/>
      <c r="AT1033" s="91"/>
      <c r="AU1033" s="91"/>
      <c r="AV1033" s="91"/>
      <c r="AW1033" s="91"/>
      <c r="AX1033" s="91"/>
      <c r="AY1033" s="91"/>
      <c r="AZ1033" s="91"/>
      <c r="BA1033" s="91"/>
      <c r="BB1033" s="91"/>
      <c r="BC1033" s="91"/>
      <c r="BD1033" s="91"/>
      <c r="BE1033" s="91"/>
      <c r="BF1033" s="91"/>
      <c r="BG1033" s="91"/>
      <c r="BH1033" s="91"/>
      <c r="BI1033" s="91"/>
      <c r="BJ1033" s="91"/>
      <c r="BK1033" s="91"/>
      <c r="BL1033" s="91"/>
      <c r="BM1033" s="167"/>
      <c r="BN1033" s="28"/>
    </row>
    <row r="1034" spans="1:66" ht="13.5">
      <c r="A1034" s="29"/>
      <c r="B1034" s="60"/>
      <c r="C1034" s="85"/>
      <c r="D1034" s="85"/>
      <c r="E1034" s="85"/>
      <c r="F1034" s="85"/>
      <c r="G1034" s="85"/>
      <c r="H1034" s="156"/>
      <c r="I1034" s="27"/>
      <c r="J1034" s="78" t="s">
        <v>166</v>
      </c>
      <c r="K1034" s="78" t="s">
        <v>40</v>
      </c>
      <c r="L1034" s="78"/>
      <c r="M1034" s="78"/>
      <c r="N1034" s="78"/>
      <c r="O1034" s="78"/>
      <c r="P1034" s="78"/>
      <c r="Q1034" s="78"/>
      <c r="R1034" s="78"/>
      <c r="S1034" s="78"/>
      <c r="T1034" s="78"/>
      <c r="U1034" s="78"/>
      <c r="V1034" s="78"/>
      <c r="W1034" s="78"/>
      <c r="X1034" s="78"/>
      <c r="Y1034" s="78"/>
      <c r="Z1034" s="78"/>
      <c r="AA1034" s="78"/>
      <c r="AB1034" s="78"/>
      <c r="AC1034" s="78"/>
      <c r="AD1034" s="78"/>
      <c r="AE1034" s="78"/>
      <c r="AF1034" s="78"/>
      <c r="AG1034" s="78"/>
      <c r="AH1034" s="78"/>
      <c r="AI1034" s="159"/>
      <c r="AJ1034" s="425"/>
      <c r="AK1034" s="460"/>
      <c r="AL1034" s="501"/>
      <c r="AM1034" s="39"/>
      <c r="AN1034" s="169"/>
      <c r="AO1034" s="169"/>
      <c r="AP1034" s="169"/>
      <c r="AQ1034" s="169"/>
      <c r="AR1034" s="169"/>
      <c r="AS1034" s="169"/>
      <c r="AT1034" s="169"/>
      <c r="AU1034" s="169"/>
      <c r="AV1034" s="169"/>
      <c r="AW1034" s="169"/>
      <c r="AX1034" s="169"/>
      <c r="AY1034" s="169"/>
      <c r="AZ1034" s="169"/>
      <c r="BA1034" s="169"/>
      <c r="BB1034" s="169"/>
      <c r="BC1034" s="169"/>
      <c r="BD1034" s="169"/>
      <c r="BE1034" s="169"/>
      <c r="BF1034" s="169"/>
      <c r="BG1034" s="169"/>
      <c r="BH1034" s="169"/>
      <c r="BI1034" s="169"/>
      <c r="BJ1034" s="169"/>
      <c r="BK1034" s="169"/>
      <c r="BL1034" s="169"/>
      <c r="BM1034" s="168"/>
      <c r="BN1034" s="28"/>
    </row>
    <row r="1035" spans="1:66" ht="13.5">
      <c r="A1035" s="31">
        <v>19</v>
      </c>
      <c r="B1035" s="46" t="s">
        <v>768</v>
      </c>
      <c r="C1035" s="104"/>
      <c r="D1035" s="104"/>
      <c r="E1035" s="104"/>
      <c r="F1035" s="104"/>
      <c r="G1035" s="104"/>
      <c r="H1035" s="131"/>
      <c r="I1035" s="25" t="s">
        <v>107</v>
      </c>
      <c r="J1035" s="46" t="s">
        <v>1715</v>
      </c>
      <c r="K1035" s="46"/>
      <c r="L1035" s="46"/>
      <c r="M1035" s="46"/>
      <c r="N1035" s="46"/>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174"/>
      <c r="AJ1035" s="413" t="s">
        <v>124</v>
      </c>
      <c r="AK1035" s="448" t="s">
        <v>124</v>
      </c>
      <c r="AL1035" s="448" t="s">
        <v>124</v>
      </c>
      <c r="AM1035" s="31" t="s">
        <v>1716</v>
      </c>
      <c r="AN1035" s="221"/>
      <c r="AO1035" s="221"/>
      <c r="AP1035" s="221"/>
      <c r="AQ1035" s="221"/>
      <c r="AR1035" s="221"/>
      <c r="AS1035" s="221"/>
      <c r="AT1035" s="221"/>
      <c r="AU1035" s="221"/>
      <c r="AV1035" s="221"/>
      <c r="AW1035" s="221"/>
      <c r="AX1035" s="221"/>
      <c r="AY1035" s="221"/>
      <c r="AZ1035" s="221"/>
      <c r="BA1035" s="221"/>
      <c r="BB1035" s="221"/>
      <c r="BC1035" s="221"/>
      <c r="BD1035" s="221"/>
      <c r="BE1035" s="221"/>
      <c r="BF1035" s="221"/>
      <c r="BG1035" s="221"/>
      <c r="BH1035" s="221"/>
      <c r="BI1035" s="221"/>
      <c r="BJ1035" s="221"/>
      <c r="BK1035" s="221"/>
      <c r="BL1035" s="221"/>
      <c r="BM1035" s="385"/>
      <c r="BN1035" s="28"/>
    </row>
    <row r="1036" spans="1:66" ht="13.5">
      <c r="A1036" s="28"/>
      <c r="B1036" s="5" t="s">
        <v>1717</v>
      </c>
      <c r="C1036" s="75"/>
      <c r="D1036" s="75"/>
      <c r="E1036" s="75"/>
      <c r="F1036" s="75"/>
      <c r="G1036" s="75"/>
      <c r="H1036" s="155"/>
      <c r="I1036" s="16"/>
      <c r="J1036" s="1" t="s">
        <v>1718</v>
      </c>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58"/>
      <c r="AJ1036" s="414"/>
      <c r="AK1036" s="449"/>
      <c r="AL1036" s="449"/>
      <c r="AM1036" s="28" t="s">
        <v>1719</v>
      </c>
      <c r="AN1036" s="91"/>
      <c r="AO1036" s="91"/>
      <c r="AP1036" s="91"/>
      <c r="AQ1036" s="91"/>
      <c r="AR1036" s="91"/>
      <c r="AS1036" s="91"/>
      <c r="AT1036" s="91"/>
      <c r="AU1036" s="91"/>
      <c r="AV1036" s="91"/>
      <c r="AW1036" s="91"/>
      <c r="AX1036" s="91"/>
      <c r="AY1036" s="91"/>
      <c r="AZ1036" s="91"/>
      <c r="BA1036" s="91"/>
      <c r="BB1036" s="91"/>
      <c r="BC1036" s="91"/>
      <c r="BD1036" s="91"/>
      <c r="BE1036" s="91"/>
      <c r="BF1036" s="91"/>
      <c r="BG1036" s="91"/>
      <c r="BH1036" s="91"/>
      <c r="BI1036" s="91"/>
      <c r="BJ1036" s="91"/>
      <c r="BK1036" s="91"/>
      <c r="BL1036" s="91"/>
      <c r="BM1036" s="167"/>
      <c r="BN1036" s="28"/>
    </row>
    <row r="1037" spans="1:66" ht="13.5">
      <c r="A1037" s="28"/>
      <c r="B1037" s="5" t="s">
        <v>1720</v>
      </c>
      <c r="C1037" s="75"/>
      <c r="D1037" s="75"/>
      <c r="E1037" s="75"/>
      <c r="F1037" s="75"/>
      <c r="G1037" s="75"/>
      <c r="H1037" s="155"/>
      <c r="I1037" s="16"/>
      <c r="J1037" s="1" t="s">
        <v>827</v>
      </c>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58"/>
      <c r="AJ1037" s="414"/>
      <c r="AK1037" s="449"/>
      <c r="AL1037" s="500"/>
      <c r="AM1037" s="32"/>
      <c r="AN1037" s="91"/>
      <c r="AO1037" s="91"/>
      <c r="AP1037" s="91"/>
      <c r="AQ1037" s="91"/>
      <c r="AR1037" s="91"/>
      <c r="AS1037" s="91"/>
      <c r="AT1037" s="91"/>
      <c r="AU1037" s="91"/>
      <c r="AV1037" s="91"/>
      <c r="AW1037" s="91"/>
      <c r="AX1037" s="91"/>
      <c r="AY1037" s="91"/>
      <c r="AZ1037" s="91"/>
      <c r="BA1037" s="91"/>
      <c r="BB1037" s="91"/>
      <c r="BC1037" s="91"/>
      <c r="BD1037" s="91"/>
      <c r="BE1037" s="91"/>
      <c r="BF1037" s="91"/>
      <c r="BG1037" s="91"/>
      <c r="BH1037" s="91"/>
      <c r="BI1037" s="91"/>
      <c r="BJ1037" s="91"/>
      <c r="BK1037" s="91"/>
      <c r="BL1037" s="91"/>
      <c r="BM1037" s="167"/>
      <c r="BN1037" s="28"/>
    </row>
    <row r="1038" spans="1:66" ht="13.5">
      <c r="A1038" s="28"/>
      <c r="B1038" s="5"/>
      <c r="C1038" s="75"/>
      <c r="D1038" s="75"/>
      <c r="E1038" s="75"/>
      <c r="F1038" s="75"/>
      <c r="G1038" s="75"/>
      <c r="H1038" s="155"/>
      <c r="I1038" s="16"/>
      <c r="J1038" s="1" t="s">
        <v>1386</v>
      </c>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58"/>
      <c r="AJ1038" s="414"/>
      <c r="AK1038" s="449"/>
      <c r="AL1038" s="500"/>
      <c r="AM1038" s="32"/>
      <c r="AN1038" s="91"/>
      <c r="AO1038" s="91"/>
      <c r="AP1038" s="91"/>
      <c r="AQ1038" s="91"/>
      <c r="AR1038" s="91"/>
      <c r="AS1038" s="91"/>
      <c r="AT1038" s="91"/>
      <c r="AU1038" s="91"/>
      <c r="AV1038" s="91"/>
      <c r="AW1038" s="91"/>
      <c r="AX1038" s="91"/>
      <c r="AY1038" s="91"/>
      <c r="AZ1038" s="91"/>
      <c r="BA1038" s="91"/>
      <c r="BB1038" s="91"/>
      <c r="BC1038" s="91"/>
      <c r="BD1038" s="91"/>
      <c r="BE1038" s="91"/>
      <c r="BF1038" s="91"/>
      <c r="BG1038" s="91"/>
      <c r="BH1038" s="91"/>
      <c r="BI1038" s="91"/>
      <c r="BJ1038" s="91"/>
      <c r="BK1038" s="91"/>
      <c r="BL1038" s="91"/>
      <c r="BM1038" s="167"/>
      <c r="BN1038" s="28"/>
    </row>
    <row r="1039" spans="1:66" ht="13.5">
      <c r="A1039" s="28"/>
      <c r="B1039" s="5"/>
      <c r="C1039" s="75"/>
      <c r="D1039" s="75"/>
      <c r="E1039" s="75"/>
      <c r="F1039" s="75"/>
      <c r="G1039" s="75"/>
      <c r="H1039" s="155"/>
      <c r="I1039" s="16"/>
      <c r="J1039" s="1" t="s">
        <v>1721</v>
      </c>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58"/>
      <c r="AJ1039" s="414"/>
      <c r="AK1039" s="449"/>
      <c r="AL1039" s="500"/>
      <c r="AM1039" s="32"/>
      <c r="AN1039" s="91"/>
      <c r="AO1039" s="91"/>
      <c r="AP1039" s="91"/>
      <c r="AQ1039" s="91"/>
      <c r="AR1039" s="91"/>
      <c r="AS1039" s="91"/>
      <c r="AT1039" s="91"/>
      <c r="AU1039" s="91"/>
      <c r="AV1039" s="91"/>
      <c r="AW1039" s="91"/>
      <c r="AX1039" s="91"/>
      <c r="AY1039" s="91"/>
      <c r="AZ1039" s="91"/>
      <c r="BA1039" s="91"/>
      <c r="BB1039" s="91"/>
      <c r="BC1039" s="91"/>
      <c r="BD1039" s="91"/>
      <c r="BE1039" s="91"/>
      <c r="BF1039" s="91"/>
      <c r="BG1039" s="91"/>
      <c r="BH1039" s="91"/>
      <c r="BI1039" s="91"/>
      <c r="BJ1039" s="91"/>
      <c r="BK1039" s="91"/>
      <c r="BL1039" s="91"/>
      <c r="BM1039" s="167"/>
      <c r="BN1039" s="28"/>
    </row>
    <row r="1040" spans="1:66" ht="13.5">
      <c r="A1040" s="28"/>
      <c r="B1040" s="5"/>
      <c r="C1040" s="75"/>
      <c r="D1040" s="75"/>
      <c r="E1040" s="75"/>
      <c r="F1040" s="75"/>
      <c r="G1040" s="75"/>
      <c r="H1040" s="155"/>
      <c r="I1040" s="16"/>
      <c r="J1040" s="1" t="s">
        <v>11</v>
      </c>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58"/>
      <c r="AJ1040" s="414"/>
      <c r="AK1040" s="449"/>
      <c r="AL1040" s="500"/>
      <c r="AM1040" s="32"/>
      <c r="AN1040" s="91"/>
      <c r="AO1040" s="91"/>
      <c r="AP1040" s="91"/>
      <c r="AQ1040" s="91"/>
      <c r="AR1040" s="91"/>
      <c r="AS1040" s="91"/>
      <c r="AT1040" s="91"/>
      <c r="AU1040" s="91"/>
      <c r="AV1040" s="91"/>
      <c r="AW1040" s="91"/>
      <c r="AX1040" s="91"/>
      <c r="AY1040" s="91"/>
      <c r="AZ1040" s="91"/>
      <c r="BA1040" s="91"/>
      <c r="BB1040" s="91"/>
      <c r="BC1040" s="91"/>
      <c r="BD1040" s="91"/>
      <c r="BE1040" s="91"/>
      <c r="BF1040" s="91"/>
      <c r="BG1040" s="91"/>
      <c r="BH1040" s="91"/>
      <c r="BI1040" s="91"/>
      <c r="BJ1040" s="91"/>
      <c r="BK1040" s="91"/>
      <c r="BL1040" s="91"/>
      <c r="BM1040" s="167"/>
      <c r="BN1040" s="28"/>
    </row>
    <row r="1041" spans="1:66" ht="13.5">
      <c r="A1041" s="28"/>
      <c r="B1041" s="5"/>
      <c r="C1041" s="75"/>
      <c r="D1041" s="75"/>
      <c r="E1041" s="75"/>
      <c r="F1041" s="75"/>
      <c r="G1041" s="75"/>
      <c r="H1041" s="155"/>
      <c r="I1041" s="16"/>
      <c r="J1041" s="1" t="s">
        <v>663</v>
      </c>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58"/>
      <c r="AJ1041" s="414"/>
      <c r="AK1041" s="449"/>
      <c r="AL1041" s="500"/>
      <c r="AM1041" s="32"/>
      <c r="AN1041" s="91"/>
      <c r="AO1041" s="91"/>
      <c r="AP1041" s="91"/>
      <c r="AQ1041" s="91"/>
      <c r="AR1041" s="91"/>
      <c r="AS1041" s="91"/>
      <c r="AT1041" s="91"/>
      <c r="AU1041" s="91"/>
      <c r="AV1041" s="91"/>
      <c r="AW1041" s="91"/>
      <c r="AX1041" s="91"/>
      <c r="AY1041" s="91"/>
      <c r="AZ1041" s="91"/>
      <c r="BA1041" s="91"/>
      <c r="BB1041" s="91"/>
      <c r="BC1041" s="91"/>
      <c r="BD1041" s="91"/>
      <c r="BE1041" s="91"/>
      <c r="BF1041" s="91"/>
      <c r="BG1041" s="91"/>
      <c r="BH1041" s="91"/>
      <c r="BI1041" s="91"/>
      <c r="BJ1041" s="91"/>
      <c r="BK1041" s="91"/>
      <c r="BL1041" s="91"/>
      <c r="BM1041" s="167"/>
      <c r="BN1041" s="28"/>
    </row>
    <row r="1042" spans="1:66" ht="13.5">
      <c r="A1042" s="29"/>
      <c r="B1042" s="60"/>
      <c r="C1042" s="85"/>
      <c r="D1042" s="85"/>
      <c r="E1042" s="85"/>
      <c r="F1042" s="85"/>
      <c r="G1042" s="85"/>
      <c r="H1042" s="156"/>
      <c r="I1042" s="78"/>
      <c r="J1042" s="78" t="s">
        <v>166</v>
      </c>
      <c r="K1042" s="78" t="s">
        <v>40</v>
      </c>
      <c r="L1042" s="78"/>
      <c r="M1042" s="78"/>
      <c r="N1042" s="78"/>
      <c r="O1042" s="78"/>
      <c r="P1042" s="78"/>
      <c r="Q1042" s="78"/>
      <c r="R1042" s="78"/>
      <c r="S1042" s="78"/>
      <c r="T1042" s="78"/>
      <c r="U1042" s="78"/>
      <c r="V1042" s="78"/>
      <c r="W1042" s="78"/>
      <c r="X1042" s="78"/>
      <c r="Y1042" s="78"/>
      <c r="Z1042" s="78"/>
      <c r="AA1042" s="78"/>
      <c r="AB1042" s="78"/>
      <c r="AC1042" s="78"/>
      <c r="AD1042" s="78"/>
      <c r="AE1042" s="78"/>
      <c r="AF1042" s="78"/>
      <c r="AG1042" s="78"/>
      <c r="AH1042" s="78"/>
      <c r="AI1042" s="159"/>
      <c r="AJ1042" s="425"/>
      <c r="AK1042" s="460"/>
      <c r="AL1042" s="501"/>
      <c r="AM1042" s="39"/>
      <c r="AN1042" s="169"/>
      <c r="AO1042" s="169"/>
      <c r="AP1042" s="169"/>
      <c r="AQ1042" s="169"/>
      <c r="AR1042" s="169"/>
      <c r="AS1042" s="169"/>
      <c r="AT1042" s="169"/>
      <c r="AU1042" s="169"/>
      <c r="AV1042" s="169"/>
      <c r="AW1042" s="169"/>
      <c r="AX1042" s="169"/>
      <c r="AY1042" s="169"/>
      <c r="AZ1042" s="169"/>
      <c r="BA1042" s="169"/>
      <c r="BB1042" s="169"/>
      <c r="BC1042" s="169"/>
      <c r="BD1042" s="169"/>
      <c r="BE1042" s="169"/>
      <c r="BF1042" s="169"/>
      <c r="BG1042" s="169"/>
      <c r="BH1042" s="169"/>
      <c r="BI1042" s="169"/>
      <c r="BJ1042" s="169"/>
      <c r="BK1042" s="169"/>
      <c r="BL1042" s="169"/>
      <c r="BM1042" s="168"/>
      <c r="BN1042" s="28"/>
    </row>
    <row r="1043" spans="1:66" ht="13.5">
      <c r="A1043" s="23">
        <v>20</v>
      </c>
      <c r="B1043" s="46" t="s">
        <v>1722</v>
      </c>
      <c r="C1043" s="104"/>
      <c r="D1043" s="104"/>
      <c r="E1043" s="104"/>
      <c r="F1043" s="104"/>
      <c r="G1043" s="104"/>
      <c r="H1043" s="131"/>
      <c r="I1043" s="40" t="s">
        <v>107</v>
      </c>
      <c r="J1043" s="46" t="s">
        <v>1723</v>
      </c>
      <c r="K1043" s="68"/>
      <c r="L1043" s="68"/>
      <c r="M1043" s="68"/>
      <c r="N1043" s="68"/>
      <c r="O1043" s="68"/>
      <c r="P1043" s="68"/>
      <c r="Q1043" s="68"/>
      <c r="R1043" s="68"/>
      <c r="S1043" s="68"/>
      <c r="T1043" s="68"/>
      <c r="U1043" s="68"/>
      <c r="V1043" s="68"/>
      <c r="W1043" s="68"/>
      <c r="X1043" s="68"/>
      <c r="Y1043" s="68"/>
      <c r="Z1043" s="68"/>
      <c r="AA1043" s="68"/>
      <c r="AB1043" s="68"/>
      <c r="AC1043" s="68"/>
      <c r="AD1043" s="68"/>
      <c r="AE1043" s="68"/>
      <c r="AF1043" s="68"/>
      <c r="AG1043" s="68"/>
      <c r="AH1043" s="68"/>
      <c r="AI1043" s="174"/>
      <c r="AJ1043" s="413" t="s">
        <v>124</v>
      </c>
      <c r="AK1043" s="448" t="s">
        <v>124</v>
      </c>
      <c r="AL1043" s="484"/>
      <c r="AM1043" s="31" t="s">
        <v>1724</v>
      </c>
      <c r="AN1043" s="221"/>
      <c r="AO1043" s="221"/>
      <c r="AP1043" s="221"/>
      <c r="AQ1043" s="221"/>
      <c r="AR1043" s="221"/>
      <c r="AS1043" s="221"/>
      <c r="AT1043" s="221"/>
      <c r="AU1043" s="221"/>
      <c r="AV1043" s="221"/>
      <c r="AW1043" s="221"/>
      <c r="AX1043" s="221"/>
      <c r="AY1043" s="221"/>
      <c r="AZ1043" s="221"/>
      <c r="BA1043" s="221"/>
      <c r="BB1043" s="221"/>
      <c r="BC1043" s="221"/>
      <c r="BD1043" s="221"/>
      <c r="BE1043" s="221"/>
      <c r="BF1043" s="221"/>
      <c r="BG1043" s="221"/>
      <c r="BH1043" s="221"/>
      <c r="BI1043" s="221"/>
      <c r="BJ1043" s="221"/>
      <c r="BK1043" s="221"/>
      <c r="BL1043" s="221"/>
      <c r="BM1043" s="385"/>
      <c r="BN1043" s="28"/>
    </row>
    <row r="1044" spans="1:66" ht="13.5">
      <c r="A1044" s="28"/>
      <c r="B1044" s="59"/>
      <c r="C1044" s="75"/>
      <c r="D1044" s="75"/>
      <c r="E1044" s="75"/>
      <c r="F1044" s="75"/>
      <c r="G1044" s="75"/>
      <c r="H1044" s="155"/>
      <c r="I1044" s="16"/>
      <c r="J1044" s="1" t="s">
        <v>503</v>
      </c>
      <c r="K1044" s="75"/>
      <c r="L1044" s="75"/>
      <c r="M1044" s="75"/>
      <c r="N1044" s="75"/>
      <c r="O1044" s="75"/>
      <c r="P1044" s="75"/>
      <c r="Q1044" s="75"/>
      <c r="R1044" s="75"/>
      <c r="S1044" s="75"/>
      <c r="T1044" s="75"/>
      <c r="U1044" s="75"/>
      <c r="V1044" s="75"/>
      <c r="W1044" s="75"/>
      <c r="X1044" s="75"/>
      <c r="Y1044" s="75"/>
      <c r="Z1044" s="75"/>
      <c r="AA1044" s="75"/>
      <c r="AB1044" s="75"/>
      <c r="AC1044" s="75"/>
      <c r="AD1044" s="75"/>
      <c r="AE1044" s="75"/>
      <c r="AF1044" s="75"/>
      <c r="AG1044" s="75"/>
      <c r="AH1044" s="75"/>
      <c r="AI1044" s="155"/>
      <c r="AJ1044" s="414"/>
      <c r="AK1044" s="449"/>
      <c r="AL1044" s="485"/>
      <c r="AM1044" s="28"/>
      <c r="AN1044" s="91"/>
      <c r="AO1044" s="91"/>
      <c r="AP1044" s="91"/>
      <c r="AQ1044" s="91"/>
      <c r="AR1044" s="91"/>
      <c r="AS1044" s="91"/>
      <c r="AT1044" s="91"/>
      <c r="AU1044" s="91"/>
      <c r="AV1044" s="91"/>
      <c r="AW1044" s="91"/>
      <c r="AX1044" s="91"/>
      <c r="AY1044" s="91"/>
      <c r="AZ1044" s="91"/>
      <c r="BA1044" s="91"/>
      <c r="BB1044" s="91"/>
      <c r="BC1044" s="91"/>
      <c r="BD1044" s="91"/>
      <c r="BE1044" s="91"/>
      <c r="BF1044" s="91"/>
      <c r="BG1044" s="91"/>
      <c r="BH1044" s="91"/>
      <c r="BI1044" s="91"/>
      <c r="BJ1044" s="91"/>
      <c r="BK1044" s="91"/>
      <c r="BL1044" s="91"/>
      <c r="BM1044" s="167"/>
      <c r="BN1044" s="28"/>
    </row>
    <row r="1045" spans="1:66" ht="13.5">
      <c r="A1045" s="28"/>
      <c r="B1045" s="59"/>
      <c r="C1045" s="75"/>
      <c r="D1045" s="75"/>
      <c r="E1045" s="75"/>
      <c r="F1045" s="75"/>
      <c r="G1045" s="75"/>
      <c r="H1045" s="155"/>
      <c r="I1045" s="16"/>
      <c r="J1045" s="1" t="s">
        <v>166</v>
      </c>
      <c r="K1045" s="1" t="s">
        <v>1100</v>
      </c>
      <c r="L1045" s="75"/>
      <c r="M1045" s="75"/>
      <c r="N1045" s="75"/>
      <c r="O1045" s="75"/>
      <c r="P1045" s="75"/>
      <c r="Q1045" s="75"/>
      <c r="R1045" s="75"/>
      <c r="S1045" s="75"/>
      <c r="T1045" s="75"/>
      <c r="U1045" s="75"/>
      <c r="V1045" s="75"/>
      <c r="W1045" s="75"/>
      <c r="X1045" s="75"/>
      <c r="Y1045" s="75"/>
      <c r="Z1045" s="75"/>
      <c r="AA1045" s="75"/>
      <c r="AB1045" s="75"/>
      <c r="AC1045" s="75"/>
      <c r="AD1045" s="75"/>
      <c r="AE1045" s="75"/>
      <c r="AF1045" s="75"/>
      <c r="AG1045" s="75"/>
      <c r="AH1045" s="75"/>
      <c r="AI1045" s="155"/>
      <c r="AJ1045" s="418"/>
      <c r="AK1045" s="453"/>
      <c r="AL1045" s="489"/>
      <c r="AM1045" s="28"/>
      <c r="AN1045" s="91"/>
      <c r="AO1045" s="91"/>
      <c r="AP1045" s="91"/>
      <c r="AQ1045" s="91"/>
      <c r="AR1045" s="91"/>
      <c r="AS1045" s="91"/>
      <c r="AT1045" s="91"/>
      <c r="AU1045" s="91"/>
      <c r="AV1045" s="91"/>
      <c r="AW1045" s="91"/>
      <c r="AX1045" s="91"/>
      <c r="AY1045" s="91"/>
      <c r="AZ1045" s="91"/>
      <c r="BA1045" s="91"/>
      <c r="BB1045" s="91"/>
      <c r="BC1045" s="91"/>
      <c r="BD1045" s="91"/>
      <c r="BE1045" s="91"/>
      <c r="BF1045" s="91"/>
      <c r="BG1045" s="91"/>
      <c r="BH1045" s="91"/>
      <c r="BI1045" s="91"/>
      <c r="BJ1045" s="91"/>
      <c r="BK1045" s="91"/>
      <c r="BL1045" s="91"/>
      <c r="BM1045" s="167"/>
      <c r="BN1045" s="28"/>
    </row>
    <row r="1046" spans="1:66" ht="13.5">
      <c r="A1046" s="29"/>
      <c r="B1046" s="85"/>
      <c r="C1046" s="85"/>
      <c r="D1046" s="85"/>
      <c r="E1046" s="85"/>
      <c r="F1046" s="85"/>
      <c r="G1046" s="85"/>
      <c r="H1046" s="156"/>
      <c r="I1046" s="27"/>
      <c r="J1046" s="78"/>
      <c r="K1046" s="60" t="s">
        <v>1727</v>
      </c>
      <c r="L1046" s="85"/>
      <c r="M1046" s="85"/>
      <c r="N1046" s="85"/>
      <c r="O1046" s="85"/>
      <c r="P1046" s="85"/>
      <c r="Q1046" s="85"/>
      <c r="R1046" s="85"/>
      <c r="S1046" s="85"/>
      <c r="T1046" s="85"/>
      <c r="U1046" s="85"/>
      <c r="V1046" s="85"/>
      <c r="W1046" s="85"/>
      <c r="X1046" s="85"/>
      <c r="Y1046" s="85"/>
      <c r="Z1046" s="85"/>
      <c r="AA1046" s="85"/>
      <c r="AB1046" s="85"/>
      <c r="AC1046" s="85"/>
      <c r="AD1046" s="85"/>
      <c r="AE1046" s="85"/>
      <c r="AF1046" s="85"/>
      <c r="AG1046" s="85"/>
      <c r="AH1046" s="85"/>
      <c r="AI1046" s="156"/>
      <c r="AJ1046" s="425"/>
      <c r="AK1046" s="460"/>
      <c r="AL1046" s="501"/>
      <c r="AM1046" s="29"/>
      <c r="AN1046" s="169"/>
      <c r="AO1046" s="169"/>
      <c r="AP1046" s="169"/>
      <c r="AQ1046" s="169"/>
      <c r="AR1046" s="169"/>
      <c r="AS1046" s="169"/>
      <c r="AT1046" s="169"/>
      <c r="AU1046" s="169"/>
      <c r="AV1046" s="169"/>
      <c r="AW1046" s="169"/>
      <c r="AX1046" s="169"/>
      <c r="AY1046" s="169"/>
      <c r="AZ1046" s="169"/>
      <c r="BA1046" s="169"/>
      <c r="BB1046" s="169"/>
      <c r="BC1046" s="169"/>
      <c r="BD1046" s="169"/>
      <c r="BE1046" s="169"/>
      <c r="BF1046" s="169"/>
      <c r="BG1046" s="169"/>
      <c r="BH1046" s="169"/>
      <c r="BI1046" s="169"/>
      <c r="BJ1046" s="169"/>
      <c r="BK1046" s="169"/>
      <c r="BL1046" s="169"/>
      <c r="BM1046" s="168"/>
      <c r="BN1046" s="28"/>
    </row>
    <row r="1047" spans="1:66" ht="13.5">
      <c r="A1047" s="23">
        <v>21</v>
      </c>
      <c r="B1047" s="46" t="s">
        <v>1730</v>
      </c>
      <c r="C1047" s="104"/>
      <c r="D1047" s="104"/>
      <c r="E1047" s="104"/>
      <c r="F1047" s="104"/>
      <c r="G1047" s="104"/>
      <c r="H1047" s="131"/>
      <c r="I1047" s="40" t="s">
        <v>107</v>
      </c>
      <c r="J1047" s="68" t="s">
        <v>1731</v>
      </c>
      <c r="K1047" s="68"/>
      <c r="L1047" s="68"/>
      <c r="M1047" s="68"/>
      <c r="N1047" s="68"/>
      <c r="O1047" s="68"/>
      <c r="P1047" s="68"/>
      <c r="Q1047" s="68"/>
      <c r="R1047" s="68"/>
      <c r="S1047" s="68"/>
      <c r="T1047" s="68"/>
      <c r="U1047" s="68"/>
      <c r="V1047" s="68"/>
      <c r="W1047" s="68"/>
      <c r="X1047" s="68"/>
      <c r="Y1047" s="68"/>
      <c r="Z1047" s="68"/>
      <c r="AA1047" s="68"/>
      <c r="AB1047" s="68"/>
      <c r="AC1047" s="68"/>
      <c r="AD1047" s="68"/>
      <c r="AE1047" s="68"/>
      <c r="AF1047" s="68"/>
      <c r="AG1047" s="68"/>
      <c r="AH1047" s="68"/>
      <c r="AI1047" s="174"/>
      <c r="AJ1047" s="424" t="s">
        <v>124</v>
      </c>
      <c r="AK1047" s="466" t="s">
        <v>124</v>
      </c>
      <c r="AL1047" s="515" t="s">
        <v>124</v>
      </c>
      <c r="AM1047" s="31" t="s">
        <v>1636</v>
      </c>
      <c r="AN1047" s="91"/>
      <c r="AO1047" s="91"/>
      <c r="AP1047" s="91"/>
      <c r="AQ1047" s="91"/>
      <c r="AR1047" s="91"/>
      <c r="AS1047" s="91"/>
      <c r="AT1047" s="91"/>
      <c r="AU1047" s="91"/>
      <c r="AV1047" s="91"/>
      <c r="AW1047" s="221"/>
      <c r="AX1047" s="221"/>
      <c r="AY1047" s="221"/>
      <c r="AZ1047" s="221"/>
      <c r="BA1047" s="221"/>
      <c r="BB1047" s="221"/>
      <c r="BC1047" s="221"/>
      <c r="BD1047" s="221"/>
      <c r="BE1047" s="221"/>
      <c r="BF1047" s="221"/>
      <c r="BG1047" s="221"/>
      <c r="BH1047" s="221"/>
      <c r="BI1047" s="221"/>
      <c r="BJ1047" s="221"/>
      <c r="BK1047" s="221"/>
      <c r="BL1047" s="221"/>
      <c r="BM1047" s="385"/>
      <c r="BN1047" s="28"/>
    </row>
    <row r="1048" spans="1:66" ht="13.5">
      <c r="A1048" s="28"/>
      <c r="B1048" s="59"/>
      <c r="C1048" s="75"/>
      <c r="D1048" s="75"/>
      <c r="E1048" s="75"/>
      <c r="F1048" s="75"/>
      <c r="G1048" s="75"/>
      <c r="H1048" s="155"/>
      <c r="I1048" s="16"/>
      <c r="J1048" s="1" t="s">
        <v>1217</v>
      </c>
      <c r="K1048" s="75"/>
      <c r="L1048" s="75"/>
      <c r="M1048" s="75"/>
      <c r="N1048" s="75"/>
      <c r="O1048" s="75"/>
      <c r="P1048" s="75"/>
      <c r="Q1048" s="75"/>
      <c r="R1048" s="75"/>
      <c r="S1048" s="75"/>
      <c r="T1048" s="75"/>
      <c r="U1048" s="75"/>
      <c r="V1048" s="75"/>
      <c r="W1048" s="75"/>
      <c r="X1048" s="75"/>
      <c r="Y1048" s="75"/>
      <c r="Z1048" s="75"/>
      <c r="AA1048" s="75"/>
      <c r="AB1048" s="75"/>
      <c r="AC1048" s="75"/>
      <c r="AD1048" s="75"/>
      <c r="AE1048" s="75"/>
      <c r="AF1048" s="75"/>
      <c r="AG1048" s="75"/>
      <c r="AH1048" s="75"/>
      <c r="AI1048" s="155"/>
      <c r="AJ1048" s="416"/>
      <c r="AK1048" s="451"/>
      <c r="AL1048" s="487"/>
      <c r="AM1048" s="28" t="s">
        <v>1734</v>
      </c>
      <c r="AN1048" s="91"/>
      <c r="AO1048" s="91"/>
      <c r="AP1048" s="91"/>
      <c r="AQ1048" s="91"/>
      <c r="AR1048" s="91"/>
      <c r="AS1048" s="91"/>
      <c r="AT1048" s="91"/>
      <c r="AU1048" s="91"/>
      <c r="AV1048" s="91"/>
      <c r="AW1048" s="91"/>
      <c r="AX1048" s="91"/>
      <c r="AY1048" s="91"/>
      <c r="AZ1048" s="91"/>
      <c r="BA1048" s="91"/>
      <c r="BB1048" s="91"/>
      <c r="BC1048" s="91"/>
      <c r="BD1048" s="91"/>
      <c r="BE1048" s="91"/>
      <c r="BF1048" s="91"/>
      <c r="BG1048" s="91"/>
      <c r="BH1048" s="91"/>
      <c r="BI1048" s="91"/>
      <c r="BJ1048" s="91"/>
      <c r="BK1048" s="91"/>
      <c r="BL1048" s="91"/>
      <c r="BM1048" s="167"/>
      <c r="BN1048" s="28"/>
    </row>
    <row r="1049" spans="1:66" ht="13.5">
      <c r="A1049" s="28"/>
      <c r="B1049" s="75"/>
      <c r="C1049" s="75"/>
      <c r="D1049" s="75"/>
      <c r="E1049" s="75"/>
      <c r="F1049" s="75"/>
      <c r="G1049" s="75"/>
      <c r="H1049" s="155"/>
      <c r="I1049" s="16"/>
      <c r="J1049" s="1" t="s">
        <v>1735</v>
      </c>
      <c r="K1049" s="1"/>
      <c r="L1049" s="75"/>
      <c r="M1049" s="75"/>
      <c r="N1049" s="75"/>
      <c r="O1049" s="75"/>
      <c r="P1049" s="75"/>
      <c r="Q1049" s="75"/>
      <c r="R1049" s="75"/>
      <c r="S1049" s="75"/>
      <c r="T1049" s="75"/>
      <c r="U1049" s="75"/>
      <c r="V1049" s="75"/>
      <c r="W1049" s="75"/>
      <c r="X1049" s="75"/>
      <c r="Y1049" s="75"/>
      <c r="Z1049" s="75"/>
      <c r="AA1049" s="75"/>
      <c r="AB1049" s="75"/>
      <c r="AC1049" s="75"/>
      <c r="AD1049" s="75"/>
      <c r="AE1049" s="75"/>
      <c r="AF1049" s="75"/>
      <c r="AG1049" s="75"/>
      <c r="AH1049" s="75"/>
      <c r="AI1049" s="155"/>
      <c r="AJ1049" s="416"/>
      <c r="AK1049" s="451"/>
      <c r="AL1049" s="487"/>
      <c r="AM1049" s="28" t="s">
        <v>83</v>
      </c>
      <c r="AN1049" s="91"/>
      <c r="AO1049" s="91"/>
      <c r="AP1049" s="91"/>
      <c r="AQ1049" s="91"/>
      <c r="AR1049" s="91"/>
      <c r="AS1049" s="91"/>
      <c r="AT1049" s="91"/>
      <c r="AU1049" s="91"/>
      <c r="AV1049" s="91"/>
      <c r="AW1049" s="91"/>
      <c r="AX1049" s="91"/>
      <c r="AY1049" s="91"/>
      <c r="AZ1049" s="91"/>
      <c r="BA1049" s="91"/>
      <c r="BB1049" s="91"/>
      <c r="BC1049" s="91"/>
      <c r="BD1049" s="91"/>
      <c r="BE1049" s="91"/>
      <c r="BF1049" s="91"/>
      <c r="BG1049" s="91"/>
      <c r="BH1049" s="91"/>
      <c r="BI1049" s="91"/>
      <c r="BJ1049" s="91"/>
      <c r="BK1049" s="91"/>
      <c r="BL1049" s="91"/>
      <c r="BM1049" s="167"/>
      <c r="BN1049" s="28"/>
    </row>
    <row r="1050" spans="1:66" ht="13.5">
      <c r="A1050" s="28"/>
      <c r="B1050" s="75"/>
      <c r="C1050" s="75"/>
      <c r="D1050" s="75"/>
      <c r="E1050" s="75"/>
      <c r="F1050" s="75"/>
      <c r="G1050" s="75"/>
      <c r="H1050" s="155"/>
      <c r="I1050" s="16"/>
      <c r="J1050" s="1"/>
      <c r="K1050" s="1"/>
      <c r="L1050" s="75"/>
      <c r="M1050" s="75"/>
      <c r="N1050" s="75"/>
      <c r="O1050" s="75"/>
      <c r="P1050" s="75"/>
      <c r="Q1050" s="75"/>
      <c r="R1050" s="75"/>
      <c r="S1050" s="75"/>
      <c r="T1050" s="75"/>
      <c r="U1050" s="75"/>
      <c r="V1050" s="75"/>
      <c r="W1050" s="75"/>
      <c r="X1050" s="75"/>
      <c r="Y1050" s="75"/>
      <c r="Z1050" s="75"/>
      <c r="AA1050" s="75"/>
      <c r="AB1050" s="75"/>
      <c r="AC1050" s="75"/>
      <c r="AD1050" s="75"/>
      <c r="AE1050" s="75"/>
      <c r="AF1050" s="75"/>
      <c r="AG1050" s="75"/>
      <c r="AH1050" s="75"/>
      <c r="AI1050" s="155"/>
      <c r="AJ1050" s="416"/>
      <c r="AK1050" s="451"/>
      <c r="AL1050" s="487"/>
      <c r="AM1050" s="28" t="s">
        <v>914</v>
      </c>
      <c r="AN1050" s="91"/>
      <c r="AO1050" s="95"/>
      <c r="AP1050" s="95"/>
      <c r="AQ1050" s="95"/>
      <c r="AR1050" s="95"/>
      <c r="AS1050" s="95"/>
      <c r="AT1050" s="95"/>
      <c r="AU1050" s="95"/>
      <c r="AV1050" s="95"/>
      <c r="AW1050" s="95"/>
      <c r="AX1050" s="95"/>
      <c r="AY1050" s="95"/>
      <c r="AZ1050" s="95"/>
      <c r="BA1050" s="95"/>
      <c r="BB1050" s="95"/>
      <c r="BC1050" s="95"/>
      <c r="BD1050" s="95"/>
      <c r="BE1050" s="95"/>
      <c r="BF1050" s="95"/>
      <c r="BG1050" s="95"/>
      <c r="BH1050" s="95"/>
      <c r="BI1050" s="95"/>
      <c r="BJ1050" s="95"/>
      <c r="BK1050" s="95"/>
      <c r="BL1050" s="95"/>
      <c r="BM1050" s="167"/>
      <c r="BN1050" s="28"/>
    </row>
    <row r="1051" spans="1:66" ht="14.25">
      <c r="A1051" s="28" t="s">
        <v>166</v>
      </c>
      <c r="B1051" s="5" t="s">
        <v>1736</v>
      </c>
      <c r="C1051" s="75"/>
      <c r="D1051" s="75"/>
      <c r="E1051" s="75"/>
      <c r="F1051" s="75"/>
      <c r="G1051" s="75"/>
      <c r="H1051" s="155"/>
      <c r="I1051" s="16"/>
      <c r="J1051" s="226" t="s">
        <v>124</v>
      </c>
      <c r="K1051" s="1" t="s">
        <v>380</v>
      </c>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155"/>
      <c r="AJ1051" s="416"/>
      <c r="AK1051" s="451"/>
      <c r="AL1051" s="487"/>
      <c r="AM1051" s="28"/>
      <c r="AN1051" s="91"/>
      <c r="AO1051" s="91"/>
      <c r="AP1051" s="91"/>
      <c r="AQ1051" s="91"/>
      <c r="AR1051" s="91"/>
      <c r="AS1051" s="91"/>
      <c r="AT1051" s="91"/>
      <c r="AU1051" s="91"/>
      <c r="AV1051" s="91"/>
      <c r="AW1051" s="91"/>
      <c r="AX1051" s="91"/>
      <c r="AY1051" s="91"/>
      <c r="AZ1051" s="91"/>
      <c r="BA1051" s="95"/>
      <c r="BB1051" s="95"/>
      <c r="BC1051" s="95"/>
      <c r="BD1051" s="95"/>
      <c r="BE1051" s="95"/>
      <c r="BF1051" s="95"/>
      <c r="BG1051" s="95"/>
      <c r="BH1051" s="95"/>
      <c r="BI1051" s="95"/>
      <c r="BJ1051" s="95"/>
      <c r="BK1051" s="95"/>
      <c r="BL1051" s="95"/>
      <c r="BM1051" s="167"/>
      <c r="BN1051" s="28"/>
    </row>
    <row r="1052" spans="1:66" ht="13.5">
      <c r="A1052" s="28"/>
      <c r="B1052" s="1" t="s">
        <v>1739</v>
      </c>
      <c r="H1052" s="155"/>
      <c r="I1052" s="16"/>
      <c r="J1052" s="238"/>
      <c r="K1052" s="231" t="s">
        <v>166</v>
      </c>
      <c r="L1052" s="259" t="s">
        <v>1741</v>
      </c>
      <c r="M1052" s="316"/>
      <c r="N1052" s="316"/>
      <c r="O1052" s="316"/>
      <c r="P1052" s="316"/>
      <c r="Q1052" s="316"/>
      <c r="R1052" s="316"/>
      <c r="S1052" s="316"/>
      <c r="T1052" s="316"/>
      <c r="U1052" s="316"/>
      <c r="V1052" s="316"/>
      <c r="W1052" s="316"/>
      <c r="X1052" s="316"/>
      <c r="Y1052" s="316"/>
      <c r="Z1052" s="316"/>
      <c r="AA1052" s="316"/>
      <c r="AB1052" s="316"/>
      <c r="AC1052" s="316"/>
      <c r="AD1052" s="316"/>
      <c r="AE1052" s="316"/>
      <c r="AF1052" s="316"/>
      <c r="AG1052" s="316"/>
      <c r="AH1052" s="348"/>
      <c r="AI1052" s="155"/>
      <c r="AJ1052" s="416"/>
      <c r="AK1052" s="451"/>
      <c r="AL1052" s="487"/>
      <c r="AM1052" s="28"/>
      <c r="AN1052" s="95"/>
      <c r="AO1052" s="95"/>
      <c r="AP1052" s="95"/>
      <c r="AQ1052" s="95"/>
      <c r="AR1052" s="95"/>
      <c r="AS1052" s="95"/>
      <c r="AT1052" s="95"/>
      <c r="AU1052" s="95"/>
      <c r="AV1052" s="95"/>
      <c r="AW1052" s="95"/>
      <c r="AX1052" s="95"/>
      <c r="AY1052" s="95"/>
      <c r="AZ1052" s="95"/>
      <c r="BA1052" s="95"/>
      <c r="BB1052" s="95"/>
      <c r="BC1052" s="95"/>
      <c r="BD1052" s="95"/>
      <c r="BE1052" s="95"/>
      <c r="BF1052" s="95"/>
      <c r="BG1052" s="95"/>
      <c r="BH1052" s="95"/>
      <c r="BI1052" s="95"/>
      <c r="BJ1052" s="95"/>
      <c r="BK1052" s="95"/>
      <c r="BL1052" s="95"/>
      <c r="BM1052" s="167"/>
      <c r="BN1052" s="28"/>
    </row>
    <row r="1053" spans="1:66" ht="13.5">
      <c r="A1053" s="28"/>
      <c r="B1053" s="1" t="s">
        <v>1499</v>
      </c>
      <c r="H1053" s="155"/>
      <c r="I1053" s="16"/>
      <c r="J1053" s="238"/>
      <c r="K1053" s="294"/>
      <c r="L1053" s="62" t="s">
        <v>1743</v>
      </c>
      <c r="M1053" s="62"/>
      <c r="N1053" s="62"/>
      <c r="O1053" s="62"/>
      <c r="P1053" s="62"/>
      <c r="Q1053" s="62"/>
      <c r="R1053" s="62"/>
      <c r="S1053" s="62"/>
      <c r="T1053" s="62"/>
      <c r="U1053" s="62"/>
      <c r="V1053" s="62"/>
      <c r="W1053" s="62"/>
      <c r="X1053" s="62"/>
      <c r="Y1053" s="62"/>
      <c r="Z1053" s="62"/>
      <c r="AA1053" s="62"/>
      <c r="AB1053" s="62"/>
      <c r="AC1053" s="62"/>
      <c r="AD1053" s="62"/>
      <c r="AE1053" s="62"/>
      <c r="AF1053" s="62"/>
      <c r="AG1053" s="62"/>
      <c r="AH1053" s="353"/>
      <c r="AI1053" s="155"/>
      <c r="AJ1053" s="416"/>
      <c r="AK1053" s="451"/>
      <c r="AL1053" s="487"/>
      <c r="AM1053" s="28" t="s">
        <v>1745</v>
      </c>
      <c r="AN1053" s="95"/>
      <c r="AO1053" s="95"/>
      <c r="AP1053" s="95"/>
      <c r="AQ1053" s="95"/>
      <c r="AR1053" s="95"/>
      <c r="AS1053" s="95"/>
      <c r="AT1053" s="95"/>
      <c r="AU1053" s="95"/>
      <c r="AV1053" s="95"/>
      <c r="AW1053" s="95"/>
      <c r="AX1053" s="95"/>
      <c r="AY1053" s="95"/>
      <c r="AZ1053" s="95"/>
      <c r="BA1053" s="95"/>
      <c r="BB1053" s="95"/>
      <c r="BC1053" s="95"/>
      <c r="BD1053" s="95"/>
      <c r="BE1053" s="95"/>
      <c r="BF1053" s="95"/>
      <c r="BG1053" s="95"/>
      <c r="BH1053" s="95"/>
      <c r="BI1053" s="95"/>
      <c r="BJ1053" s="95"/>
      <c r="BK1053" s="95"/>
      <c r="BL1053" s="95"/>
      <c r="BM1053" s="167"/>
      <c r="BN1053" s="28"/>
    </row>
    <row r="1054" spans="1:66" ht="13.5">
      <c r="A1054" s="28"/>
      <c r="B1054" s="79"/>
      <c r="C1054" s="112"/>
      <c r="D1054" s="79" t="s">
        <v>801</v>
      </c>
      <c r="E1054" s="79" t="s">
        <v>107</v>
      </c>
      <c r="F1054" s="79" t="s">
        <v>1638</v>
      </c>
      <c r="G1054" s="79"/>
      <c r="H1054" s="155"/>
      <c r="I1054" s="16"/>
      <c r="J1054" s="238"/>
      <c r="K1054" s="294"/>
      <c r="L1054" s="62"/>
      <c r="M1054" s="62"/>
      <c r="N1054" s="62"/>
      <c r="O1054" s="62"/>
      <c r="P1054" s="62"/>
      <c r="Q1054" s="62"/>
      <c r="R1054" s="62"/>
      <c r="S1054" s="62"/>
      <c r="T1054" s="62"/>
      <c r="U1054" s="62"/>
      <c r="V1054" s="62"/>
      <c r="W1054" s="62"/>
      <c r="X1054" s="62"/>
      <c r="Y1054" s="62"/>
      <c r="Z1054" s="62"/>
      <c r="AA1054" s="62"/>
      <c r="AB1054" s="62"/>
      <c r="AC1054" s="62"/>
      <c r="AD1054" s="62"/>
      <c r="AE1054" s="62"/>
      <c r="AF1054" s="62"/>
      <c r="AG1054" s="62"/>
      <c r="AH1054" s="353"/>
      <c r="AI1054" s="155"/>
      <c r="AJ1054" s="416"/>
      <c r="AK1054" s="451"/>
      <c r="AL1054" s="487"/>
      <c r="AM1054" s="28" t="s">
        <v>1746</v>
      </c>
      <c r="AN1054" s="95"/>
      <c r="AO1054" s="95"/>
      <c r="AP1054" s="95"/>
      <c r="AQ1054" s="95"/>
      <c r="AR1054" s="95"/>
      <c r="AS1054" s="95"/>
      <c r="AT1054" s="95"/>
      <c r="AU1054" s="95"/>
      <c r="AV1054" s="95"/>
      <c r="AW1054" s="95"/>
      <c r="AX1054" s="95"/>
      <c r="AY1054" s="95"/>
      <c r="AZ1054" s="95"/>
      <c r="BA1054" s="95"/>
      <c r="BB1054" s="95"/>
      <c r="BC1054" s="95"/>
      <c r="BD1054" s="95"/>
      <c r="BE1054" s="95"/>
      <c r="BF1054" s="95"/>
      <c r="BG1054" s="95"/>
      <c r="BH1054" s="95"/>
      <c r="BI1054" s="95"/>
      <c r="BJ1054" s="95"/>
      <c r="BK1054" s="95"/>
      <c r="BL1054" s="95"/>
      <c r="BM1054" s="167"/>
      <c r="BN1054" s="28"/>
    </row>
    <row r="1055" spans="1:66" ht="13.5">
      <c r="A1055" s="32" t="s">
        <v>1640</v>
      </c>
      <c r="B1055" s="42"/>
      <c r="C1055" s="113"/>
      <c r="D1055" s="117" t="s">
        <v>124</v>
      </c>
      <c r="E1055" s="119" t="s">
        <v>107</v>
      </c>
      <c r="F1055" s="117" t="s">
        <v>124</v>
      </c>
      <c r="G1055" s="119"/>
      <c r="H1055" s="155"/>
      <c r="I1055" s="16"/>
      <c r="J1055" s="238"/>
      <c r="K1055" s="294"/>
      <c r="L1055" s="62"/>
      <c r="M1055" s="62"/>
      <c r="N1055" s="62"/>
      <c r="O1055" s="62"/>
      <c r="P1055" s="62"/>
      <c r="Q1055" s="62"/>
      <c r="R1055" s="62"/>
      <c r="S1055" s="62"/>
      <c r="T1055" s="62"/>
      <c r="U1055" s="62"/>
      <c r="V1055" s="62"/>
      <c r="W1055" s="62"/>
      <c r="X1055" s="62"/>
      <c r="Y1055" s="62"/>
      <c r="Z1055" s="62"/>
      <c r="AA1055" s="62"/>
      <c r="AB1055" s="62"/>
      <c r="AC1055" s="62"/>
      <c r="AD1055" s="62"/>
      <c r="AE1055" s="62"/>
      <c r="AF1055" s="62"/>
      <c r="AG1055" s="62"/>
      <c r="AH1055" s="353"/>
      <c r="AI1055" s="155"/>
      <c r="AJ1055" s="416"/>
      <c r="AK1055" s="451"/>
      <c r="AL1055" s="487"/>
      <c r="AM1055" s="28" t="s">
        <v>1747</v>
      </c>
      <c r="AN1055" s="95"/>
      <c r="AO1055" s="95"/>
      <c r="AP1055" s="95"/>
      <c r="AQ1055" s="95"/>
      <c r="AR1055" s="95"/>
      <c r="AS1055" s="95"/>
      <c r="AT1055" s="95"/>
      <c r="AU1055" s="95"/>
      <c r="AV1055" s="95"/>
      <c r="AW1055" s="95"/>
      <c r="AX1055" s="95"/>
      <c r="AY1055" s="95"/>
      <c r="AZ1055" s="95"/>
      <c r="BA1055" s="95"/>
      <c r="BB1055" s="95"/>
      <c r="BC1055" s="95"/>
      <c r="BD1055" s="95"/>
      <c r="BE1055" s="95"/>
      <c r="BF1055" s="95"/>
      <c r="BG1055" s="95"/>
      <c r="BH1055" s="95"/>
      <c r="BI1055" s="95"/>
      <c r="BJ1055" s="95"/>
      <c r="BK1055" s="95"/>
      <c r="BL1055" s="95"/>
      <c r="BM1055" s="167"/>
      <c r="BN1055" s="28"/>
    </row>
    <row r="1056" spans="1:66" ht="13.5">
      <c r="A1056" s="32"/>
      <c r="B1056" s="42"/>
      <c r="C1056" s="77"/>
      <c r="D1056" s="75"/>
      <c r="E1056" s="75"/>
      <c r="F1056" s="75"/>
      <c r="G1056" s="77"/>
      <c r="H1056" s="155"/>
      <c r="I1056" s="16"/>
      <c r="J1056" s="238"/>
      <c r="K1056" s="294"/>
      <c r="L1056" s="62"/>
      <c r="M1056" s="62"/>
      <c r="N1056" s="62"/>
      <c r="O1056" s="62"/>
      <c r="P1056" s="62"/>
      <c r="Q1056" s="62"/>
      <c r="R1056" s="62"/>
      <c r="S1056" s="62"/>
      <c r="T1056" s="62"/>
      <c r="U1056" s="62"/>
      <c r="V1056" s="62"/>
      <c r="W1056" s="62"/>
      <c r="X1056" s="62"/>
      <c r="Y1056" s="62"/>
      <c r="Z1056" s="62"/>
      <c r="AA1056" s="62"/>
      <c r="AB1056" s="62"/>
      <c r="AC1056" s="62"/>
      <c r="AD1056" s="62"/>
      <c r="AE1056" s="62"/>
      <c r="AF1056" s="62"/>
      <c r="AG1056" s="62"/>
      <c r="AH1056" s="353"/>
      <c r="AI1056" s="155"/>
      <c r="AJ1056" s="416"/>
      <c r="AK1056" s="451"/>
      <c r="AL1056" s="487"/>
      <c r="AM1056" s="28" t="s">
        <v>1748</v>
      </c>
      <c r="AN1056" s="95"/>
      <c r="AO1056" s="95"/>
      <c r="AP1056" s="95"/>
      <c r="AQ1056" s="95"/>
      <c r="AR1056" s="95"/>
      <c r="AS1056" s="95"/>
      <c r="AT1056" s="95"/>
      <c r="AU1056" s="95"/>
      <c r="AV1056" s="95"/>
      <c r="AW1056" s="95"/>
      <c r="AX1056" s="95"/>
      <c r="AY1056" s="95"/>
      <c r="AZ1056" s="95"/>
      <c r="BA1056" s="95"/>
      <c r="BB1056" s="95"/>
      <c r="BC1056" s="95"/>
      <c r="BD1056" s="95"/>
      <c r="BE1056" s="95"/>
      <c r="BF1056" s="95"/>
      <c r="BG1056" s="95"/>
      <c r="BH1056" s="95"/>
      <c r="BI1056" s="95"/>
      <c r="BJ1056" s="95"/>
      <c r="BK1056" s="95"/>
      <c r="BL1056" s="95"/>
      <c r="BM1056" s="167"/>
      <c r="BN1056" s="28"/>
    </row>
    <row r="1057" spans="1:66" ht="13.5">
      <c r="A1057" s="28"/>
      <c r="H1057" s="155"/>
      <c r="I1057" s="16"/>
      <c r="J1057" s="238"/>
      <c r="K1057" s="294"/>
      <c r="L1057" s="62"/>
      <c r="M1057" s="62"/>
      <c r="N1057" s="62"/>
      <c r="O1057" s="62"/>
      <c r="P1057" s="62"/>
      <c r="Q1057" s="62"/>
      <c r="R1057" s="62"/>
      <c r="S1057" s="62"/>
      <c r="T1057" s="62"/>
      <c r="U1057" s="62"/>
      <c r="V1057" s="62"/>
      <c r="W1057" s="62"/>
      <c r="X1057" s="62"/>
      <c r="Y1057" s="62"/>
      <c r="Z1057" s="62"/>
      <c r="AA1057" s="62"/>
      <c r="AB1057" s="62"/>
      <c r="AC1057" s="62"/>
      <c r="AD1057" s="62"/>
      <c r="AE1057" s="62"/>
      <c r="AF1057" s="62"/>
      <c r="AG1057" s="62"/>
      <c r="AH1057" s="353"/>
      <c r="AI1057" s="155"/>
      <c r="AJ1057" s="416"/>
      <c r="AK1057" s="451"/>
      <c r="AL1057" s="487"/>
      <c r="AM1057" s="28" t="s">
        <v>1750</v>
      </c>
      <c r="AN1057" s="95"/>
      <c r="AO1057" s="95"/>
      <c r="AP1057" s="95"/>
      <c r="AQ1057" s="95"/>
      <c r="AR1057" s="95"/>
      <c r="AS1057" s="95"/>
      <c r="AT1057" s="95"/>
      <c r="AU1057" s="95"/>
      <c r="AV1057" s="95"/>
      <c r="AW1057" s="95"/>
      <c r="AX1057" s="95"/>
      <c r="AY1057" s="95"/>
      <c r="AZ1057" s="95"/>
      <c r="BA1057" s="95"/>
      <c r="BB1057" s="95"/>
      <c r="BC1057" s="95"/>
      <c r="BD1057" s="95"/>
      <c r="BE1057" s="95"/>
      <c r="BF1057" s="95"/>
      <c r="BG1057" s="95"/>
      <c r="BH1057" s="95"/>
      <c r="BI1057" s="95"/>
      <c r="BJ1057" s="95"/>
      <c r="BK1057" s="95"/>
      <c r="BL1057" s="95"/>
      <c r="BM1057" s="167"/>
      <c r="BN1057" s="28"/>
    </row>
    <row r="1058" spans="1:66" ht="13.5">
      <c r="A1058" s="28"/>
      <c r="H1058" s="155"/>
      <c r="I1058" s="16"/>
      <c r="J1058" s="238"/>
      <c r="K1058" s="294"/>
      <c r="L1058" s="62"/>
      <c r="M1058" s="62"/>
      <c r="N1058" s="62"/>
      <c r="O1058" s="62"/>
      <c r="P1058" s="62"/>
      <c r="Q1058" s="62"/>
      <c r="R1058" s="62"/>
      <c r="S1058" s="62"/>
      <c r="T1058" s="62"/>
      <c r="U1058" s="62"/>
      <c r="V1058" s="62"/>
      <c r="W1058" s="62"/>
      <c r="X1058" s="62"/>
      <c r="Y1058" s="62"/>
      <c r="Z1058" s="62"/>
      <c r="AA1058" s="62"/>
      <c r="AB1058" s="62"/>
      <c r="AC1058" s="62"/>
      <c r="AD1058" s="62"/>
      <c r="AE1058" s="62"/>
      <c r="AF1058" s="62"/>
      <c r="AG1058" s="62"/>
      <c r="AH1058" s="353"/>
      <c r="AI1058" s="155"/>
      <c r="AJ1058" s="416"/>
      <c r="AK1058" s="451"/>
      <c r="AL1058" s="487"/>
      <c r="AM1058" s="28" t="s">
        <v>1514</v>
      </c>
      <c r="AN1058" s="95"/>
      <c r="AO1058" s="95"/>
      <c r="AP1058" s="95"/>
      <c r="AQ1058" s="95"/>
      <c r="AR1058" s="95"/>
      <c r="AS1058" s="95"/>
      <c r="AT1058" s="95"/>
      <c r="AU1058" s="95"/>
      <c r="AV1058" s="95"/>
      <c r="AW1058" s="95"/>
      <c r="AX1058" s="95"/>
      <c r="AY1058" s="95"/>
      <c r="AZ1058" s="95"/>
      <c r="BA1058" s="95"/>
      <c r="BB1058" s="95"/>
      <c r="BC1058" s="95"/>
      <c r="BD1058" s="95"/>
      <c r="BE1058" s="95"/>
      <c r="BF1058" s="95"/>
      <c r="BG1058" s="95"/>
      <c r="BH1058" s="95"/>
      <c r="BI1058" s="95"/>
      <c r="BJ1058" s="95"/>
      <c r="BK1058" s="95"/>
      <c r="BL1058" s="95"/>
      <c r="BM1058" s="167"/>
      <c r="BN1058" s="28"/>
    </row>
    <row r="1059" spans="1:66" ht="13.5">
      <c r="A1059" s="28"/>
      <c r="H1059" s="155"/>
      <c r="I1059" s="16"/>
      <c r="J1059" s="238"/>
      <c r="K1059" s="232"/>
      <c r="L1059" s="62"/>
      <c r="M1059" s="62"/>
      <c r="N1059" s="62"/>
      <c r="O1059" s="62"/>
      <c r="P1059" s="62"/>
      <c r="Q1059" s="62"/>
      <c r="R1059" s="62"/>
      <c r="S1059" s="62"/>
      <c r="T1059" s="62"/>
      <c r="U1059" s="62"/>
      <c r="V1059" s="62"/>
      <c r="W1059" s="62"/>
      <c r="X1059" s="62"/>
      <c r="Y1059" s="62"/>
      <c r="Z1059" s="62"/>
      <c r="AA1059" s="62"/>
      <c r="AB1059" s="62"/>
      <c r="AC1059" s="62"/>
      <c r="AD1059" s="62"/>
      <c r="AE1059" s="62"/>
      <c r="AF1059" s="62"/>
      <c r="AG1059" s="62"/>
      <c r="AH1059" s="353"/>
      <c r="AI1059" s="155"/>
      <c r="AJ1059" s="416"/>
      <c r="AK1059" s="451"/>
      <c r="AL1059" s="487"/>
      <c r="AM1059" s="28"/>
      <c r="AN1059" s="95"/>
      <c r="AO1059" s="95"/>
      <c r="AP1059" s="95"/>
      <c r="AQ1059" s="95"/>
      <c r="AR1059" s="95"/>
      <c r="AS1059" s="95"/>
      <c r="AT1059" s="95"/>
      <c r="AU1059" s="95"/>
      <c r="AV1059" s="95"/>
      <c r="AW1059" s="95"/>
      <c r="AX1059" s="95"/>
      <c r="AY1059" s="95"/>
      <c r="AZ1059" s="95"/>
      <c r="BA1059" s="95"/>
      <c r="BB1059" s="95"/>
      <c r="BC1059" s="95"/>
      <c r="BD1059" s="95"/>
      <c r="BE1059" s="95"/>
      <c r="BF1059" s="95"/>
      <c r="BG1059" s="95"/>
      <c r="BH1059" s="95"/>
      <c r="BI1059" s="95"/>
      <c r="BJ1059" s="95"/>
      <c r="BK1059" s="95"/>
      <c r="BL1059" s="95"/>
      <c r="BM1059" s="167"/>
      <c r="BN1059" s="28"/>
    </row>
    <row r="1060" spans="1:66" ht="13.5">
      <c r="A1060" s="28"/>
      <c r="H1060" s="155"/>
      <c r="I1060" s="16"/>
      <c r="J1060" s="238"/>
      <c r="K1060" s="294"/>
      <c r="L1060" s="62" t="s">
        <v>1355</v>
      </c>
      <c r="M1060" s="62"/>
      <c r="N1060" s="62"/>
      <c r="O1060" s="62"/>
      <c r="P1060" s="62"/>
      <c r="Q1060" s="62"/>
      <c r="R1060" s="62"/>
      <c r="S1060" s="62"/>
      <c r="T1060" s="62"/>
      <c r="U1060" s="62"/>
      <c r="V1060" s="62"/>
      <c r="W1060" s="62"/>
      <c r="X1060" s="62"/>
      <c r="Y1060" s="62"/>
      <c r="Z1060" s="62"/>
      <c r="AA1060" s="62"/>
      <c r="AB1060" s="62"/>
      <c r="AC1060" s="62"/>
      <c r="AD1060" s="62"/>
      <c r="AE1060" s="62"/>
      <c r="AF1060" s="62"/>
      <c r="AG1060" s="62"/>
      <c r="AH1060" s="353"/>
      <c r="AI1060" s="155"/>
      <c r="AJ1060" s="416"/>
      <c r="AK1060" s="451"/>
      <c r="AL1060" s="487"/>
      <c r="AM1060" s="28" t="s">
        <v>306</v>
      </c>
      <c r="AN1060" s="95"/>
      <c r="AO1060" s="95"/>
      <c r="AP1060" s="95"/>
      <c r="AQ1060" s="95"/>
      <c r="AR1060" s="95"/>
      <c r="AS1060" s="95"/>
      <c r="AT1060" s="95"/>
      <c r="AU1060" s="95"/>
      <c r="AV1060" s="95"/>
      <c r="AW1060" s="95"/>
      <c r="AX1060" s="95"/>
      <c r="AY1060" s="95"/>
      <c r="AZ1060" s="95"/>
      <c r="BA1060" s="95"/>
      <c r="BB1060" s="95"/>
      <c r="BC1060" s="95"/>
      <c r="BD1060" s="95"/>
      <c r="BE1060" s="95"/>
      <c r="BF1060" s="95"/>
      <c r="BG1060" s="95"/>
      <c r="BH1060" s="95"/>
      <c r="BI1060" s="95"/>
      <c r="BJ1060" s="95"/>
      <c r="BK1060" s="95"/>
      <c r="BL1060" s="95"/>
      <c r="BM1060" s="167"/>
      <c r="BN1060" s="28"/>
    </row>
    <row r="1061" spans="1:66" ht="13.5">
      <c r="A1061" s="28"/>
      <c r="H1061" s="155"/>
      <c r="I1061" s="16"/>
      <c r="J1061" s="238"/>
      <c r="K1061" s="232"/>
      <c r="L1061" s="62"/>
      <c r="M1061" s="62"/>
      <c r="N1061" s="62"/>
      <c r="O1061" s="62"/>
      <c r="P1061" s="62"/>
      <c r="Q1061" s="62"/>
      <c r="R1061" s="62"/>
      <c r="S1061" s="62"/>
      <c r="T1061" s="62"/>
      <c r="U1061" s="62"/>
      <c r="V1061" s="62"/>
      <c r="W1061" s="62"/>
      <c r="X1061" s="62"/>
      <c r="Y1061" s="62"/>
      <c r="Z1061" s="62"/>
      <c r="AA1061" s="62"/>
      <c r="AB1061" s="62"/>
      <c r="AC1061" s="62"/>
      <c r="AD1061" s="62"/>
      <c r="AE1061" s="62"/>
      <c r="AF1061" s="62"/>
      <c r="AG1061" s="62"/>
      <c r="AH1061" s="353"/>
      <c r="AI1061" s="155"/>
      <c r="AJ1061" s="416"/>
      <c r="AK1061" s="451"/>
      <c r="AL1061" s="487"/>
      <c r="AM1061" s="28" t="s">
        <v>1751</v>
      </c>
      <c r="AN1061" s="95"/>
      <c r="AO1061" s="95"/>
      <c r="AP1061" s="95"/>
      <c r="AQ1061" s="95"/>
      <c r="AR1061" s="95"/>
      <c r="AS1061" s="95"/>
      <c r="AT1061" s="95"/>
      <c r="AU1061" s="95"/>
      <c r="AV1061" s="95"/>
      <c r="AW1061" s="95"/>
      <c r="AX1061" s="95"/>
      <c r="AY1061" s="95"/>
      <c r="AZ1061" s="95"/>
      <c r="BA1061" s="95"/>
      <c r="BB1061" s="95"/>
      <c r="BC1061" s="95"/>
      <c r="BD1061" s="95"/>
      <c r="BE1061" s="95"/>
      <c r="BF1061" s="95"/>
      <c r="BG1061" s="95"/>
      <c r="BH1061" s="95"/>
      <c r="BI1061" s="95"/>
      <c r="BJ1061" s="95"/>
      <c r="BK1061" s="95"/>
      <c r="BL1061" s="95"/>
      <c r="BM1061" s="167"/>
      <c r="BN1061" s="28"/>
    </row>
    <row r="1062" spans="1:66" ht="13.5">
      <c r="A1062" s="32"/>
      <c r="B1062" s="42"/>
      <c r="C1062" s="77"/>
      <c r="D1062" s="75"/>
      <c r="E1062" s="75"/>
      <c r="F1062" s="75"/>
      <c r="G1062" s="77"/>
      <c r="H1062" s="155"/>
      <c r="I1062" s="16"/>
      <c r="J1062" s="238"/>
      <c r="K1062" s="294"/>
      <c r="L1062" s="62" t="s">
        <v>1752</v>
      </c>
      <c r="M1062" s="62"/>
      <c r="N1062" s="62"/>
      <c r="O1062" s="62"/>
      <c r="P1062" s="62"/>
      <c r="Q1062" s="62"/>
      <c r="R1062" s="62"/>
      <c r="S1062" s="62"/>
      <c r="T1062" s="62"/>
      <c r="U1062" s="62"/>
      <c r="V1062" s="62"/>
      <c r="W1062" s="62"/>
      <c r="X1062" s="62"/>
      <c r="Y1062" s="62"/>
      <c r="Z1062" s="62"/>
      <c r="AA1062" s="62"/>
      <c r="AB1062" s="62"/>
      <c r="AC1062" s="62"/>
      <c r="AD1062" s="62"/>
      <c r="AE1062" s="62"/>
      <c r="AF1062" s="62"/>
      <c r="AG1062" s="62"/>
      <c r="AH1062" s="353"/>
      <c r="AI1062" s="155"/>
      <c r="AJ1062" s="416"/>
      <c r="AK1062" s="451"/>
      <c r="AL1062" s="487"/>
      <c r="AM1062" s="28" t="s">
        <v>1753</v>
      </c>
      <c r="AN1062" s="95"/>
      <c r="AO1062" s="95"/>
      <c r="AP1062" s="95"/>
      <c r="AQ1062" s="95"/>
      <c r="AR1062" s="95"/>
      <c r="AS1062" s="95"/>
      <c r="AT1062" s="95"/>
      <c r="AU1062" s="95"/>
      <c r="AV1062" s="95"/>
      <c r="AW1062" s="95"/>
      <c r="AX1062" s="95"/>
      <c r="AY1062" s="95"/>
      <c r="AZ1062" s="95"/>
      <c r="BA1062" s="95"/>
      <c r="BB1062" s="95"/>
      <c r="BC1062" s="95"/>
      <c r="BD1062" s="95"/>
      <c r="BE1062" s="95"/>
      <c r="BF1062" s="95"/>
      <c r="BG1062" s="95"/>
      <c r="BH1062" s="95"/>
      <c r="BI1062" s="95"/>
      <c r="BJ1062" s="95"/>
      <c r="BK1062" s="95"/>
      <c r="BL1062" s="95"/>
      <c r="BM1062" s="167"/>
      <c r="BN1062" s="28"/>
    </row>
    <row r="1063" spans="1:66" ht="13.5">
      <c r="A1063" s="28"/>
      <c r="B1063" s="75"/>
      <c r="C1063" s="75"/>
      <c r="D1063" s="75"/>
      <c r="E1063" s="75"/>
      <c r="F1063" s="75"/>
      <c r="G1063" s="75"/>
      <c r="H1063" s="155"/>
      <c r="I1063" s="16"/>
      <c r="J1063" s="238"/>
      <c r="K1063" s="232"/>
      <c r="L1063" s="62"/>
      <c r="M1063" s="62"/>
      <c r="N1063" s="62"/>
      <c r="O1063" s="62"/>
      <c r="P1063" s="62"/>
      <c r="Q1063" s="62"/>
      <c r="R1063" s="62"/>
      <c r="S1063" s="62"/>
      <c r="T1063" s="62"/>
      <c r="U1063" s="62"/>
      <c r="V1063" s="62"/>
      <c r="W1063" s="62"/>
      <c r="X1063" s="62"/>
      <c r="Y1063" s="62"/>
      <c r="Z1063" s="62"/>
      <c r="AA1063" s="62"/>
      <c r="AB1063" s="62"/>
      <c r="AC1063" s="62"/>
      <c r="AD1063" s="62"/>
      <c r="AE1063" s="62"/>
      <c r="AF1063" s="62"/>
      <c r="AG1063" s="62"/>
      <c r="AH1063" s="353"/>
      <c r="AI1063" s="155"/>
      <c r="AJ1063" s="416"/>
      <c r="AK1063" s="451"/>
      <c r="AL1063" s="487"/>
      <c r="AM1063" s="28" t="s">
        <v>1754</v>
      </c>
      <c r="AN1063" s="95"/>
      <c r="AO1063" s="95"/>
      <c r="AP1063" s="95"/>
      <c r="AQ1063" s="95"/>
      <c r="AR1063" s="95"/>
      <c r="AS1063" s="95"/>
      <c r="AT1063" s="95"/>
      <c r="AU1063" s="95"/>
      <c r="AV1063" s="95"/>
      <c r="AW1063" s="95"/>
      <c r="AX1063" s="95"/>
      <c r="AY1063" s="95"/>
      <c r="AZ1063" s="95"/>
      <c r="BA1063" s="95"/>
      <c r="BB1063" s="95"/>
      <c r="BC1063" s="95"/>
      <c r="BD1063" s="95"/>
      <c r="BE1063" s="95"/>
      <c r="BF1063" s="95"/>
      <c r="BG1063" s="95"/>
      <c r="BH1063" s="95"/>
      <c r="BI1063" s="95"/>
      <c r="BJ1063" s="95"/>
      <c r="BK1063" s="95"/>
      <c r="BL1063" s="95"/>
      <c r="BM1063" s="167"/>
      <c r="BN1063" s="28"/>
    </row>
    <row r="1064" spans="1:66" ht="13.5">
      <c r="A1064" s="32"/>
      <c r="B1064" s="42"/>
      <c r="C1064" s="42"/>
      <c r="D1064" s="75"/>
      <c r="E1064" s="75"/>
      <c r="F1064" s="75"/>
      <c r="G1064" s="42"/>
      <c r="H1064" s="155"/>
      <c r="I1064" s="16"/>
      <c r="J1064" s="238"/>
      <c r="K1064" s="294"/>
      <c r="L1064" s="62" t="s">
        <v>1755</v>
      </c>
      <c r="M1064" s="62"/>
      <c r="N1064" s="62"/>
      <c r="O1064" s="62"/>
      <c r="P1064" s="62"/>
      <c r="Q1064" s="62"/>
      <c r="R1064" s="62"/>
      <c r="S1064" s="62"/>
      <c r="T1064" s="62"/>
      <c r="U1064" s="62"/>
      <c r="V1064" s="62"/>
      <c r="W1064" s="62"/>
      <c r="X1064" s="62"/>
      <c r="Y1064" s="62"/>
      <c r="Z1064" s="62"/>
      <c r="AA1064" s="62"/>
      <c r="AB1064" s="62"/>
      <c r="AC1064" s="62"/>
      <c r="AD1064" s="62"/>
      <c r="AE1064" s="62"/>
      <c r="AF1064" s="62"/>
      <c r="AG1064" s="62"/>
      <c r="AH1064" s="353"/>
      <c r="AI1064" s="155"/>
      <c r="AJ1064" s="416"/>
      <c r="AK1064" s="451"/>
      <c r="AL1064" s="487"/>
      <c r="AM1064" s="28" t="s">
        <v>1756</v>
      </c>
      <c r="AN1064" s="91"/>
      <c r="AO1064" s="91"/>
      <c r="AP1064" s="91"/>
      <c r="AQ1064" s="91"/>
      <c r="AR1064" s="91"/>
      <c r="AS1064" s="91"/>
      <c r="AT1064" s="91"/>
      <c r="AU1064" s="91"/>
      <c r="AV1064" s="91"/>
      <c r="AW1064" s="91"/>
      <c r="AX1064" s="91"/>
      <c r="AY1064" s="91"/>
      <c r="AZ1064" s="91"/>
      <c r="BA1064" s="91"/>
      <c r="BB1064" s="91"/>
      <c r="BC1064" s="91"/>
      <c r="BD1064" s="91"/>
      <c r="BE1064" s="91"/>
      <c r="BF1064" s="91"/>
      <c r="BG1064" s="91"/>
      <c r="BH1064" s="91"/>
      <c r="BI1064" s="91"/>
      <c r="BJ1064" s="91"/>
      <c r="BK1064" s="91"/>
      <c r="BL1064" s="91"/>
      <c r="BM1064" s="167"/>
      <c r="BN1064" s="28"/>
    </row>
    <row r="1065" spans="1:66" ht="13.5">
      <c r="A1065" s="28"/>
      <c r="B1065" s="75"/>
      <c r="C1065" s="75"/>
      <c r="D1065" s="75"/>
      <c r="E1065" s="75"/>
      <c r="F1065" s="75"/>
      <c r="G1065" s="75"/>
      <c r="H1065" s="155"/>
      <c r="I1065" s="16"/>
      <c r="J1065" s="238"/>
      <c r="K1065" s="232"/>
      <c r="L1065" s="62"/>
      <c r="M1065" s="62"/>
      <c r="N1065" s="62"/>
      <c r="O1065" s="62"/>
      <c r="P1065" s="62"/>
      <c r="Q1065" s="62"/>
      <c r="R1065" s="62"/>
      <c r="S1065" s="62"/>
      <c r="T1065" s="62"/>
      <c r="U1065" s="62"/>
      <c r="V1065" s="62"/>
      <c r="W1065" s="62"/>
      <c r="X1065" s="62"/>
      <c r="Y1065" s="62"/>
      <c r="Z1065" s="62"/>
      <c r="AA1065" s="62"/>
      <c r="AB1065" s="62"/>
      <c r="AC1065" s="62"/>
      <c r="AD1065" s="62"/>
      <c r="AE1065" s="62"/>
      <c r="AF1065" s="62"/>
      <c r="AG1065" s="62"/>
      <c r="AH1065" s="353"/>
      <c r="AI1065" s="155"/>
      <c r="AJ1065" s="416"/>
      <c r="AK1065" s="451"/>
      <c r="AL1065" s="487"/>
      <c r="AM1065" s="28" t="s">
        <v>1498</v>
      </c>
      <c r="AN1065" s="91"/>
      <c r="AO1065" s="91"/>
      <c r="AP1065" s="91"/>
      <c r="AQ1065" s="91"/>
      <c r="AR1065" s="91"/>
      <c r="AS1065" s="91"/>
      <c r="AT1065" s="91"/>
      <c r="AU1065" s="91"/>
      <c r="AV1065" s="91"/>
      <c r="AW1065" s="91"/>
      <c r="AX1065" s="91"/>
      <c r="AY1065" s="91"/>
      <c r="AZ1065" s="91"/>
      <c r="BA1065" s="91"/>
      <c r="BB1065" s="91"/>
      <c r="BC1065" s="91"/>
      <c r="BD1065" s="91"/>
      <c r="BE1065" s="91"/>
      <c r="BF1065" s="91"/>
      <c r="BG1065" s="91"/>
      <c r="BH1065" s="91"/>
      <c r="BI1065" s="91"/>
      <c r="BJ1065" s="91"/>
      <c r="BK1065" s="91"/>
      <c r="BL1065" s="91"/>
      <c r="BM1065" s="167"/>
      <c r="BN1065" s="28"/>
    </row>
    <row r="1066" spans="1:66" ht="13.5">
      <c r="A1066" s="29"/>
      <c r="B1066" s="85"/>
      <c r="C1066" s="52"/>
      <c r="D1066" s="52"/>
      <c r="E1066" s="85"/>
      <c r="F1066" s="85"/>
      <c r="G1066" s="85"/>
      <c r="H1066" s="52"/>
      <c r="I1066" s="27"/>
      <c r="J1066" s="239"/>
      <c r="K1066" s="258"/>
      <c r="L1066" s="83"/>
      <c r="M1066" s="83"/>
      <c r="N1066" s="83"/>
      <c r="O1066" s="83"/>
      <c r="P1066" s="83"/>
      <c r="Q1066" s="83"/>
      <c r="R1066" s="83"/>
      <c r="S1066" s="83"/>
      <c r="T1066" s="83"/>
      <c r="U1066" s="83"/>
      <c r="V1066" s="83"/>
      <c r="W1066" s="83"/>
      <c r="X1066" s="83"/>
      <c r="Y1066" s="83"/>
      <c r="Z1066" s="83"/>
      <c r="AA1066" s="83"/>
      <c r="AB1066" s="83"/>
      <c r="AC1066" s="83"/>
      <c r="AD1066" s="83"/>
      <c r="AE1066" s="83"/>
      <c r="AF1066" s="83"/>
      <c r="AG1066" s="83"/>
      <c r="AH1066" s="354"/>
      <c r="AI1066" s="156"/>
      <c r="AJ1066" s="426"/>
      <c r="AK1066" s="461"/>
      <c r="AL1066" s="503"/>
      <c r="AM1066" s="29" t="s">
        <v>1279</v>
      </c>
      <c r="AN1066" s="169"/>
      <c r="AO1066" s="169"/>
      <c r="AP1066" s="169"/>
      <c r="AQ1066" s="169"/>
      <c r="AR1066" s="169"/>
      <c r="AS1066" s="169"/>
      <c r="AT1066" s="169"/>
      <c r="AU1066" s="169"/>
      <c r="AV1066" s="169"/>
      <c r="AW1066" s="169"/>
      <c r="AX1066" s="169"/>
      <c r="AY1066" s="169"/>
      <c r="AZ1066" s="169"/>
      <c r="BA1066" s="169"/>
      <c r="BB1066" s="169"/>
      <c r="BC1066" s="169"/>
      <c r="BD1066" s="169"/>
      <c r="BE1066" s="169"/>
      <c r="BF1066" s="169"/>
      <c r="BG1066" s="169"/>
      <c r="BH1066" s="169"/>
      <c r="BI1066" s="169"/>
      <c r="BJ1066" s="169"/>
      <c r="BK1066" s="169"/>
      <c r="BL1066" s="169"/>
      <c r="BM1066" s="168"/>
      <c r="BN1066" s="28"/>
    </row>
    <row r="1067" spans="1:66" ht="13.5">
      <c r="A1067" s="23">
        <v>21</v>
      </c>
      <c r="B1067" s="46" t="s">
        <v>1730</v>
      </c>
      <c r="C1067" s="104"/>
      <c r="D1067" s="104"/>
      <c r="E1067" s="104"/>
      <c r="F1067" s="104"/>
      <c r="G1067" s="104"/>
      <c r="H1067" s="131"/>
      <c r="I1067" s="40"/>
      <c r="J1067" s="240"/>
      <c r="K1067" s="260" t="s">
        <v>166</v>
      </c>
      <c r="L1067" s="68" t="s">
        <v>1757</v>
      </c>
      <c r="M1067" s="86"/>
      <c r="N1067" s="86"/>
      <c r="O1067" s="86"/>
      <c r="P1067" s="86"/>
      <c r="Q1067" s="86"/>
      <c r="R1067" s="86"/>
      <c r="S1067" s="86"/>
      <c r="T1067" s="86"/>
      <c r="U1067" s="86"/>
      <c r="V1067" s="86"/>
      <c r="W1067" s="86"/>
      <c r="X1067" s="86"/>
      <c r="Y1067" s="86"/>
      <c r="Z1067" s="86"/>
      <c r="AA1067" s="86"/>
      <c r="AB1067" s="86"/>
      <c r="AC1067" s="86"/>
      <c r="AD1067" s="86"/>
      <c r="AE1067" s="86"/>
      <c r="AF1067" s="86"/>
      <c r="AG1067" s="86"/>
      <c r="AH1067" s="355"/>
      <c r="AI1067" s="157"/>
      <c r="AJ1067" s="413"/>
      <c r="AK1067" s="448"/>
      <c r="AL1067" s="472"/>
      <c r="AM1067" s="31"/>
      <c r="AN1067" s="221"/>
      <c r="AO1067" s="221"/>
      <c r="AP1067" s="221"/>
      <c r="AQ1067" s="221"/>
      <c r="AR1067" s="221"/>
      <c r="AS1067" s="221"/>
      <c r="AT1067" s="221"/>
      <c r="AU1067" s="221"/>
      <c r="AV1067" s="221"/>
      <c r="AW1067" s="221"/>
      <c r="AX1067" s="221"/>
      <c r="AY1067" s="221"/>
      <c r="AZ1067" s="221"/>
      <c r="BA1067" s="221"/>
      <c r="BB1067" s="221"/>
      <c r="BC1067" s="221"/>
      <c r="BD1067" s="221"/>
      <c r="BE1067" s="221"/>
      <c r="BF1067" s="221"/>
      <c r="BG1067" s="221"/>
      <c r="BH1067" s="221"/>
      <c r="BI1067" s="221"/>
      <c r="BJ1067" s="221"/>
      <c r="BK1067" s="221"/>
      <c r="BL1067" s="221"/>
      <c r="BM1067" s="385"/>
      <c r="BN1067" s="28"/>
    </row>
    <row r="1068" spans="1:66" ht="13.5">
      <c r="A1068" s="28"/>
      <c r="C1068" s="42"/>
      <c r="D1068" s="42"/>
      <c r="E1068" s="75"/>
      <c r="F1068" s="75"/>
      <c r="G1068" s="75"/>
      <c r="H1068" s="42"/>
      <c r="I1068" s="16"/>
      <c r="J1068" s="238"/>
      <c r="K1068" s="294"/>
      <c r="L1068" s="62" t="s">
        <v>1439</v>
      </c>
      <c r="M1068" s="62"/>
      <c r="N1068" s="62"/>
      <c r="O1068" s="62"/>
      <c r="P1068" s="62"/>
      <c r="Q1068" s="62"/>
      <c r="R1068" s="62"/>
      <c r="S1068" s="62"/>
      <c r="T1068" s="62"/>
      <c r="U1068" s="62"/>
      <c r="V1068" s="62"/>
      <c r="W1068" s="62"/>
      <c r="X1068" s="62"/>
      <c r="Y1068" s="62"/>
      <c r="Z1068" s="62"/>
      <c r="AA1068" s="62"/>
      <c r="AB1068" s="62"/>
      <c r="AC1068" s="62"/>
      <c r="AD1068" s="62"/>
      <c r="AE1068" s="62"/>
      <c r="AF1068" s="62"/>
      <c r="AG1068" s="62"/>
      <c r="AH1068" s="353"/>
      <c r="AI1068" s="155"/>
      <c r="AJ1068" s="414"/>
      <c r="AK1068" s="449"/>
      <c r="AL1068" s="500"/>
      <c r="AM1068" s="28" t="s">
        <v>761</v>
      </c>
      <c r="AN1068" s="91"/>
      <c r="AO1068" s="91"/>
      <c r="AP1068" s="91"/>
      <c r="AQ1068" s="91"/>
      <c r="AR1068" s="91"/>
      <c r="AS1068" s="91"/>
      <c r="AT1068" s="91"/>
      <c r="AU1068" s="91"/>
      <c r="AV1068" s="91"/>
      <c r="AW1068" s="91"/>
      <c r="AX1068" s="91"/>
      <c r="AY1068" s="91"/>
      <c r="AZ1068" s="91"/>
      <c r="BA1068" s="91"/>
      <c r="BB1068" s="91"/>
      <c r="BC1068" s="91"/>
      <c r="BD1068" s="91"/>
      <c r="BE1068" s="91"/>
      <c r="BF1068" s="91"/>
      <c r="BG1068" s="91"/>
      <c r="BH1068" s="91"/>
      <c r="BI1068" s="91"/>
      <c r="BJ1068" s="91"/>
      <c r="BK1068" s="91"/>
      <c r="BL1068" s="91"/>
      <c r="BM1068" s="167"/>
      <c r="BN1068" s="28"/>
    </row>
    <row r="1069" spans="1:66" ht="13.5">
      <c r="A1069" s="28"/>
      <c r="B1069" s="42"/>
      <c r="C1069" s="42"/>
      <c r="D1069" s="42"/>
      <c r="E1069" s="75"/>
      <c r="F1069" s="75"/>
      <c r="G1069" s="75"/>
      <c r="H1069" s="42"/>
      <c r="I1069" s="16"/>
      <c r="J1069" s="238"/>
      <c r="K1069" s="232"/>
      <c r="L1069" s="62"/>
      <c r="M1069" s="62"/>
      <c r="N1069" s="62"/>
      <c r="O1069" s="62"/>
      <c r="P1069" s="62"/>
      <c r="Q1069" s="62"/>
      <c r="R1069" s="62"/>
      <c r="S1069" s="62"/>
      <c r="T1069" s="62"/>
      <c r="U1069" s="62"/>
      <c r="V1069" s="62"/>
      <c r="W1069" s="62"/>
      <c r="X1069" s="62"/>
      <c r="Y1069" s="62"/>
      <c r="Z1069" s="62"/>
      <c r="AA1069" s="62"/>
      <c r="AB1069" s="62"/>
      <c r="AC1069" s="62"/>
      <c r="AD1069" s="62"/>
      <c r="AE1069" s="62"/>
      <c r="AF1069" s="62"/>
      <c r="AG1069" s="62"/>
      <c r="AH1069" s="353"/>
      <c r="AI1069" s="155"/>
      <c r="AJ1069" s="414"/>
      <c r="AK1069" s="449"/>
      <c r="AL1069" s="500"/>
      <c r="AM1069" s="28" t="s">
        <v>1758</v>
      </c>
      <c r="AN1069" s="91"/>
      <c r="AO1069" s="91"/>
      <c r="AP1069" s="91"/>
      <c r="AQ1069" s="91"/>
      <c r="AR1069" s="91"/>
      <c r="AS1069" s="91"/>
      <c r="AT1069" s="91"/>
      <c r="AU1069" s="91"/>
      <c r="AV1069" s="91"/>
      <c r="AW1069" s="91"/>
      <c r="AX1069" s="91"/>
      <c r="AY1069" s="91"/>
      <c r="AZ1069" s="91"/>
      <c r="BA1069" s="91"/>
      <c r="BB1069" s="91"/>
      <c r="BC1069" s="91"/>
      <c r="BD1069" s="91"/>
      <c r="BE1069" s="91"/>
      <c r="BF1069" s="91"/>
      <c r="BG1069" s="91"/>
      <c r="BH1069" s="91"/>
      <c r="BI1069" s="91"/>
      <c r="BJ1069" s="91"/>
      <c r="BK1069" s="91"/>
      <c r="BL1069" s="91"/>
      <c r="BM1069" s="167"/>
      <c r="BN1069" s="28"/>
    </row>
    <row r="1070" spans="1:66" ht="14.25">
      <c r="A1070" s="32"/>
      <c r="B1070" s="42"/>
      <c r="C1070" s="75"/>
      <c r="D1070" s="75"/>
      <c r="H1070" s="75"/>
      <c r="I1070" s="16"/>
      <c r="J1070" s="238"/>
      <c r="K1070" s="237"/>
      <c r="L1070" s="295"/>
      <c r="M1070" s="295"/>
      <c r="N1070" s="295"/>
      <c r="O1070" s="295"/>
      <c r="P1070" s="295"/>
      <c r="Q1070" s="295"/>
      <c r="R1070" s="295"/>
      <c r="S1070" s="295"/>
      <c r="T1070" s="295"/>
      <c r="U1070" s="295"/>
      <c r="V1070" s="295"/>
      <c r="W1070" s="295"/>
      <c r="X1070" s="295"/>
      <c r="Y1070" s="295"/>
      <c r="Z1070" s="295"/>
      <c r="AA1070" s="295"/>
      <c r="AB1070" s="295"/>
      <c r="AC1070" s="295"/>
      <c r="AD1070" s="295"/>
      <c r="AE1070" s="295"/>
      <c r="AF1070" s="295"/>
      <c r="AG1070" s="295"/>
      <c r="AH1070" s="356"/>
      <c r="AI1070" s="155"/>
      <c r="AJ1070" s="414"/>
      <c r="AK1070" s="449"/>
      <c r="AL1070" s="500"/>
      <c r="AM1070" s="28" t="s">
        <v>1746</v>
      </c>
      <c r="AN1070" s="91"/>
      <c r="AO1070" s="91"/>
      <c r="AP1070" s="91"/>
      <c r="AQ1070" s="91"/>
      <c r="AR1070" s="91"/>
      <c r="AS1070" s="91"/>
      <c r="AT1070" s="91"/>
      <c r="AU1070" s="91"/>
      <c r="AV1070" s="91"/>
      <c r="AW1070" s="91"/>
      <c r="AX1070" s="91"/>
      <c r="AY1070" s="91"/>
      <c r="AZ1070" s="91"/>
      <c r="BA1070" s="91"/>
      <c r="BB1070" s="91"/>
      <c r="BC1070" s="91"/>
      <c r="BD1070" s="91"/>
      <c r="BE1070" s="91"/>
      <c r="BF1070" s="91"/>
      <c r="BG1070" s="91"/>
      <c r="BH1070" s="91"/>
      <c r="BI1070" s="91"/>
      <c r="BJ1070" s="91"/>
      <c r="BK1070" s="91"/>
      <c r="BL1070" s="91"/>
      <c r="BM1070" s="167"/>
      <c r="BN1070" s="28"/>
    </row>
    <row r="1071" spans="1:66" ht="13.5">
      <c r="A1071" s="28"/>
      <c r="B1071" s="42"/>
      <c r="C1071" s="42"/>
      <c r="D1071" s="75"/>
      <c r="E1071" s="75"/>
      <c r="F1071" s="75"/>
      <c r="G1071" s="42"/>
      <c r="H1071" s="155"/>
      <c r="I1071" s="16"/>
      <c r="J1071" s="1"/>
      <c r="K1071" s="1"/>
      <c r="L1071" s="1"/>
      <c r="M1071" s="75"/>
      <c r="N1071" s="1"/>
      <c r="O1071" s="1"/>
      <c r="P1071" s="1"/>
      <c r="Q1071" s="1"/>
      <c r="R1071" s="1"/>
      <c r="S1071" s="1"/>
      <c r="T1071" s="1"/>
      <c r="U1071" s="1"/>
      <c r="V1071" s="1"/>
      <c r="W1071" s="1"/>
      <c r="X1071" s="1"/>
      <c r="Y1071" s="1"/>
      <c r="Z1071" s="1"/>
      <c r="AA1071" s="1"/>
      <c r="AB1071" s="1"/>
      <c r="AC1071" s="1"/>
      <c r="AD1071" s="1"/>
      <c r="AE1071" s="1"/>
      <c r="AF1071" s="1"/>
      <c r="AG1071" s="1"/>
      <c r="AH1071" s="1"/>
      <c r="AI1071" s="158"/>
      <c r="AJ1071" s="414"/>
      <c r="AK1071" s="449"/>
      <c r="AL1071" s="500"/>
      <c r="AM1071" s="28" t="s">
        <v>1747</v>
      </c>
      <c r="AN1071" s="91"/>
      <c r="AO1071" s="91"/>
      <c r="AP1071" s="91"/>
      <c r="AQ1071" s="91"/>
      <c r="AR1071" s="91"/>
      <c r="AS1071" s="91"/>
      <c r="AT1071" s="91"/>
      <c r="AU1071" s="91"/>
      <c r="AV1071" s="91"/>
      <c r="AW1071" s="91"/>
      <c r="AX1071" s="91"/>
      <c r="AY1071" s="91"/>
      <c r="AZ1071" s="91"/>
      <c r="BA1071" s="91"/>
      <c r="BB1071" s="91"/>
      <c r="BC1071" s="91"/>
      <c r="BD1071" s="91"/>
      <c r="BE1071" s="91"/>
      <c r="BF1071" s="91"/>
      <c r="BG1071" s="91"/>
      <c r="BH1071" s="91"/>
      <c r="BI1071" s="91"/>
      <c r="BJ1071" s="91"/>
      <c r="BK1071" s="91"/>
      <c r="BL1071" s="91"/>
      <c r="BM1071" s="167"/>
      <c r="BN1071" s="28"/>
    </row>
    <row r="1072" spans="1:66" ht="14.25">
      <c r="A1072" s="28"/>
      <c r="B1072" s="42"/>
      <c r="C1072" s="42"/>
      <c r="D1072" s="75"/>
      <c r="E1072" s="75"/>
      <c r="F1072" s="75"/>
      <c r="G1072" s="42"/>
      <c r="H1072" s="155"/>
      <c r="I1072" s="16"/>
      <c r="J1072" s="241" t="s">
        <v>124</v>
      </c>
      <c r="K1072" s="1" t="s">
        <v>1673</v>
      </c>
      <c r="L1072" s="75"/>
      <c r="M1072" s="75"/>
      <c r="N1072" s="75"/>
      <c r="O1072" s="75"/>
      <c r="P1072" s="75"/>
      <c r="Q1072" s="75"/>
      <c r="R1072" s="75"/>
      <c r="S1072" s="75"/>
      <c r="T1072" s="75"/>
      <c r="U1072" s="75"/>
      <c r="V1072" s="75"/>
      <c r="W1072" s="75"/>
      <c r="X1072" s="75"/>
      <c r="Y1072" s="75"/>
      <c r="Z1072" s="75"/>
      <c r="AA1072" s="75"/>
      <c r="AB1072" s="75"/>
      <c r="AC1072" s="75"/>
      <c r="AD1072" s="75"/>
      <c r="AE1072" s="75"/>
      <c r="AF1072" s="75"/>
      <c r="AG1072" s="75"/>
      <c r="AH1072" s="75"/>
      <c r="AI1072" s="155"/>
      <c r="AJ1072" s="416"/>
      <c r="AK1072" s="451"/>
      <c r="AL1072" s="487"/>
      <c r="AM1072" s="28" t="s">
        <v>1748</v>
      </c>
      <c r="AN1072" s="91"/>
      <c r="AO1072" s="91"/>
      <c r="AP1072" s="91"/>
      <c r="AQ1072" s="91"/>
      <c r="AR1072" s="91"/>
      <c r="AS1072" s="91"/>
      <c r="AT1072" s="91"/>
      <c r="AU1072" s="91"/>
      <c r="AV1072" s="91"/>
      <c r="AW1072" s="91"/>
      <c r="AX1072" s="91"/>
      <c r="AY1072" s="91"/>
      <c r="AZ1072" s="91"/>
      <c r="BA1072" s="91"/>
      <c r="BB1072" s="91"/>
      <c r="BC1072" s="91"/>
      <c r="BD1072" s="91"/>
      <c r="BE1072" s="91"/>
      <c r="BF1072" s="91"/>
      <c r="BG1072" s="91"/>
      <c r="BH1072" s="91"/>
      <c r="BI1072" s="91"/>
      <c r="BJ1072" s="91"/>
      <c r="BK1072" s="91"/>
      <c r="BL1072" s="91"/>
      <c r="BM1072" s="167"/>
      <c r="BN1072" s="28"/>
    </row>
    <row r="1073" spans="1:66" ht="13.5">
      <c r="A1073" s="32"/>
      <c r="B1073" s="75"/>
      <c r="C1073" s="75"/>
      <c r="D1073" s="75"/>
      <c r="E1073" s="75"/>
      <c r="F1073" s="75"/>
      <c r="G1073" s="75"/>
      <c r="H1073" s="155"/>
      <c r="I1073" s="16"/>
      <c r="J1073" s="238"/>
      <c r="K1073" s="231" t="s">
        <v>166</v>
      </c>
      <c r="L1073" s="259" t="s">
        <v>1741</v>
      </c>
      <c r="M1073" s="316"/>
      <c r="N1073" s="316"/>
      <c r="O1073" s="316"/>
      <c r="P1073" s="316"/>
      <c r="Q1073" s="316"/>
      <c r="R1073" s="316"/>
      <c r="S1073" s="316"/>
      <c r="T1073" s="316"/>
      <c r="U1073" s="316"/>
      <c r="V1073" s="316"/>
      <c r="W1073" s="316"/>
      <c r="X1073" s="316"/>
      <c r="Y1073" s="316"/>
      <c r="Z1073" s="316"/>
      <c r="AA1073" s="316"/>
      <c r="AB1073" s="316"/>
      <c r="AC1073" s="316"/>
      <c r="AD1073" s="316"/>
      <c r="AE1073" s="316"/>
      <c r="AF1073" s="316"/>
      <c r="AG1073" s="316"/>
      <c r="AH1073" s="348"/>
      <c r="AI1073" s="155"/>
      <c r="AJ1073" s="416"/>
      <c r="AK1073" s="451"/>
      <c r="AL1073" s="487"/>
      <c r="AM1073" s="28" t="s">
        <v>960</v>
      </c>
      <c r="AN1073" s="91"/>
      <c r="AO1073" s="91"/>
      <c r="AP1073" s="91"/>
      <c r="AQ1073" s="91"/>
      <c r="AR1073" s="91"/>
      <c r="AS1073" s="91"/>
      <c r="AT1073" s="91"/>
      <c r="AU1073" s="91"/>
      <c r="AV1073" s="91"/>
      <c r="AW1073" s="91"/>
      <c r="AX1073" s="91"/>
      <c r="AY1073" s="91"/>
      <c r="AZ1073" s="91"/>
      <c r="BA1073" s="91"/>
      <c r="BB1073" s="91"/>
      <c r="BC1073" s="91"/>
      <c r="BD1073" s="91"/>
      <c r="BE1073" s="91"/>
      <c r="BF1073" s="91"/>
      <c r="BG1073" s="91"/>
      <c r="BH1073" s="91"/>
      <c r="BI1073" s="91"/>
      <c r="BJ1073" s="91"/>
      <c r="BK1073" s="91"/>
      <c r="BL1073" s="91"/>
      <c r="BM1073" s="167"/>
      <c r="BN1073" s="28"/>
    </row>
    <row r="1074" spans="1:66" ht="13.5">
      <c r="A1074" s="32"/>
      <c r="B1074" s="77"/>
      <c r="C1074" s="77"/>
      <c r="D1074" s="75"/>
      <c r="E1074" s="75"/>
      <c r="F1074" s="75"/>
      <c r="G1074" s="77"/>
      <c r="H1074" s="155"/>
      <c r="I1074" s="16"/>
      <c r="J1074" s="238"/>
      <c r="K1074" s="294"/>
      <c r="L1074" s="62" t="s">
        <v>1743</v>
      </c>
      <c r="M1074" s="62"/>
      <c r="N1074" s="62"/>
      <c r="O1074" s="62"/>
      <c r="P1074" s="62"/>
      <c r="Q1074" s="62"/>
      <c r="R1074" s="62"/>
      <c r="S1074" s="62"/>
      <c r="T1074" s="62"/>
      <c r="U1074" s="62"/>
      <c r="V1074" s="62"/>
      <c r="W1074" s="62"/>
      <c r="X1074" s="62"/>
      <c r="Y1074" s="62"/>
      <c r="Z1074" s="62"/>
      <c r="AA1074" s="62"/>
      <c r="AB1074" s="62"/>
      <c r="AC1074" s="62"/>
      <c r="AD1074" s="62"/>
      <c r="AE1074" s="62"/>
      <c r="AF1074" s="62"/>
      <c r="AG1074" s="62"/>
      <c r="AH1074" s="353"/>
      <c r="AI1074" s="155"/>
      <c r="AJ1074" s="416"/>
      <c r="AK1074" s="451"/>
      <c r="AL1074" s="487"/>
      <c r="AM1074" s="28" t="s">
        <v>1514</v>
      </c>
      <c r="AN1074" s="95"/>
      <c r="AO1074" s="95"/>
      <c r="AP1074" s="95"/>
      <c r="AQ1074" s="95"/>
      <c r="AR1074" s="95"/>
      <c r="AS1074" s="95"/>
      <c r="AT1074" s="95"/>
      <c r="AU1074" s="95"/>
      <c r="AV1074" s="95"/>
      <c r="AW1074" s="95"/>
      <c r="AX1074" s="95"/>
      <c r="AY1074" s="95"/>
      <c r="AZ1074" s="95"/>
      <c r="BA1074" s="95"/>
      <c r="BB1074" s="95"/>
      <c r="BC1074" s="95"/>
      <c r="BD1074" s="95"/>
      <c r="BE1074" s="95"/>
      <c r="BF1074" s="95"/>
      <c r="BG1074" s="95"/>
      <c r="BH1074" s="95"/>
      <c r="BI1074" s="95"/>
      <c r="BJ1074" s="95"/>
      <c r="BK1074" s="95"/>
      <c r="BL1074" s="95"/>
      <c r="BM1074" s="167"/>
      <c r="BN1074" s="28"/>
    </row>
    <row r="1075" spans="1:66" ht="13.5">
      <c r="A1075" s="32"/>
      <c r="B1075" s="77"/>
      <c r="C1075" s="77"/>
      <c r="D1075" s="75"/>
      <c r="E1075" s="75"/>
      <c r="F1075" s="75"/>
      <c r="G1075" s="77"/>
      <c r="H1075" s="155"/>
      <c r="I1075" s="16"/>
      <c r="J1075" s="238"/>
      <c r="K1075" s="294"/>
      <c r="L1075" s="62"/>
      <c r="M1075" s="62"/>
      <c r="N1075" s="62"/>
      <c r="O1075" s="62"/>
      <c r="P1075" s="62"/>
      <c r="Q1075" s="62"/>
      <c r="R1075" s="62"/>
      <c r="S1075" s="62"/>
      <c r="T1075" s="62"/>
      <c r="U1075" s="62"/>
      <c r="V1075" s="62"/>
      <c r="W1075" s="62"/>
      <c r="X1075" s="62"/>
      <c r="Y1075" s="62"/>
      <c r="Z1075" s="62"/>
      <c r="AA1075" s="62"/>
      <c r="AB1075" s="62"/>
      <c r="AC1075" s="62"/>
      <c r="AD1075" s="62"/>
      <c r="AE1075" s="62"/>
      <c r="AF1075" s="62"/>
      <c r="AG1075" s="62"/>
      <c r="AH1075" s="353"/>
      <c r="AI1075" s="155"/>
      <c r="AJ1075" s="416"/>
      <c r="AK1075" s="451"/>
      <c r="AL1075" s="487"/>
      <c r="AM1075" s="28"/>
      <c r="AN1075" s="95"/>
      <c r="AO1075" s="95"/>
      <c r="AP1075" s="95"/>
      <c r="AQ1075" s="95"/>
      <c r="AR1075" s="95"/>
      <c r="AS1075" s="95"/>
      <c r="AT1075" s="95"/>
      <c r="AU1075" s="95"/>
      <c r="AV1075" s="95"/>
      <c r="AW1075" s="95"/>
      <c r="AX1075" s="95"/>
      <c r="AY1075" s="95"/>
      <c r="AZ1075" s="95"/>
      <c r="BA1075" s="95"/>
      <c r="BB1075" s="95"/>
      <c r="BC1075" s="95"/>
      <c r="BD1075" s="95"/>
      <c r="BE1075" s="95"/>
      <c r="BF1075" s="95"/>
      <c r="BG1075" s="95"/>
      <c r="BH1075" s="95"/>
      <c r="BI1075" s="95"/>
      <c r="BJ1075" s="95"/>
      <c r="BK1075" s="95"/>
      <c r="BL1075" s="95"/>
      <c r="BM1075" s="167"/>
      <c r="BN1075" s="28"/>
    </row>
    <row r="1076" spans="1:66" ht="13.5">
      <c r="A1076" s="32"/>
      <c r="B1076" s="77"/>
      <c r="C1076" s="77"/>
      <c r="D1076" s="75"/>
      <c r="E1076" s="75"/>
      <c r="F1076" s="75"/>
      <c r="G1076" s="77"/>
      <c r="H1076" s="155"/>
      <c r="I1076" s="16"/>
      <c r="J1076" s="238"/>
      <c r="K1076" s="294"/>
      <c r="L1076" s="62"/>
      <c r="M1076" s="62"/>
      <c r="N1076" s="62"/>
      <c r="O1076" s="62"/>
      <c r="P1076" s="62"/>
      <c r="Q1076" s="62"/>
      <c r="R1076" s="62"/>
      <c r="S1076" s="62"/>
      <c r="T1076" s="62"/>
      <c r="U1076" s="62"/>
      <c r="V1076" s="62"/>
      <c r="W1076" s="62"/>
      <c r="X1076" s="62"/>
      <c r="Y1076" s="62"/>
      <c r="Z1076" s="62"/>
      <c r="AA1076" s="62"/>
      <c r="AB1076" s="62"/>
      <c r="AC1076" s="62"/>
      <c r="AD1076" s="62"/>
      <c r="AE1076" s="62"/>
      <c r="AF1076" s="62"/>
      <c r="AG1076" s="62"/>
      <c r="AH1076" s="353"/>
      <c r="AI1076" s="155"/>
      <c r="AJ1076" s="416"/>
      <c r="AK1076" s="451"/>
      <c r="AL1076" s="487"/>
      <c r="AM1076" s="28"/>
      <c r="AN1076" s="95"/>
      <c r="AO1076" s="95"/>
      <c r="AP1076" s="95"/>
      <c r="AQ1076" s="95"/>
      <c r="AR1076" s="95"/>
      <c r="AS1076" s="95"/>
      <c r="AT1076" s="95"/>
      <c r="AU1076" s="95"/>
      <c r="AV1076" s="95"/>
      <c r="AW1076" s="95"/>
      <c r="AX1076" s="95"/>
      <c r="AY1076" s="95"/>
      <c r="AZ1076" s="95"/>
      <c r="BA1076" s="95"/>
      <c r="BB1076" s="95"/>
      <c r="BC1076" s="95"/>
      <c r="BD1076" s="95"/>
      <c r="BE1076" s="95"/>
      <c r="BF1076" s="95"/>
      <c r="BG1076" s="95"/>
      <c r="BH1076" s="95"/>
      <c r="BI1076" s="95"/>
      <c r="BJ1076" s="95"/>
      <c r="BK1076" s="95"/>
      <c r="BL1076" s="95"/>
      <c r="BM1076" s="167"/>
      <c r="BN1076" s="28"/>
    </row>
    <row r="1077" spans="1:66" ht="13.5">
      <c r="A1077" s="32"/>
      <c r="B1077" s="77"/>
      <c r="C1077" s="77"/>
      <c r="D1077" s="75"/>
      <c r="E1077" s="75"/>
      <c r="F1077" s="75"/>
      <c r="G1077" s="77"/>
      <c r="H1077" s="155"/>
      <c r="I1077" s="16"/>
      <c r="J1077" s="238"/>
      <c r="K1077" s="294"/>
      <c r="L1077" s="62"/>
      <c r="M1077" s="62"/>
      <c r="N1077" s="62"/>
      <c r="O1077" s="62"/>
      <c r="P1077" s="62"/>
      <c r="Q1077" s="62"/>
      <c r="R1077" s="62"/>
      <c r="S1077" s="62"/>
      <c r="T1077" s="62"/>
      <c r="U1077" s="62"/>
      <c r="V1077" s="62"/>
      <c r="W1077" s="62"/>
      <c r="X1077" s="62"/>
      <c r="Y1077" s="62"/>
      <c r="Z1077" s="62"/>
      <c r="AA1077" s="62"/>
      <c r="AB1077" s="62"/>
      <c r="AC1077" s="62"/>
      <c r="AD1077" s="62"/>
      <c r="AE1077" s="62"/>
      <c r="AF1077" s="62"/>
      <c r="AG1077" s="62"/>
      <c r="AH1077" s="353"/>
      <c r="AI1077" s="155"/>
      <c r="AJ1077" s="416"/>
      <c r="AK1077" s="451"/>
      <c r="AL1077" s="487"/>
      <c r="AM1077" s="28"/>
      <c r="AN1077" s="95"/>
      <c r="AO1077" s="95"/>
      <c r="AP1077" s="95"/>
      <c r="AQ1077" s="95"/>
      <c r="AR1077" s="95"/>
      <c r="AS1077" s="95"/>
      <c r="AT1077" s="95"/>
      <c r="AU1077" s="95"/>
      <c r="AV1077" s="95"/>
      <c r="AW1077" s="95"/>
      <c r="AX1077" s="95"/>
      <c r="AY1077" s="95"/>
      <c r="AZ1077" s="95"/>
      <c r="BA1077" s="95"/>
      <c r="BB1077" s="95"/>
      <c r="BC1077" s="95"/>
      <c r="BD1077" s="95"/>
      <c r="BE1077" s="95"/>
      <c r="BF1077" s="95"/>
      <c r="BG1077" s="95"/>
      <c r="BH1077" s="95"/>
      <c r="BI1077" s="95"/>
      <c r="BJ1077" s="95"/>
      <c r="BK1077" s="95"/>
      <c r="BL1077" s="95"/>
      <c r="BM1077" s="167"/>
      <c r="BN1077" s="28"/>
    </row>
    <row r="1078" spans="1:66" ht="13.5">
      <c r="A1078" s="32"/>
      <c r="B1078" s="77"/>
      <c r="C1078" s="77"/>
      <c r="D1078" s="75"/>
      <c r="E1078" s="75"/>
      <c r="F1078" s="75"/>
      <c r="G1078" s="77"/>
      <c r="H1078" s="155"/>
      <c r="I1078" s="16"/>
      <c r="J1078" s="238"/>
      <c r="K1078" s="294"/>
      <c r="L1078" s="62"/>
      <c r="M1078" s="62"/>
      <c r="N1078" s="62"/>
      <c r="O1078" s="62"/>
      <c r="P1078" s="62"/>
      <c r="Q1078" s="62"/>
      <c r="R1078" s="62"/>
      <c r="S1078" s="62"/>
      <c r="T1078" s="62"/>
      <c r="U1078" s="62"/>
      <c r="V1078" s="62"/>
      <c r="W1078" s="62"/>
      <c r="X1078" s="62"/>
      <c r="Y1078" s="62"/>
      <c r="Z1078" s="62"/>
      <c r="AA1078" s="62"/>
      <c r="AB1078" s="62"/>
      <c r="AC1078" s="62"/>
      <c r="AD1078" s="62"/>
      <c r="AE1078" s="62"/>
      <c r="AF1078" s="62"/>
      <c r="AG1078" s="62"/>
      <c r="AH1078" s="353"/>
      <c r="AI1078" s="155"/>
      <c r="AJ1078" s="416"/>
      <c r="AK1078" s="451"/>
      <c r="AL1078" s="487"/>
      <c r="AM1078" s="28"/>
      <c r="AN1078" s="95"/>
      <c r="AO1078" s="95"/>
      <c r="AP1078" s="95"/>
      <c r="AQ1078" s="95"/>
      <c r="AR1078" s="95"/>
      <c r="AS1078" s="95"/>
      <c r="AT1078" s="95"/>
      <c r="AU1078" s="95"/>
      <c r="AV1078" s="95"/>
      <c r="AW1078" s="95"/>
      <c r="AX1078" s="95"/>
      <c r="AY1078" s="95"/>
      <c r="AZ1078" s="95"/>
      <c r="BA1078" s="95"/>
      <c r="BB1078" s="95"/>
      <c r="BC1078" s="95"/>
      <c r="BD1078" s="95"/>
      <c r="BE1078" s="95"/>
      <c r="BF1078" s="95"/>
      <c r="BG1078" s="95"/>
      <c r="BH1078" s="95"/>
      <c r="BI1078" s="95"/>
      <c r="BJ1078" s="95"/>
      <c r="BK1078" s="95"/>
      <c r="BL1078" s="95"/>
      <c r="BM1078" s="167"/>
      <c r="BN1078" s="28"/>
    </row>
    <row r="1079" spans="1:66" ht="13.5">
      <c r="A1079" s="32"/>
      <c r="B1079" s="77"/>
      <c r="C1079" s="77"/>
      <c r="D1079" s="75"/>
      <c r="E1079" s="75"/>
      <c r="F1079" s="75"/>
      <c r="G1079" s="77"/>
      <c r="H1079" s="155"/>
      <c r="I1079" s="16"/>
      <c r="J1079" s="238"/>
      <c r="K1079" s="294"/>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353"/>
      <c r="AI1079" s="155"/>
      <c r="AJ1079" s="416"/>
      <c r="AK1079" s="451"/>
      <c r="AL1079" s="487"/>
      <c r="AM1079" s="28"/>
      <c r="AN1079" s="95"/>
      <c r="AO1079" s="95"/>
      <c r="AP1079" s="95"/>
      <c r="AQ1079" s="95"/>
      <c r="AR1079" s="95"/>
      <c r="AS1079" s="95"/>
      <c r="AT1079" s="95"/>
      <c r="AU1079" s="95"/>
      <c r="AV1079" s="95"/>
      <c r="AW1079" s="95"/>
      <c r="AX1079" s="95"/>
      <c r="AY1079" s="95"/>
      <c r="AZ1079" s="95"/>
      <c r="BA1079" s="95"/>
      <c r="BB1079" s="95"/>
      <c r="BC1079" s="95"/>
      <c r="BD1079" s="95"/>
      <c r="BE1079" s="95"/>
      <c r="BF1079" s="95"/>
      <c r="BG1079" s="95"/>
      <c r="BH1079" s="95"/>
      <c r="BI1079" s="95"/>
      <c r="BJ1079" s="95"/>
      <c r="BK1079" s="95"/>
      <c r="BL1079" s="95"/>
      <c r="BM1079" s="167"/>
      <c r="BN1079" s="28"/>
    </row>
    <row r="1080" spans="1:66" ht="13.5">
      <c r="A1080" s="28"/>
      <c r="B1080" s="75"/>
      <c r="C1080" s="75"/>
      <c r="G1080" s="75"/>
      <c r="H1080" s="155"/>
      <c r="I1080" s="16"/>
      <c r="J1080" s="238"/>
      <c r="K1080" s="232"/>
      <c r="L1080" s="62"/>
      <c r="M1080" s="62"/>
      <c r="N1080" s="62"/>
      <c r="O1080" s="62"/>
      <c r="P1080" s="62"/>
      <c r="Q1080" s="62"/>
      <c r="R1080" s="62"/>
      <c r="S1080" s="62"/>
      <c r="T1080" s="62"/>
      <c r="U1080" s="62"/>
      <c r="V1080" s="62"/>
      <c r="W1080" s="62"/>
      <c r="X1080" s="62"/>
      <c r="Y1080" s="62"/>
      <c r="Z1080" s="62"/>
      <c r="AA1080" s="62"/>
      <c r="AB1080" s="62"/>
      <c r="AC1080" s="62"/>
      <c r="AD1080" s="62"/>
      <c r="AE1080" s="62"/>
      <c r="AF1080" s="62"/>
      <c r="AG1080" s="62"/>
      <c r="AH1080" s="353"/>
      <c r="AI1080" s="155"/>
      <c r="AJ1080" s="416"/>
      <c r="AK1080" s="451"/>
      <c r="AL1080" s="487"/>
      <c r="AM1080" s="28"/>
      <c r="AN1080" s="95"/>
      <c r="AO1080" s="95"/>
      <c r="AP1080" s="95"/>
      <c r="AQ1080" s="95"/>
      <c r="AR1080" s="95"/>
      <c r="AS1080" s="95"/>
      <c r="AT1080" s="95"/>
      <c r="AU1080" s="95"/>
      <c r="AV1080" s="95"/>
      <c r="AW1080" s="95"/>
      <c r="AX1080" s="95"/>
      <c r="AY1080" s="95"/>
      <c r="AZ1080" s="95"/>
      <c r="BA1080" s="95"/>
      <c r="BB1080" s="95"/>
      <c r="BC1080" s="95"/>
      <c r="BD1080" s="95"/>
      <c r="BE1080" s="95"/>
      <c r="BF1080" s="95"/>
      <c r="BG1080" s="95"/>
      <c r="BH1080" s="95"/>
      <c r="BI1080" s="95"/>
      <c r="BJ1080" s="95"/>
      <c r="BK1080" s="95"/>
      <c r="BL1080" s="95"/>
      <c r="BM1080" s="167"/>
      <c r="BN1080" s="28"/>
    </row>
    <row r="1081" spans="1:66" ht="13.5">
      <c r="A1081" s="32"/>
      <c r="B1081" s="77"/>
      <c r="C1081" s="77"/>
      <c r="D1081" s="75"/>
      <c r="E1081" s="75"/>
      <c r="F1081" s="75"/>
      <c r="G1081" s="77"/>
      <c r="H1081" s="155"/>
      <c r="I1081" s="16"/>
      <c r="J1081" s="238"/>
      <c r="K1081" s="294"/>
      <c r="L1081" s="62" t="s">
        <v>1355</v>
      </c>
      <c r="M1081" s="62"/>
      <c r="N1081" s="62"/>
      <c r="O1081" s="62"/>
      <c r="P1081" s="62"/>
      <c r="Q1081" s="62"/>
      <c r="R1081" s="62"/>
      <c r="S1081" s="62"/>
      <c r="T1081" s="62"/>
      <c r="U1081" s="62"/>
      <c r="V1081" s="62"/>
      <c r="W1081" s="62"/>
      <c r="X1081" s="62"/>
      <c r="Y1081" s="62"/>
      <c r="Z1081" s="62"/>
      <c r="AA1081" s="62"/>
      <c r="AB1081" s="62"/>
      <c r="AC1081" s="62"/>
      <c r="AD1081" s="62"/>
      <c r="AE1081" s="62"/>
      <c r="AF1081" s="62"/>
      <c r="AG1081" s="62"/>
      <c r="AH1081" s="353"/>
      <c r="AI1081" s="155"/>
      <c r="AJ1081" s="416"/>
      <c r="AK1081" s="451"/>
      <c r="AL1081" s="487"/>
      <c r="AM1081" s="28"/>
      <c r="AN1081" s="95"/>
      <c r="AO1081" s="95"/>
      <c r="AP1081" s="95"/>
      <c r="AQ1081" s="95"/>
      <c r="AR1081" s="95"/>
      <c r="AS1081" s="95"/>
      <c r="AT1081" s="95"/>
      <c r="AU1081" s="95"/>
      <c r="AV1081" s="95"/>
      <c r="AW1081" s="95"/>
      <c r="AX1081" s="95"/>
      <c r="AY1081" s="95"/>
      <c r="AZ1081" s="95"/>
      <c r="BA1081" s="95"/>
      <c r="BB1081" s="95"/>
      <c r="BC1081" s="95"/>
      <c r="BD1081" s="95"/>
      <c r="BE1081" s="95"/>
      <c r="BF1081" s="95"/>
      <c r="BG1081" s="95"/>
      <c r="BH1081" s="95"/>
      <c r="BI1081" s="95"/>
      <c r="BJ1081" s="95"/>
      <c r="BK1081" s="95"/>
      <c r="BL1081" s="95"/>
      <c r="BM1081" s="167"/>
      <c r="BN1081" s="28"/>
    </row>
    <row r="1082" spans="1:66" ht="13.5">
      <c r="A1082" s="28"/>
      <c r="B1082" s="75"/>
      <c r="C1082" s="75"/>
      <c r="D1082" s="75"/>
      <c r="E1082" s="75"/>
      <c r="F1082" s="75"/>
      <c r="G1082" s="75"/>
      <c r="H1082" s="155"/>
      <c r="I1082" s="16"/>
      <c r="J1082" s="238"/>
      <c r="K1082" s="232"/>
      <c r="L1082" s="62"/>
      <c r="M1082" s="62"/>
      <c r="N1082" s="62"/>
      <c r="O1082" s="62"/>
      <c r="P1082" s="62"/>
      <c r="Q1082" s="62"/>
      <c r="R1082" s="62"/>
      <c r="S1082" s="62"/>
      <c r="T1082" s="62"/>
      <c r="U1082" s="62"/>
      <c r="V1082" s="62"/>
      <c r="W1082" s="62"/>
      <c r="X1082" s="62"/>
      <c r="Y1082" s="62"/>
      <c r="Z1082" s="62"/>
      <c r="AA1082" s="62"/>
      <c r="AB1082" s="62"/>
      <c r="AC1082" s="62"/>
      <c r="AD1082" s="62"/>
      <c r="AE1082" s="62"/>
      <c r="AF1082" s="62"/>
      <c r="AG1082" s="62"/>
      <c r="AH1082" s="353"/>
      <c r="AI1082" s="155"/>
      <c r="AJ1082" s="416"/>
      <c r="AK1082" s="451"/>
      <c r="AL1082" s="487"/>
      <c r="AM1082" s="28"/>
      <c r="AN1082" s="95"/>
      <c r="AO1082" s="95"/>
      <c r="AP1082" s="95"/>
      <c r="AQ1082" s="95"/>
      <c r="AR1082" s="95"/>
      <c r="AS1082" s="95"/>
      <c r="AT1082" s="95"/>
      <c r="AU1082" s="95"/>
      <c r="AV1082" s="95"/>
      <c r="AW1082" s="95"/>
      <c r="AX1082" s="95"/>
      <c r="AY1082" s="95"/>
      <c r="AZ1082" s="95"/>
      <c r="BA1082" s="95"/>
      <c r="BB1082" s="95"/>
      <c r="BC1082" s="95"/>
      <c r="BD1082" s="95"/>
      <c r="BE1082" s="95"/>
      <c r="BF1082" s="95"/>
      <c r="BG1082" s="95"/>
      <c r="BH1082" s="95"/>
      <c r="BI1082" s="95"/>
      <c r="BJ1082" s="95"/>
      <c r="BK1082" s="95"/>
      <c r="BL1082" s="95"/>
      <c r="BM1082" s="167"/>
      <c r="BN1082" s="28"/>
    </row>
    <row r="1083" spans="1:66" ht="13.5">
      <c r="A1083" s="28"/>
      <c r="B1083" s="75"/>
      <c r="C1083" s="75"/>
      <c r="D1083" s="75"/>
      <c r="E1083" s="75"/>
      <c r="F1083" s="75"/>
      <c r="G1083" s="75"/>
      <c r="H1083" s="155"/>
      <c r="I1083" s="16"/>
      <c r="J1083" s="238"/>
      <c r="K1083" s="232"/>
      <c r="L1083" s="62"/>
      <c r="M1083" s="62"/>
      <c r="N1083" s="62"/>
      <c r="O1083" s="62"/>
      <c r="P1083" s="62"/>
      <c r="Q1083" s="62"/>
      <c r="R1083" s="62"/>
      <c r="S1083" s="62"/>
      <c r="T1083" s="62"/>
      <c r="U1083" s="62"/>
      <c r="V1083" s="62"/>
      <c r="W1083" s="62"/>
      <c r="X1083" s="62"/>
      <c r="Y1083" s="62"/>
      <c r="Z1083" s="62"/>
      <c r="AA1083" s="62"/>
      <c r="AB1083" s="62"/>
      <c r="AC1083" s="62"/>
      <c r="AD1083" s="62"/>
      <c r="AE1083" s="62"/>
      <c r="AF1083" s="62"/>
      <c r="AG1083" s="62"/>
      <c r="AH1083" s="353"/>
      <c r="AI1083" s="155"/>
      <c r="AJ1083" s="416"/>
      <c r="AK1083" s="451"/>
      <c r="AL1083" s="487"/>
      <c r="AM1083" s="28"/>
      <c r="AN1083" s="95"/>
      <c r="AO1083" s="95"/>
      <c r="AP1083" s="95"/>
      <c r="AQ1083" s="95"/>
      <c r="AR1083" s="95"/>
      <c r="AS1083" s="95"/>
      <c r="AT1083" s="95"/>
      <c r="AU1083" s="95"/>
      <c r="AV1083" s="95"/>
      <c r="AW1083" s="95"/>
      <c r="AX1083" s="95"/>
      <c r="AY1083" s="95"/>
      <c r="AZ1083" s="95"/>
      <c r="BA1083" s="95"/>
      <c r="BB1083" s="95"/>
      <c r="BC1083" s="95"/>
      <c r="BD1083" s="95"/>
      <c r="BE1083" s="95"/>
      <c r="BF1083" s="95"/>
      <c r="BG1083" s="95"/>
      <c r="BH1083" s="95"/>
      <c r="BI1083" s="95"/>
      <c r="BJ1083" s="95"/>
      <c r="BK1083" s="95"/>
      <c r="BL1083" s="95"/>
      <c r="BM1083" s="167"/>
      <c r="BN1083" s="28"/>
    </row>
    <row r="1084" spans="1:66" ht="13.5">
      <c r="A1084" s="28"/>
      <c r="B1084" s="5"/>
      <c r="H1084" s="155"/>
      <c r="I1084" s="16"/>
      <c r="J1084" s="238"/>
      <c r="K1084" s="232" t="s">
        <v>166</v>
      </c>
      <c r="L1084" s="1" t="s">
        <v>1757</v>
      </c>
      <c r="M1084" s="75"/>
      <c r="N1084" s="75"/>
      <c r="O1084" s="75"/>
      <c r="P1084" s="75"/>
      <c r="Q1084" s="75"/>
      <c r="R1084" s="75"/>
      <c r="S1084" s="75"/>
      <c r="T1084" s="75"/>
      <c r="U1084" s="75"/>
      <c r="V1084" s="75"/>
      <c r="W1084" s="75"/>
      <c r="X1084" s="75"/>
      <c r="Y1084" s="75"/>
      <c r="Z1084" s="75"/>
      <c r="AA1084" s="75"/>
      <c r="AB1084" s="75"/>
      <c r="AC1084" s="75"/>
      <c r="AD1084" s="75"/>
      <c r="AE1084" s="75"/>
      <c r="AF1084" s="75"/>
      <c r="AG1084" s="75"/>
      <c r="AH1084" s="349"/>
      <c r="AI1084" s="155"/>
      <c r="AJ1084" s="414"/>
      <c r="AK1084" s="449"/>
      <c r="AL1084" s="500"/>
      <c r="AM1084" s="28"/>
      <c r="AN1084" s="91"/>
      <c r="AO1084" s="91"/>
      <c r="AP1084" s="91"/>
      <c r="AQ1084" s="91"/>
      <c r="AR1084" s="91"/>
      <c r="AS1084" s="91"/>
      <c r="AT1084" s="91"/>
      <c r="AU1084" s="91"/>
      <c r="AV1084" s="91"/>
      <c r="AW1084" s="91"/>
      <c r="AX1084" s="91"/>
      <c r="AY1084" s="91"/>
      <c r="AZ1084" s="91"/>
      <c r="BA1084" s="91"/>
      <c r="BB1084" s="91"/>
      <c r="BC1084" s="91"/>
      <c r="BD1084" s="91"/>
      <c r="BE1084" s="91"/>
      <c r="BF1084" s="91"/>
      <c r="BG1084" s="91"/>
      <c r="BH1084" s="91"/>
      <c r="BI1084" s="91"/>
      <c r="BJ1084" s="91"/>
      <c r="BK1084" s="91"/>
      <c r="BL1084" s="91"/>
      <c r="BM1084" s="167"/>
      <c r="BN1084" s="28"/>
    </row>
    <row r="1085" spans="1:66" ht="13.5">
      <c r="A1085" s="28"/>
      <c r="H1085" s="155"/>
      <c r="I1085" s="16"/>
      <c r="J1085" s="238"/>
      <c r="K1085" s="294"/>
      <c r="L1085" s="62" t="s">
        <v>1439</v>
      </c>
      <c r="M1085" s="62"/>
      <c r="N1085" s="62"/>
      <c r="O1085" s="62"/>
      <c r="P1085" s="62"/>
      <c r="Q1085" s="62"/>
      <c r="R1085" s="62"/>
      <c r="S1085" s="62"/>
      <c r="T1085" s="62"/>
      <c r="U1085" s="62"/>
      <c r="V1085" s="62"/>
      <c r="W1085" s="62"/>
      <c r="X1085" s="62"/>
      <c r="Y1085" s="62"/>
      <c r="Z1085" s="62"/>
      <c r="AA1085" s="62"/>
      <c r="AB1085" s="62"/>
      <c r="AC1085" s="62"/>
      <c r="AD1085" s="62"/>
      <c r="AE1085" s="62"/>
      <c r="AF1085" s="62"/>
      <c r="AG1085" s="62"/>
      <c r="AH1085" s="353"/>
      <c r="AI1085" s="155"/>
      <c r="AJ1085" s="414"/>
      <c r="AK1085" s="449"/>
      <c r="AL1085" s="500"/>
      <c r="AM1085" s="28"/>
      <c r="AN1085" s="91"/>
      <c r="AO1085" s="91"/>
      <c r="AP1085" s="91"/>
      <c r="AQ1085" s="91"/>
      <c r="AR1085" s="91"/>
      <c r="AS1085" s="91"/>
      <c r="AT1085" s="91"/>
      <c r="AU1085" s="91"/>
      <c r="AV1085" s="91"/>
      <c r="AW1085" s="91"/>
      <c r="AX1085" s="91"/>
      <c r="AY1085" s="91"/>
      <c r="AZ1085" s="91"/>
      <c r="BA1085" s="91"/>
      <c r="BB1085" s="91"/>
      <c r="BC1085" s="91"/>
      <c r="BD1085" s="91"/>
      <c r="BE1085" s="91"/>
      <c r="BF1085" s="91"/>
      <c r="BG1085" s="91"/>
      <c r="BH1085" s="91"/>
      <c r="BI1085" s="91"/>
      <c r="BJ1085" s="91"/>
      <c r="BK1085" s="91"/>
      <c r="BL1085" s="91"/>
      <c r="BM1085" s="167"/>
      <c r="BN1085" s="28"/>
    </row>
    <row r="1086" spans="1:66" ht="13.5">
      <c r="A1086" s="28"/>
      <c r="B1086" s="42"/>
      <c r="H1086" s="155"/>
      <c r="I1086" s="16"/>
      <c r="J1086" s="238"/>
      <c r="K1086" s="232"/>
      <c r="L1086" s="62"/>
      <c r="M1086" s="62"/>
      <c r="N1086" s="62"/>
      <c r="O1086" s="62"/>
      <c r="P1086" s="62"/>
      <c r="Q1086" s="62"/>
      <c r="R1086" s="62"/>
      <c r="S1086" s="62"/>
      <c r="T1086" s="62"/>
      <c r="U1086" s="62"/>
      <c r="V1086" s="62"/>
      <c r="W1086" s="62"/>
      <c r="X1086" s="62"/>
      <c r="Y1086" s="62"/>
      <c r="Z1086" s="62"/>
      <c r="AA1086" s="62"/>
      <c r="AB1086" s="62"/>
      <c r="AC1086" s="62"/>
      <c r="AD1086" s="62"/>
      <c r="AE1086" s="62"/>
      <c r="AF1086" s="62"/>
      <c r="AG1086" s="62"/>
      <c r="AH1086" s="353"/>
      <c r="AI1086" s="155"/>
      <c r="AJ1086" s="414"/>
      <c r="AK1086" s="449"/>
      <c r="AL1086" s="500"/>
      <c r="AM1086" s="28"/>
      <c r="AN1086" s="91"/>
      <c r="AO1086" s="91"/>
      <c r="AP1086" s="91"/>
      <c r="AQ1086" s="91"/>
      <c r="AR1086" s="91"/>
      <c r="AS1086" s="91"/>
      <c r="AT1086" s="91"/>
      <c r="AU1086" s="91"/>
      <c r="AV1086" s="91"/>
      <c r="AW1086" s="91"/>
      <c r="AX1086" s="91"/>
      <c r="AY1086" s="91"/>
      <c r="AZ1086" s="91"/>
      <c r="BA1086" s="91"/>
      <c r="BB1086" s="91"/>
      <c r="BC1086" s="91"/>
      <c r="BD1086" s="91"/>
      <c r="BE1086" s="91"/>
      <c r="BF1086" s="91"/>
      <c r="BG1086" s="91"/>
      <c r="BH1086" s="91"/>
      <c r="BI1086" s="91"/>
      <c r="BJ1086" s="91"/>
      <c r="BK1086" s="91"/>
      <c r="BL1086" s="91"/>
      <c r="BM1086" s="167"/>
      <c r="BN1086" s="28"/>
    </row>
    <row r="1087" spans="1:66" ht="14.25">
      <c r="A1087" s="32"/>
      <c r="B1087" s="42"/>
      <c r="C1087" s="77"/>
      <c r="D1087" s="75"/>
      <c r="E1087" s="75"/>
      <c r="F1087" s="75"/>
      <c r="G1087" s="77"/>
      <c r="H1087" s="155"/>
      <c r="I1087" s="16"/>
      <c r="J1087" s="238"/>
      <c r="K1087" s="237"/>
      <c r="L1087" s="295"/>
      <c r="M1087" s="295"/>
      <c r="N1087" s="295"/>
      <c r="O1087" s="295"/>
      <c r="P1087" s="295"/>
      <c r="Q1087" s="295"/>
      <c r="R1087" s="295"/>
      <c r="S1087" s="295"/>
      <c r="T1087" s="295"/>
      <c r="U1087" s="295"/>
      <c r="V1087" s="295"/>
      <c r="W1087" s="295"/>
      <c r="X1087" s="295"/>
      <c r="Y1087" s="295"/>
      <c r="Z1087" s="295"/>
      <c r="AA1087" s="295"/>
      <c r="AB1087" s="295"/>
      <c r="AC1087" s="295"/>
      <c r="AD1087" s="295"/>
      <c r="AE1087" s="295"/>
      <c r="AF1087" s="295"/>
      <c r="AG1087" s="295"/>
      <c r="AH1087" s="356"/>
      <c r="AI1087" s="155"/>
      <c r="AJ1087" s="414"/>
      <c r="AK1087" s="449"/>
      <c r="AL1087" s="500"/>
      <c r="AM1087" s="28"/>
      <c r="AN1087" s="91"/>
      <c r="AO1087" s="91"/>
      <c r="AP1087" s="91"/>
      <c r="AQ1087" s="91"/>
      <c r="AR1087" s="91"/>
      <c r="AS1087" s="91"/>
      <c r="AT1087" s="91"/>
      <c r="AU1087" s="91"/>
      <c r="AV1087" s="91"/>
      <c r="AW1087" s="91"/>
      <c r="AX1087" s="91"/>
      <c r="AY1087" s="91"/>
      <c r="AZ1087" s="91"/>
      <c r="BA1087" s="91"/>
      <c r="BB1087" s="91"/>
      <c r="BC1087" s="91"/>
      <c r="BD1087" s="91"/>
      <c r="BE1087" s="91"/>
      <c r="BF1087" s="91"/>
      <c r="BG1087" s="91"/>
      <c r="BH1087" s="91"/>
      <c r="BI1087" s="91"/>
      <c r="BJ1087" s="91"/>
      <c r="BK1087" s="91"/>
      <c r="BL1087" s="91"/>
      <c r="BM1087" s="167"/>
      <c r="BN1087" s="28"/>
    </row>
    <row r="1088" spans="1:66" ht="13.5">
      <c r="A1088" s="28"/>
      <c r="B1088" s="75"/>
      <c r="C1088" s="75"/>
      <c r="D1088" s="75"/>
      <c r="E1088" s="75"/>
      <c r="F1088" s="75"/>
      <c r="G1088" s="75"/>
      <c r="H1088" s="155"/>
      <c r="I1088" s="16"/>
      <c r="J1088" s="1"/>
      <c r="K1088" s="1"/>
      <c r="L1088" s="1"/>
      <c r="M1088" s="75"/>
      <c r="N1088" s="1"/>
      <c r="O1088" s="1"/>
      <c r="P1088" s="1"/>
      <c r="Q1088" s="1"/>
      <c r="R1088" s="1"/>
      <c r="S1088" s="1"/>
      <c r="T1088" s="1"/>
      <c r="U1088" s="1"/>
      <c r="V1088" s="1"/>
      <c r="W1088" s="1"/>
      <c r="X1088" s="1"/>
      <c r="Y1088" s="1"/>
      <c r="Z1088" s="1"/>
      <c r="AA1088" s="1"/>
      <c r="AB1088" s="1"/>
      <c r="AC1088" s="1"/>
      <c r="AD1088" s="1"/>
      <c r="AE1088" s="1"/>
      <c r="AF1088" s="1"/>
      <c r="AG1088" s="1"/>
      <c r="AH1088" s="1"/>
      <c r="AI1088" s="158"/>
      <c r="AJ1088" s="414"/>
      <c r="AK1088" s="449"/>
      <c r="AL1088" s="500"/>
      <c r="AM1088" s="32"/>
      <c r="AN1088" s="95"/>
      <c r="AO1088" s="95"/>
      <c r="AP1088" s="95"/>
      <c r="AQ1088" s="95"/>
      <c r="AR1088" s="95"/>
      <c r="AS1088" s="95"/>
      <c r="AT1088" s="95"/>
      <c r="AU1088" s="95"/>
      <c r="AV1088" s="95"/>
      <c r="AW1088" s="95"/>
      <c r="AX1088" s="95"/>
      <c r="AY1088" s="95"/>
      <c r="AZ1088" s="95"/>
      <c r="BA1088" s="95"/>
      <c r="BB1088" s="95"/>
      <c r="BC1088" s="95"/>
      <c r="BD1088" s="95"/>
      <c r="BE1088" s="95"/>
      <c r="BF1088" s="95"/>
      <c r="BG1088" s="95"/>
      <c r="BH1088" s="95"/>
      <c r="BI1088" s="95"/>
      <c r="BJ1088" s="95"/>
      <c r="BK1088" s="95"/>
      <c r="BL1088" s="95"/>
      <c r="BM1088" s="167"/>
      <c r="BN1088" s="28"/>
    </row>
    <row r="1089" spans="1:66" ht="14.25">
      <c r="A1089" s="28"/>
      <c r="B1089" s="77"/>
      <c r="C1089" s="77"/>
      <c r="D1089" s="75"/>
      <c r="E1089" s="75"/>
      <c r="F1089" s="75"/>
      <c r="G1089" s="77"/>
      <c r="H1089" s="155"/>
      <c r="I1089" s="16"/>
      <c r="J1089" s="226" t="s">
        <v>124</v>
      </c>
      <c r="K1089" s="1" t="s">
        <v>1760</v>
      </c>
      <c r="L1089" s="75"/>
      <c r="M1089" s="75"/>
      <c r="N1089" s="75"/>
      <c r="O1089" s="75"/>
      <c r="P1089" s="75"/>
      <c r="Q1089" s="75"/>
      <c r="R1089" s="75"/>
      <c r="S1089" s="75"/>
      <c r="T1089" s="75"/>
      <c r="U1089" s="75"/>
      <c r="V1089" s="75"/>
      <c r="W1089" s="75"/>
      <c r="X1089" s="75"/>
      <c r="Y1089" s="75"/>
      <c r="Z1089" s="75"/>
      <c r="AA1089" s="75"/>
      <c r="AB1089" s="75"/>
      <c r="AC1089" s="75"/>
      <c r="AD1089" s="75"/>
      <c r="AE1089" s="75"/>
      <c r="AF1089" s="75"/>
      <c r="AG1089" s="75"/>
      <c r="AH1089" s="75"/>
      <c r="AI1089" s="155"/>
      <c r="AJ1089" s="416"/>
      <c r="AK1089" s="451"/>
      <c r="AL1089" s="487"/>
      <c r="AM1089" s="28"/>
      <c r="AN1089" s="95"/>
      <c r="AO1089" s="95"/>
      <c r="AP1089" s="95"/>
      <c r="AQ1089" s="95"/>
      <c r="AR1089" s="95"/>
      <c r="AS1089" s="95"/>
      <c r="AT1089" s="95"/>
      <c r="AU1089" s="95"/>
      <c r="AV1089" s="95"/>
      <c r="AW1089" s="95"/>
      <c r="AX1089" s="95"/>
      <c r="AY1089" s="95"/>
      <c r="AZ1089" s="95"/>
      <c r="BA1089" s="95"/>
      <c r="BB1089" s="95"/>
      <c r="BC1089" s="95"/>
      <c r="BD1089" s="95"/>
      <c r="BE1089" s="95"/>
      <c r="BF1089" s="95"/>
      <c r="BG1089" s="95"/>
      <c r="BH1089" s="95"/>
      <c r="BI1089" s="95"/>
      <c r="BJ1089" s="95"/>
      <c r="BK1089" s="95"/>
      <c r="BL1089" s="95"/>
      <c r="BM1089" s="167"/>
      <c r="BN1089" s="28"/>
    </row>
    <row r="1090" spans="1:66" ht="13.5">
      <c r="A1090" s="28"/>
      <c r="B1090" s="5"/>
      <c r="C1090" s="75"/>
      <c r="D1090" s="75"/>
      <c r="E1090" s="75"/>
      <c r="F1090" s="75"/>
      <c r="G1090" s="75"/>
      <c r="H1090" s="155"/>
      <c r="I1090" s="16"/>
      <c r="J1090" s="238"/>
      <c r="K1090" s="231" t="s">
        <v>166</v>
      </c>
      <c r="L1090" s="316" t="s">
        <v>1565</v>
      </c>
      <c r="M1090" s="316"/>
      <c r="N1090" s="316"/>
      <c r="O1090" s="316"/>
      <c r="P1090" s="316"/>
      <c r="Q1090" s="316"/>
      <c r="R1090" s="316"/>
      <c r="S1090" s="316"/>
      <c r="T1090" s="316"/>
      <c r="U1090" s="316"/>
      <c r="V1090" s="316"/>
      <c r="W1090" s="316"/>
      <c r="X1090" s="316"/>
      <c r="Y1090" s="316"/>
      <c r="Z1090" s="316"/>
      <c r="AA1090" s="316"/>
      <c r="AB1090" s="316"/>
      <c r="AC1090" s="316"/>
      <c r="AD1090" s="316"/>
      <c r="AE1090" s="316"/>
      <c r="AF1090" s="316"/>
      <c r="AG1090" s="316"/>
      <c r="AH1090" s="348"/>
      <c r="AI1090" s="155"/>
      <c r="AJ1090" s="414"/>
      <c r="AK1090" s="449"/>
      <c r="AL1090" s="500"/>
      <c r="AM1090" s="28"/>
      <c r="AN1090" s="91"/>
      <c r="AO1090" s="91"/>
      <c r="AP1090" s="91"/>
      <c r="AQ1090" s="91"/>
      <c r="AR1090" s="91"/>
      <c r="AS1090" s="91"/>
      <c r="AT1090" s="91"/>
      <c r="AU1090" s="91"/>
      <c r="AV1090" s="91"/>
      <c r="AW1090" s="91"/>
      <c r="AX1090" s="91"/>
      <c r="AY1090" s="91"/>
      <c r="AZ1090" s="91"/>
      <c r="BA1090" s="91"/>
      <c r="BB1090" s="91"/>
      <c r="BC1090" s="91"/>
      <c r="BD1090" s="91"/>
      <c r="BE1090" s="91"/>
      <c r="BF1090" s="91"/>
      <c r="BG1090" s="91"/>
      <c r="BH1090" s="91"/>
      <c r="BI1090" s="91"/>
      <c r="BJ1090" s="91"/>
      <c r="BK1090" s="91"/>
      <c r="BL1090" s="91"/>
      <c r="BM1090" s="167"/>
      <c r="BN1090" s="28"/>
    </row>
    <row r="1091" spans="1:66" ht="13.5">
      <c r="A1091" s="28"/>
      <c r="C1091" s="77"/>
      <c r="D1091" s="77"/>
      <c r="E1091" s="75"/>
      <c r="F1091" s="75"/>
      <c r="G1091" s="75"/>
      <c r="H1091" s="155"/>
      <c r="I1091" s="16"/>
      <c r="J1091" s="238"/>
      <c r="K1091" s="294"/>
      <c r="L1091" s="62" t="s">
        <v>1439</v>
      </c>
      <c r="M1091" s="62"/>
      <c r="N1091" s="62"/>
      <c r="O1091" s="62"/>
      <c r="P1091" s="62"/>
      <c r="Q1091" s="62"/>
      <c r="R1091" s="62"/>
      <c r="S1091" s="62"/>
      <c r="T1091" s="62"/>
      <c r="U1091" s="62"/>
      <c r="V1091" s="62"/>
      <c r="W1091" s="62"/>
      <c r="X1091" s="62"/>
      <c r="Y1091" s="62"/>
      <c r="Z1091" s="62"/>
      <c r="AA1091" s="62"/>
      <c r="AB1091" s="62"/>
      <c r="AC1091" s="62"/>
      <c r="AD1091" s="62"/>
      <c r="AE1091" s="62"/>
      <c r="AF1091" s="62"/>
      <c r="AG1091" s="62"/>
      <c r="AH1091" s="353"/>
      <c r="AI1091" s="155"/>
      <c r="AJ1091" s="414"/>
      <c r="AK1091" s="449"/>
      <c r="AL1091" s="500"/>
      <c r="AM1091" s="28"/>
      <c r="AN1091" s="91"/>
      <c r="AO1091" s="91"/>
      <c r="AP1091" s="91"/>
      <c r="AQ1091" s="91"/>
      <c r="AR1091" s="91"/>
      <c r="AS1091" s="91"/>
      <c r="AT1091" s="91"/>
      <c r="AU1091" s="91"/>
      <c r="AV1091" s="91"/>
      <c r="AW1091" s="91"/>
      <c r="AX1091" s="91"/>
      <c r="AY1091" s="91"/>
      <c r="AZ1091" s="91"/>
      <c r="BA1091" s="91"/>
      <c r="BB1091" s="91"/>
      <c r="BC1091" s="91"/>
      <c r="BD1091" s="91"/>
      <c r="BE1091" s="91"/>
      <c r="BF1091" s="91"/>
      <c r="BG1091" s="91"/>
      <c r="BH1091" s="91"/>
      <c r="BI1091" s="91"/>
      <c r="BJ1091" s="91"/>
      <c r="BK1091" s="91"/>
      <c r="BL1091" s="91"/>
      <c r="BM1091" s="167"/>
      <c r="BN1091" s="28"/>
    </row>
    <row r="1092" spans="1:66" ht="13.5">
      <c r="A1092" s="28"/>
      <c r="B1092" s="42"/>
      <c r="C1092" s="77"/>
      <c r="D1092" s="77"/>
      <c r="E1092" s="75"/>
      <c r="F1092" s="75"/>
      <c r="G1092" s="75"/>
      <c r="H1092" s="155"/>
      <c r="I1092" s="16"/>
      <c r="J1092" s="238"/>
      <c r="K1092" s="232"/>
      <c r="L1092" s="62"/>
      <c r="M1092" s="62"/>
      <c r="N1092" s="62"/>
      <c r="O1092" s="62"/>
      <c r="P1092" s="62"/>
      <c r="Q1092" s="62"/>
      <c r="R1092" s="62"/>
      <c r="S1092" s="62"/>
      <c r="T1092" s="62"/>
      <c r="U1092" s="62"/>
      <c r="V1092" s="62"/>
      <c r="W1092" s="62"/>
      <c r="X1092" s="62"/>
      <c r="Y1092" s="62"/>
      <c r="Z1092" s="62"/>
      <c r="AA1092" s="62"/>
      <c r="AB1092" s="62"/>
      <c r="AC1092" s="62"/>
      <c r="AD1092" s="62"/>
      <c r="AE1092" s="62"/>
      <c r="AF1092" s="62"/>
      <c r="AG1092" s="62"/>
      <c r="AH1092" s="353"/>
      <c r="AI1092" s="155"/>
      <c r="AJ1092" s="414"/>
      <c r="AK1092" s="449"/>
      <c r="AL1092" s="500"/>
      <c r="AM1092" s="28"/>
      <c r="AN1092" s="91"/>
      <c r="AO1092" s="91"/>
      <c r="AP1092" s="91"/>
      <c r="AQ1092" s="91"/>
      <c r="AR1092" s="91"/>
      <c r="AS1092" s="91"/>
      <c r="AT1092" s="91"/>
      <c r="AU1092" s="91"/>
      <c r="AV1092" s="91"/>
      <c r="AW1092" s="91"/>
      <c r="AX1092" s="91"/>
      <c r="AY1092" s="91"/>
      <c r="AZ1092" s="91"/>
      <c r="BA1092" s="91"/>
      <c r="BB1092" s="91"/>
      <c r="BC1092" s="91"/>
      <c r="BD1092" s="91"/>
      <c r="BE1092" s="91"/>
      <c r="BF1092" s="91"/>
      <c r="BG1092" s="91"/>
      <c r="BH1092" s="91"/>
      <c r="BI1092" s="91"/>
      <c r="BJ1092" s="91"/>
      <c r="BK1092" s="91"/>
      <c r="BL1092" s="91"/>
      <c r="BM1092" s="167"/>
      <c r="BN1092" s="28"/>
    </row>
    <row r="1093" spans="1:66" ht="14.25">
      <c r="A1093" s="32"/>
      <c r="B1093" s="42"/>
      <c r="C1093" s="77"/>
      <c r="D1093" s="77"/>
      <c r="E1093" s="75"/>
      <c r="F1093" s="75"/>
      <c r="G1093" s="75"/>
      <c r="H1093" s="155"/>
      <c r="I1093" s="16"/>
      <c r="J1093" s="238"/>
      <c r="K1093" s="237"/>
      <c r="L1093" s="295"/>
      <c r="M1093" s="295"/>
      <c r="N1093" s="295"/>
      <c r="O1093" s="295"/>
      <c r="P1093" s="295"/>
      <c r="Q1093" s="295"/>
      <c r="R1093" s="295"/>
      <c r="S1093" s="295"/>
      <c r="T1093" s="295"/>
      <c r="U1093" s="295"/>
      <c r="V1093" s="295"/>
      <c r="W1093" s="295"/>
      <c r="X1093" s="295"/>
      <c r="Y1093" s="295"/>
      <c r="Z1093" s="295"/>
      <c r="AA1093" s="295"/>
      <c r="AB1093" s="295"/>
      <c r="AC1093" s="295"/>
      <c r="AD1093" s="295"/>
      <c r="AE1093" s="295"/>
      <c r="AF1093" s="295"/>
      <c r="AG1093" s="295"/>
      <c r="AH1093" s="356"/>
      <c r="AI1093" s="155"/>
      <c r="AJ1093" s="414"/>
      <c r="AK1093" s="449"/>
      <c r="AL1093" s="500"/>
      <c r="AM1093" s="28"/>
      <c r="AN1093" s="91"/>
      <c r="AO1093" s="91"/>
      <c r="AP1093" s="91"/>
      <c r="AQ1093" s="91"/>
      <c r="AR1093" s="91"/>
      <c r="AS1093" s="91"/>
      <c r="AT1093" s="91"/>
      <c r="AU1093" s="91"/>
      <c r="AV1093" s="91"/>
      <c r="AW1093" s="91"/>
      <c r="AX1093" s="91"/>
      <c r="AY1093" s="91"/>
      <c r="AZ1093" s="91"/>
      <c r="BA1093" s="91"/>
      <c r="BB1093" s="91"/>
      <c r="BC1093" s="91"/>
      <c r="BD1093" s="91"/>
      <c r="BE1093" s="91"/>
      <c r="BF1093" s="91"/>
      <c r="BG1093" s="91"/>
      <c r="BH1093" s="91"/>
      <c r="BI1093" s="91"/>
      <c r="BJ1093" s="91"/>
      <c r="BK1093" s="91"/>
      <c r="BL1093" s="91"/>
      <c r="BM1093" s="167"/>
      <c r="BN1093" s="28"/>
    </row>
    <row r="1094" spans="1:66" ht="13.5">
      <c r="A1094" s="32"/>
      <c r="B1094" s="77"/>
      <c r="C1094" s="77"/>
      <c r="D1094" s="77"/>
      <c r="E1094" s="75"/>
      <c r="F1094" s="75"/>
      <c r="G1094" s="75"/>
      <c r="H1094" s="155"/>
      <c r="I1094" s="16"/>
      <c r="J1094" s="1"/>
      <c r="K1094" s="1"/>
      <c r="L1094" s="229"/>
      <c r="M1094" s="229"/>
      <c r="N1094" s="229"/>
      <c r="O1094" s="229"/>
      <c r="P1094" s="229"/>
      <c r="Q1094" s="229"/>
      <c r="R1094" s="229"/>
      <c r="S1094" s="229"/>
      <c r="T1094" s="229"/>
      <c r="U1094" s="229"/>
      <c r="V1094" s="229"/>
      <c r="W1094" s="229"/>
      <c r="X1094" s="229"/>
      <c r="Y1094" s="229"/>
      <c r="Z1094" s="229"/>
      <c r="AA1094" s="229"/>
      <c r="AB1094" s="229"/>
      <c r="AC1094" s="229"/>
      <c r="AD1094" s="229"/>
      <c r="AE1094" s="229"/>
      <c r="AF1094" s="229"/>
      <c r="AG1094" s="229"/>
      <c r="AH1094" s="229"/>
      <c r="AI1094" s="155"/>
      <c r="AJ1094" s="414"/>
      <c r="AK1094" s="449"/>
      <c r="AL1094" s="500"/>
      <c r="AM1094" s="28"/>
      <c r="AN1094" s="95"/>
      <c r="AO1094" s="95"/>
      <c r="AP1094" s="95"/>
      <c r="AQ1094" s="95"/>
      <c r="AR1094" s="95"/>
      <c r="AS1094" s="95"/>
      <c r="AT1094" s="95"/>
      <c r="AU1094" s="95"/>
      <c r="AV1094" s="95"/>
      <c r="AW1094" s="95"/>
      <c r="AX1094" s="95"/>
      <c r="AY1094" s="95"/>
      <c r="AZ1094" s="95"/>
      <c r="BA1094" s="95"/>
      <c r="BB1094" s="95"/>
      <c r="BC1094" s="95"/>
      <c r="BD1094" s="95"/>
      <c r="BE1094" s="95"/>
      <c r="BF1094" s="95"/>
      <c r="BG1094" s="95"/>
      <c r="BH1094" s="95"/>
      <c r="BI1094" s="95"/>
      <c r="BJ1094" s="95"/>
      <c r="BK1094" s="95"/>
      <c r="BL1094" s="95"/>
      <c r="BM1094" s="167"/>
      <c r="BN1094" s="28"/>
    </row>
    <row r="1095" spans="1:66" ht="14.25">
      <c r="A1095" s="28"/>
      <c r="B1095" s="77"/>
      <c r="C1095" s="75"/>
      <c r="D1095" s="75"/>
      <c r="H1095" s="155"/>
      <c r="I1095" s="16"/>
      <c r="J1095" s="226" t="s">
        <v>124</v>
      </c>
      <c r="K1095" s="1" t="s">
        <v>1761</v>
      </c>
      <c r="L1095" s="75"/>
      <c r="M1095" s="75"/>
      <c r="N1095" s="75"/>
      <c r="O1095" s="75"/>
      <c r="P1095" s="75"/>
      <c r="Q1095" s="75"/>
      <c r="R1095" s="75"/>
      <c r="S1095" s="75"/>
      <c r="T1095" s="75"/>
      <c r="U1095" s="75"/>
      <c r="V1095" s="75"/>
      <c r="W1095" s="75"/>
      <c r="X1095" s="75"/>
      <c r="Y1095" s="75"/>
      <c r="Z1095" s="75"/>
      <c r="AA1095" s="75"/>
      <c r="AB1095" s="75"/>
      <c r="AC1095" s="75"/>
      <c r="AD1095" s="75"/>
      <c r="AE1095" s="75"/>
      <c r="AF1095" s="75"/>
      <c r="AG1095" s="75"/>
      <c r="AH1095" s="75"/>
      <c r="AI1095" s="155"/>
      <c r="AJ1095" s="416"/>
      <c r="AK1095" s="451"/>
      <c r="AL1095" s="487"/>
      <c r="AM1095" s="28"/>
      <c r="AN1095" s="95"/>
      <c r="AO1095" s="95"/>
      <c r="AP1095" s="95"/>
      <c r="AQ1095" s="95"/>
      <c r="AR1095" s="95"/>
      <c r="AS1095" s="95"/>
      <c r="AT1095" s="95"/>
      <c r="AU1095" s="95"/>
      <c r="AV1095" s="95"/>
      <c r="AW1095" s="95"/>
      <c r="AX1095" s="95"/>
      <c r="AY1095" s="95"/>
      <c r="AZ1095" s="95"/>
      <c r="BA1095" s="95"/>
      <c r="BB1095" s="95"/>
      <c r="BC1095" s="95"/>
      <c r="BD1095" s="95"/>
      <c r="BE1095" s="95"/>
      <c r="BF1095" s="95"/>
      <c r="BG1095" s="95"/>
      <c r="BH1095" s="95"/>
      <c r="BI1095" s="95"/>
      <c r="BJ1095" s="95"/>
      <c r="BK1095" s="95"/>
      <c r="BL1095" s="95"/>
      <c r="BM1095" s="167"/>
      <c r="BN1095" s="28"/>
    </row>
    <row r="1096" spans="1:66" ht="13.5">
      <c r="A1096" s="28"/>
      <c r="B1096" s="59"/>
      <c r="C1096" s="77"/>
      <c r="D1096" s="75"/>
      <c r="E1096" s="75"/>
      <c r="F1096" s="75"/>
      <c r="G1096" s="77"/>
      <c r="H1096" s="155"/>
      <c r="I1096" s="16"/>
      <c r="J1096" s="238"/>
      <c r="K1096" s="231" t="s">
        <v>166</v>
      </c>
      <c r="L1096" s="259" t="s">
        <v>1565</v>
      </c>
      <c r="M1096" s="316"/>
      <c r="N1096" s="316"/>
      <c r="O1096" s="316"/>
      <c r="P1096" s="316"/>
      <c r="Q1096" s="316"/>
      <c r="R1096" s="316"/>
      <c r="S1096" s="316"/>
      <c r="T1096" s="316"/>
      <c r="U1096" s="316"/>
      <c r="V1096" s="316"/>
      <c r="W1096" s="316"/>
      <c r="X1096" s="316"/>
      <c r="Y1096" s="316"/>
      <c r="Z1096" s="316"/>
      <c r="AA1096" s="316"/>
      <c r="AB1096" s="316"/>
      <c r="AC1096" s="316"/>
      <c r="AD1096" s="316"/>
      <c r="AE1096" s="316"/>
      <c r="AF1096" s="316"/>
      <c r="AG1096" s="316"/>
      <c r="AH1096" s="348"/>
      <c r="AI1096" s="155"/>
      <c r="AJ1096" s="414"/>
      <c r="AK1096" s="449"/>
      <c r="AL1096" s="500"/>
      <c r="AM1096" s="28"/>
      <c r="AN1096" s="91"/>
      <c r="AO1096" s="91"/>
      <c r="AP1096" s="91"/>
      <c r="AQ1096" s="91"/>
      <c r="AR1096" s="91"/>
      <c r="AS1096" s="91"/>
      <c r="AT1096" s="91"/>
      <c r="AU1096" s="91"/>
      <c r="AV1096" s="91"/>
      <c r="AW1096" s="91"/>
      <c r="AX1096" s="91"/>
      <c r="AY1096" s="91"/>
      <c r="AZ1096" s="91"/>
      <c r="BA1096" s="91"/>
      <c r="BB1096" s="91"/>
      <c r="BC1096" s="91"/>
      <c r="BD1096" s="91"/>
      <c r="BE1096" s="91"/>
      <c r="BF1096" s="91"/>
      <c r="BG1096" s="91"/>
      <c r="BH1096" s="91"/>
      <c r="BI1096" s="91"/>
      <c r="BJ1096" s="91"/>
      <c r="BK1096" s="91"/>
      <c r="BL1096" s="91"/>
      <c r="BM1096" s="167"/>
      <c r="BN1096" s="28"/>
    </row>
    <row r="1097" spans="1:66" ht="13.5">
      <c r="A1097" s="28"/>
      <c r="B1097" s="59"/>
      <c r="C1097" s="77"/>
      <c r="D1097" s="75"/>
      <c r="E1097" s="75"/>
      <c r="F1097" s="75"/>
      <c r="G1097" s="77"/>
      <c r="H1097" s="155"/>
      <c r="I1097" s="16"/>
      <c r="J1097" s="238"/>
      <c r="K1097" s="294"/>
      <c r="L1097" s="62" t="s">
        <v>1629</v>
      </c>
      <c r="M1097" s="62"/>
      <c r="N1097" s="62"/>
      <c r="O1097" s="62"/>
      <c r="P1097" s="62"/>
      <c r="Q1097" s="62"/>
      <c r="R1097" s="62"/>
      <c r="S1097" s="62"/>
      <c r="T1097" s="62"/>
      <c r="U1097" s="62"/>
      <c r="V1097" s="62"/>
      <c r="W1097" s="62"/>
      <c r="X1097" s="62"/>
      <c r="Y1097" s="62"/>
      <c r="Z1097" s="62"/>
      <c r="AA1097" s="62"/>
      <c r="AB1097" s="62"/>
      <c r="AC1097" s="62"/>
      <c r="AD1097" s="62"/>
      <c r="AE1097" s="62"/>
      <c r="AF1097" s="62"/>
      <c r="AG1097" s="62"/>
      <c r="AH1097" s="353"/>
      <c r="AI1097" s="155"/>
      <c r="AJ1097" s="414"/>
      <c r="AK1097" s="449"/>
      <c r="AL1097" s="500"/>
      <c r="AM1097" s="28"/>
      <c r="AN1097" s="91"/>
      <c r="AO1097" s="91"/>
      <c r="AP1097" s="91"/>
      <c r="AQ1097" s="91"/>
      <c r="AR1097" s="91"/>
      <c r="AS1097" s="91"/>
      <c r="AT1097" s="91"/>
      <c r="AU1097" s="91"/>
      <c r="AV1097" s="91"/>
      <c r="AW1097" s="91"/>
      <c r="AX1097" s="91"/>
      <c r="AY1097" s="91"/>
      <c r="AZ1097" s="91"/>
      <c r="BA1097" s="91"/>
      <c r="BB1097" s="91"/>
      <c r="BC1097" s="91"/>
      <c r="BD1097" s="91"/>
      <c r="BE1097" s="91"/>
      <c r="BF1097" s="91"/>
      <c r="BG1097" s="91"/>
      <c r="BH1097" s="91"/>
      <c r="BI1097" s="91"/>
      <c r="BJ1097" s="91"/>
      <c r="BK1097" s="91"/>
      <c r="BL1097" s="91"/>
      <c r="BM1097" s="167"/>
      <c r="BN1097" s="28"/>
    </row>
    <row r="1098" spans="1:66" ht="13.5">
      <c r="A1098" s="28"/>
      <c r="B1098" s="59"/>
      <c r="C1098" s="75"/>
      <c r="D1098" s="75"/>
      <c r="E1098" s="75"/>
      <c r="F1098" s="75"/>
      <c r="G1098" s="75"/>
      <c r="H1098" s="155"/>
      <c r="I1098" s="16"/>
      <c r="J1098" s="238"/>
      <c r="K1098" s="232"/>
      <c r="L1098" s="62"/>
      <c r="M1098" s="62"/>
      <c r="N1098" s="62"/>
      <c r="O1098" s="62"/>
      <c r="P1098" s="62"/>
      <c r="Q1098" s="62"/>
      <c r="R1098" s="62"/>
      <c r="S1098" s="62"/>
      <c r="T1098" s="62"/>
      <c r="U1098" s="62"/>
      <c r="V1098" s="62"/>
      <c r="W1098" s="62"/>
      <c r="X1098" s="62"/>
      <c r="Y1098" s="62"/>
      <c r="Z1098" s="62"/>
      <c r="AA1098" s="62"/>
      <c r="AB1098" s="62"/>
      <c r="AC1098" s="62"/>
      <c r="AD1098" s="62"/>
      <c r="AE1098" s="62"/>
      <c r="AF1098" s="62"/>
      <c r="AG1098" s="62"/>
      <c r="AH1098" s="353"/>
      <c r="AI1098" s="155"/>
      <c r="AJ1098" s="414"/>
      <c r="AK1098" s="449"/>
      <c r="AL1098" s="500"/>
      <c r="AM1098" s="28"/>
      <c r="AN1098" s="91"/>
      <c r="AO1098" s="91"/>
      <c r="AP1098" s="91"/>
      <c r="AQ1098" s="91"/>
      <c r="AR1098" s="91"/>
      <c r="AS1098" s="91"/>
      <c r="AT1098" s="91"/>
      <c r="AU1098" s="91"/>
      <c r="AV1098" s="91"/>
      <c r="AW1098" s="91"/>
      <c r="AX1098" s="91"/>
      <c r="AY1098" s="91"/>
      <c r="AZ1098" s="91"/>
      <c r="BA1098" s="91"/>
      <c r="BB1098" s="91"/>
      <c r="BC1098" s="91"/>
      <c r="BD1098" s="91"/>
      <c r="BE1098" s="91"/>
      <c r="BF1098" s="91"/>
      <c r="BG1098" s="91"/>
      <c r="BH1098" s="91"/>
      <c r="BI1098" s="91"/>
      <c r="BJ1098" s="91"/>
      <c r="BK1098" s="91"/>
      <c r="BL1098" s="91"/>
      <c r="BM1098" s="167"/>
      <c r="BN1098" s="28"/>
    </row>
    <row r="1099" spans="1:66" ht="14.25">
      <c r="A1099" s="28"/>
      <c r="B1099" s="59"/>
      <c r="C1099" s="75"/>
      <c r="D1099" s="75"/>
      <c r="E1099" s="75"/>
      <c r="F1099" s="75"/>
      <c r="G1099" s="75"/>
      <c r="H1099" s="155"/>
      <c r="I1099" s="16"/>
      <c r="J1099" s="238"/>
      <c r="K1099" s="237"/>
      <c r="L1099" s="295"/>
      <c r="M1099" s="295"/>
      <c r="N1099" s="295"/>
      <c r="O1099" s="295"/>
      <c r="P1099" s="295"/>
      <c r="Q1099" s="295"/>
      <c r="R1099" s="295"/>
      <c r="S1099" s="295"/>
      <c r="T1099" s="295"/>
      <c r="U1099" s="295"/>
      <c r="V1099" s="295"/>
      <c r="W1099" s="295"/>
      <c r="X1099" s="295"/>
      <c r="Y1099" s="295"/>
      <c r="Z1099" s="295"/>
      <c r="AA1099" s="295"/>
      <c r="AB1099" s="295"/>
      <c r="AC1099" s="295"/>
      <c r="AD1099" s="295"/>
      <c r="AE1099" s="295"/>
      <c r="AF1099" s="295"/>
      <c r="AG1099" s="295"/>
      <c r="AH1099" s="356"/>
      <c r="AI1099" s="158"/>
      <c r="AJ1099" s="416"/>
      <c r="AK1099" s="451"/>
      <c r="AL1099" s="508"/>
      <c r="AM1099" s="32"/>
      <c r="AN1099" s="91"/>
      <c r="AO1099" s="91"/>
      <c r="AP1099" s="91"/>
      <c r="AQ1099" s="91"/>
      <c r="AR1099" s="91"/>
      <c r="AS1099" s="91"/>
      <c r="AT1099" s="91"/>
      <c r="AU1099" s="91"/>
      <c r="AV1099" s="91"/>
      <c r="AW1099" s="91"/>
      <c r="AX1099" s="91"/>
      <c r="AY1099" s="91"/>
      <c r="AZ1099" s="91"/>
      <c r="BA1099" s="91"/>
      <c r="BB1099" s="91"/>
      <c r="BC1099" s="91"/>
      <c r="BD1099" s="91"/>
      <c r="BE1099" s="91"/>
      <c r="BF1099" s="91"/>
      <c r="BG1099" s="91"/>
      <c r="BH1099" s="91"/>
      <c r="BI1099" s="91"/>
      <c r="BJ1099" s="91"/>
      <c r="BK1099" s="91"/>
      <c r="BL1099" s="91"/>
      <c r="BM1099" s="167"/>
      <c r="BN1099" s="28"/>
    </row>
    <row r="1100" spans="1:66" ht="13.5">
      <c r="A1100" s="28"/>
      <c r="B1100" s="80"/>
      <c r="C1100" s="75"/>
      <c r="D1100" s="75"/>
      <c r="E1100" s="75"/>
      <c r="F1100" s="75"/>
      <c r="G1100" s="75"/>
      <c r="H1100" s="155"/>
      <c r="I1100" s="16"/>
      <c r="J1100" s="1"/>
      <c r="K1100" s="1"/>
      <c r="L1100" s="229"/>
      <c r="M1100" s="229"/>
      <c r="N1100" s="229"/>
      <c r="O1100" s="229"/>
      <c r="P1100" s="229"/>
      <c r="Q1100" s="229"/>
      <c r="R1100" s="229"/>
      <c r="S1100" s="229"/>
      <c r="T1100" s="229"/>
      <c r="U1100" s="229"/>
      <c r="V1100" s="229"/>
      <c r="W1100" s="229"/>
      <c r="X1100" s="229"/>
      <c r="Y1100" s="229"/>
      <c r="Z1100" s="229"/>
      <c r="AA1100" s="229"/>
      <c r="AB1100" s="229"/>
      <c r="AC1100" s="229"/>
      <c r="AD1100" s="229"/>
      <c r="AE1100" s="229"/>
      <c r="AF1100" s="229"/>
      <c r="AG1100" s="229"/>
      <c r="AH1100" s="229"/>
      <c r="AI1100" s="158"/>
      <c r="AJ1100" s="416"/>
      <c r="AK1100" s="451"/>
      <c r="AL1100" s="508"/>
      <c r="AM1100" s="32"/>
      <c r="AN1100" s="95"/>
      <c r="AO1100" s="95"/>
      <c r="AP1100" s="95"/>
      <c r="AQ1100" s="95"/>
      <c r="AR1100" s="95"/>
      <c r="AS1100" s="95"/>
      <c r="AT1100" s="95"/>
      <c r="AU1100" s="95"/>
      <c r="AV1100" s="95"/>
      <c r="AW1100" s="95"/>
      <c r="AX1100" s="95"/>
      <c r="AY1100" s="95"/>
      <c r="AZ1100" s="95"/>
      <c r="BA1100" s="95"/>
      <c r="BB1100" s="95"/>
      <c r="BC1100" s="95"/>
      <c r="BD1100" s="95"/>
      <c r="BE1100" s="95"/>
      <c r="BF1100" s="95"/>
      <c r="BG1100" s="95"/>
      <c r="BH1100" s="95"/>
      <c r="BI1100" s="95"/>
      <c r="BJ1100" s="95"/>
      <c r="BK1100" s="95"/>
      <c r="BL1100" s="95"/>
      <c r="BM1100" s="167"/>
      <c r="BN1100" s="28"/>
    </row>
    <row r="1101" spans="1:66" ht="13.5">
      <c r="A1101" s="28"/>
      <c r="B1101" s="75"/>
      <c r="C1101" s="75"/>
      <c r="D1101" s="75"/>
      <c r="E1101" s="75"/>
      <c r="F1101" s="75"/>
      <c r="G1101" s="75"/>
      <c r="H1101" s="155"/>
      <c r="I1101" s="40" t="s">
        <v>107</v>
      </c>
      <c r="J1101" s="68" t="s">
        <v>667</v>
      </c>
      <c r="K1101" s="68"/>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157"/>
      <c r="AJ1101" s="424" t="s">
        <v>124</v>
      </c>
      <c r="AK1101" s="466" t="s">
        <v>124</v>
      </c>
      <c r="AL1101" s="466" t="s">
        <v>124</v>
      </c>
      <c r="AM1101" s="28"/>
      <c r="AN1101" s="95"/>
      <c r="AO1101" s="95"/>
      <c r="AP1101" s="95"/>
      <c r="AQ1101" s="95"/>
      <c r="AR1101" s="95"/>
      <c r="AS1101" s="95"/>
      <c r="AT1101" s="95"/>
      <c r="AU1101" s="95"/>
      <c r="AV1101" s="95"/>
      <c r="AW1101" s="95"/>
      <c r="AX1101" s="95"/>
      <c r="AY1101" s="95"/>
      <c r="AZ1101" s="95"/>
      <c r="BA1101" s="95"/>
      <c r="BB1101" s="95"/>
      <c r="BC1101" s="95"/>
      <c r="BD1101" s="95"/>
      <c r="BE1101" s="95"/>
      <c r="BF1101" s="95"/>
      <c r="BG1101" s="95"/>
      <c r="BH1101" s="95"/>
      <c r="BI1101" s="95"/>
      <c r="BJ1101" s="95"/>
      <c r="BK1101" s="95"/>
      <c r="BL1101" s="95"/>
      <c r="BM1101" s="167"/>
      <c r="BN1101" s="28"/>
    </row>
    <row r="1102" spans="1:66" ht="13.5">
      <c r="A1102" s="28"/>
      <c r="B1102" s="75"/>
      <c r="C1102" s="75"/>
      <c r="D1102" s="75"/>
      <c r="E1102" s="75"/>
      <c r="F1102" s="75"/>
      <c r="G1102" s="75"/>
      <c r="H1102" s="155"/>
      <c r="I1102" s="16"/>
      <c r="J1102" s="1" t="s">
        <v>1277</v>
      </c>
      <c r="K1102" s="1"/>
      <c r="L1102" s="75"/>
      <c r="M1102" s="75"/>
      <c r="N1102" s="75"/>
      <c r="O1102" s="75"/>
      <c r="P1102" s="75"/>
      <c r="Q1102" s="75"/>
      <c r="R1102" s="75"/>
      <c r="S1102" s="75"/>
      <c r="T1102" s="75"/>
      <c r="U1102" s="75"/>
      <c r="V1102" s="75"/>
      <c r="W1102" s="75"/>
      <c r="X1102" s="75"/>
      <c r="Y1102" s="75"/>
      <c r="Z1102" s="75"/>
      <c r="AA1102" s="75"/>
      <c r="AB1102" s="75"/>
      <c r="AC1102" s="75"/>
      <c r="AD1102" s="75"/>
      <c r="AE1102" s="75"/>
      <c r="AF1102" s="75"/>
      <c r="AG1102" s="75"/>
      <c r="AH1102" s="75"/>
      <c r="AI1102" s="155"/>
      <c r="AJ1102" s="416"/>
      <c r="AK1102" s="451"/>
      <c r="AL1102" s="508"/>
      <c r="AM1102" s="28"/>
      <c r="AN1102" s="95"/>
      <c r="AO1102" s="95"/>
      <c r="AP1102" s="95"/>
      <c r="AQ1102" s="95"/>
      <c r="AR1102" s="95"/>
      <c r="AS1102" s="95"/>
      <c r="AT1102" s="95"/>
      <c r="AU1102" s="95"/>
      <c r="AV1102" s="95"/>
      <c r="AW1102" s="95"/>
      <c r="AX1102" s="95"/>
      <c r="AY1102" s="95"/>
      <c r="AZ1102" s="95"/>
      <c r="BA1102" s="95"/>
      <c r="BB1102" s="95"/>
      <c r="BC1102" s="95"/>
      <c r="BD1102" s="95"/>
      <c r="BE1102" s="95"/>
      <c r="BF1102" s="95"/>
      <c r="BG1102" s="95"/>
      <c r="BH1102" s="95"/>
      <c r="BI1102" s="95"/>
      <c r="BJ1102" s="95"/>
      <c r="BK1102" s="95"/>
      <c r="BL1102" s="95"/>
      <c r="BM1102" s="167"/>
      <c r="BN1102" s="28"/>
    </row>
    <row r="1103" spans="1:66" ht="13.5">
      <c r="A1103" s="28"/>
      <c r="B1103" s="75"/>
      <c r="C1103" s="75"/>
      <c r="D1103" s="75"/>
      <c r="E1103" s="75"/>
      <c r="F1103" s="75"/>
      <c r="G1103" s="75"/>
      <c r="H1103" s="155"/>
      <c r="I1103" s="27"/>
      <c r="J1103" s="78"/>
      <c r="K1103" s="78"/>
      <c r="L1103" s="85"/>
      <c r="M1103" s="85"/>
      <c r="N1103" s="85"/>
      <c r="O1103" s="85"/>
      <c r="P1103" s="85"/>
      <c r="Q1103" s="85"/>
      <c r="R1103" s="85"/>
      <c r="S1103" s="85"/>
      <c r="T1103" s="85"/>
      <c r="U1103" s="85"/>
      <c r="V1103" s="85"/>
      <c r="W1103" s="85"/>
      <c r="X1103" s="85"/>
      <c r="Y1103" s="85"/>
      <c r="Z1103" s="85"/>
      <c r="AA1103" s="85"/>
      <c r="AB1103" s="85"/>
      <c r="AC1103" s="85"/>
      <c r="AD1103" s="85"/>
      <c r="AE1103" s="85"/>
      <c r="AF1103" s="85"/>
      <c r="AG1103" s="85"/>
      <c r="AH1103" s="85"/>
      <c r="AI1103" s="156"/>
      <c r="AJ1103" s="426"/>
      <c r="AK1103" s="461"/>
      <c r="AL1103" s="509"/>
      <c r="AM1103" s="28"/>
      <c r="AN1103" s="95"/>
      <c r="AO1103" s="95"/>
      <c r="AP1103" s="95"/>
      <c r="AQ1103" s="95"/>
      <c r="AR1103" s="95"/>
      <c r="AS1103" s="95"/>
      <c r="AT1103" s="95"/>
      <c r="AU1103" s="95"/>
      <c r="AV1103" s="95"/>
      <c r="AW1103" s="95"/>
      <c r="AX1103" s="95"/>
      <c r="AY1103" s="95"/>
      <c r="AZ1103" s="95"/>
      <c r="BA1103" s="95"/>
      <c r="BB1103" s="95"/>
      <c r="BC1103" s="95"/>
      <c r="BD1103" s="95"/>
      <c r="BE1103" s="95"/>
      <c r="BF1103" s="95"/>
      <c r="BG1103" s="95"/>
      <c r="BH1103" s="95"/>
      <c r="BI1103" s="95"/>
      <c r="BJ1103" s="95"/>
      <c r="BK1103" s="95"/>
      <c r="BL1103" s="95"/>
      <c r="BM1103" s="167"/>
      <c r="BN1103" s="28"/>
    </row>
    <row r="1104" spans="1:66" ht="13.5">
      <c r="A1104" s="28"/>
      <c r="B1104" s="59"/>
      <c r="C1104" s="75"/>
      <c r="D1104" s="75"/>
      <c r="E1104" s="75"/>
      <c r="F1104" s="75"/>
      <c r="G1104" s="75"/>
      <c r="H1104" s="155"/>
      <c r="I1104" s="40" t="s">
        <v>107</v>
      </c>
      <c r="J1104" s="68" t="s">
        <v>12</v>
      </c>
      <c r="K1104" s="68"/>
      <c r="L1104" s="68"/>
      <c r="M1104" s="68"/>
      <c r="N1104" s="68"/>
      <c r="O1104" s="68"/>
      <c r="P1104" s="68"/>
      <c r="Q1104" s="68"/>
      <c r="R1104" s="68"/>
      <c r="S1104" s="68"/>
      <c r="T1104" s="68"/>
      <c r="U1104" s="68"/>
      <c r="V1104" s="68"/>
      <c r="W1104" s="68"/>
      <c r="X1104" s="68"/>
      <c r="Y1104" s="68"/>
      <c r="Z1104" s="68"/>
      <c r="AA1104" s="68"/>
      <c r="AB1104" s="68"/>
      <c r="AC1104" s="68"/>
      <c r="AD1104" s="68"/>
      <c r="AE1104" s="68"/>
      <c r="AF1104" s="68"/>
      <c r="AG1104" s="68"/>
      <c r="AH1104" s="68"/>
      <c r="AI1104" s="174"/>
      <c r="AJ1104" s="424" t="s">
        <v>124</v>
      </c>
      <c r="AK1104" s="466" t="s">
        <v>124</v>
      </c>
      <c r="AL1104" s="466" t="s">
        <v>124</v>
      </c>
      <c r="AM1104" s="32"/>
      <c r="AN1104" s="91"/>
      <c r="AO1104" s="91"/>
      <c r="AP1104" s="91"/>
      <c r="AQ1104" s="91"/>
      <c r="AR1104" s="91"/>
      <c r="AS1104" s="91"/>
      <c r="AT1104" s="91"/>
      <c r="AU1104" s="91"/>
      <c r="AV1104" s="91"/>
      <c r="AW1104" s="91"/>
      <c r="AX1104" s="91"/>
      <c r="AY1104" s="91"/>
      <c r="AZ1104" s="91"/>
      <c r="BA1104" s="91"/>
      <c r="BB1104" s="91"/>
      <c r="BC1104" s="91"/>
      <c r="BD1104" s="91"/>
      <c r="BE1104" s="91"/>
      <c r="BF1104" s="91"/>
      <c r="BG1104" s="91"/>
      <c r="BH1104" s="91"/>
      <c r="BI1104" s="91"/>
      <c r="BJ1104" s="91"/>
      <c r="BK1104" s="91"/>
      <c r="BL1104" s="91"/>
      <c r="BM1104" s="167"/>
      <c r="BN1104" s="28"/>
    </row>
    <row r="1105" spans="1:66" ht="13.5">
      <c r="A1105" s="28"/>
      <c r="B1105" s="59"/>
      <c r="C1105" s="75"/>
      <c r="D1105" s="75"/>
      <c r="E1105" s="75"/>
      <c r="F1105" s="75"/>
      <c r="G1105" s="75"/>
      <c r="H1105" s="155"/>
      <c r="I1105" s="16"/>
      <c r="J1105" s="1" t="s">
        <v>1762</v>
      </c>
      <c r="K1105" s="75"/>
      <c r="L1105" s="75"/>
      <c r="M1105" s="75"/>
      <c r="N1105" s="75"/>
      <c r="O1105" s="75"/>
      <c r="P1105" s="75"/>
      <c r="Q1105" s="75"/>
      <c r="R1105" s="75"/>
      <c r="S1105" s="75"/>
      <c r="T1105" s="75"/>
      <c r="U1105" s="75"/>
      <c r="V1105" s="75"/>
      <c r="W1105" s="75"/>
      <c r="X1105" s="75"/>
      <c r="Y1105" s="75"/>
      <c r="Z1105" s="75"/>
      <c r="AA1105" s="75"/>
      <c r="AB1105" s="75"/>
      <c r="AC1105" s="75"/>
      <c r="AD1105" s="75"/>
      <c r="AE1105" s="75"/>
      <c r="AF1105" s="75"/>
      <c r="AG1105" s="75"/>
      <c r="AH1105" s="75"/>
      <c r="AI1105" s="155"/>
      <c r="AJ1105" s="416"/>
      <c r="AK1105" s="451"/>
      <c r="AL1105" s="487"/>
      <c r="AM1105" s="32"/>
      <c r="AN1105" s="91"/>
      <c r="AO1105" s="91"/>
      <c r="AP1105" s="91"/>
      <c r="AQ1105" s="91"/>
      <c r="AR1105" s="91"/>
      <c r="AS1105" s="91"/>
      <c r="AT1105" s="91"/>
      <c r="AU1105" s="91"/>
      <c r="AV1105" s="91"/>
      <c r="AW1105" s="91"/>
      <c r="AX1105" s="91"/>
      <c r="AY1105" s="91"/>
      <c r="AZ1105" s="91"/>
      <c r="BA1105" s="91"/>
      <c r="BB1105" s="91"/>
      <c r="BC1105" s="91"/>
      <c r="BD1105" s="91"/>
      <c r="BE1105" s="91"/>
      <c r="BF1105" s="91"/>
      <c r="BG1105" s="91"/>
      <c r="BH1105" s="91"/>
      <c r="BI1105" s="91"/>
      <c r="BJ1105" s="91"/>
      <c r="BK1105" s="91"/>
      <c r="BL1105" s="91"/>
      <c r="BM1105" s="167"/>
      <c r="BN1105" s="28"/>
    </row>
    <row r="1106" spans="1:66" ht="13.5">
      <c r="A1106" s="28"/>
      <c r="B1106" s="59"/>
      <c r="C1106" s="75"/>
      <c r="D1106" s="75"/>
      <c r="E1106" s="75"/>
      <c r="F1106" s="75"/>
      <c r="G1106" s="75"/>
      <c r="H1106" s="155"/>
      <c r="I1106" s="16"/>
      <c r="J1106" s="1" t="s">
        <v>166</v>
      </c>
      <c r="K1106" s="1" t="s">
        <v>191</v>
      </c>
      <c r="L1106" s="75"/>
      <c r="M1106" s="75"/>
      <c r="N1106" s="75"/>
      <c r="O1106" s="75"/>
      <c r="P1106" s="75"/>
      <c r="Q1106" s="75"/>
      <c r="R1106" s="75"/>
      <c r="S1106" s="75"/>
      <c r="T1106" s="75"/>
      <c r="U1106" s="75"/>
      <c r="V1106" s="75"/>
      <c r="W1106" s="75"/>
      <c r="X1106" s="75"/>
      <c r="Y1106" s="75"/>
      <c r="Z1106" s="75"/>
      <c r="AA1106" s="75"/>
      <c r="AB1106" s="75"/>
      <c r="AC1106" s="75"/>
      <c r="AD1106" s="75"/>
      <c r="AE1106" s="75"/>
      <c r="AF1106" s="75"/>
      <c r="AG1106" s="75"/>
      <c r="AH1106" s="75"/>
      <c r="AI1106" s="155"/>
      <c r="AJ1106" s="416"/>
      <c r="AK1106" s="451"/>
      <c r="AL1106" s="487"/>
      <c r="AM1106" s="32"/>
      <c r="AN1106" s="91"/>
      <c r="AO1106" s="91"/>
      <c r="AP1106" s="91"/>
      <c r="AQ1106" s="91"/>
      <c r="AR1106" s="91"/>
      <c r="AS1106" s="91"/>
      <c r="AT1106" s="91"/>
      <c r="AU1106" s="91"/>
      <c r="AV1106" s="91"/>
      <c r="AW1106" s="91"/>
      <c r="AX1106" s="91"/>
      <c r="AY1106" s="91"/>
      <c r="AZ1106" s="91"/>
      <c r="BA1106" s="91"/>
      <c r="BB1106" s="91"/>
      <c r="BC1106" s="91"/>
      <c r="BD1106" s="91"/>
      <c r="BE1106" s="91"/>
      <c r="BF1106" s="91"/>
      <c r="BG1106" s="91"/>
      <c r="BH1106" s="91"/>
      <c r="BI1106" s="91"/>
      <c r="BJ1106" s="91"/>
      <c r="BK1106" s="91"/>
      <c r="BL1106" s="91"/>
      <c r="BM1106" s="167"/>
      <c r="BN1106" s="28"/>
    </row>
    <row r="1107" spans="1:66" ht="13.5">
      <c r="A1107" s="29"/>
      <c r="B1107" s="74"/>
      <c r="C1107" s="85"/>
      <c r="D1107" s="85"/>
      <c r="E1107" s="85"/>
      <c r="F1107" s="85"/>
      <c r="G1107" s="85"/>
      <c r="H1107" s="156"/>
      <c r="I1107" s="27"/>
      <c r="J1107" s="78" t="s">
        <v>166</v>
      </c>
      <c r="K1107" s="78" t="s">
        <v>352</v>
      </c>
      <c r="L1107" s="78"/>
      <c r="M1107" s="85"/>
      <c r="N1107" s="78"/>
      <c r="O1107" s="78"/>
      <c r="P1107" s="78"/>
      <c r="Q1107" s="78"/>
      <c r="R1107" s="78"/>
      <c r="S1107" s="78"/>
      <c r="T1107" s="78"/>
      <c r="U1107" s="78"/>
      <c r="V1107" s="78"/>
      <c r="W1107" s="78"/>
      <c r="X1107" s="78"/>
      <c r="Y1107" s="78"/>
      <c r="Z1107" s="78"/>
      <c r="AA1107" s="78"/>
      <c r="AB1107" s="78"/>
      <c r="AC1107" s="78"/>
      <c r="AD1107" s="78"/>
      <c r="AE1107" s="78"/>
      <c r="AF1107" s="78"/>
      <c r="AG1107" s="78"/>
      <c r="AH1107" s="78"/>
      <c r="AI1107" s="159"/>
      <c r="AJ1107" s="425"/>
      <c r="AK1107" s="460"/>
      <c r="AL1107" s="501"/>
      <c r="AM1107" s="39"/>
      <c r="AN1107" s="169"/>
      <c r="AO1107" s="169"/>
      <c r="AP1107" s="169"/>
      <c r="AQ1107" s="169"/>
      <c r="AR1107" s="169"/>
      <c r="AS1107" s="169"/>
      <c r="AT1107" s="169"/>
      <c r="AU1107" s="169"/>
      <c r="AV1107" s="169"/>
      <c r="AW1107" s="169"/>
      <c r="AX1107" s="169"/>
      <c r="AY1107" s="169"/>
      <c r="AZ1107" s="169"/>
      <c r="BA1107" s="169"/>
      <c r="BB1107" s="169"/>
      <c r="BC1107" s="169"/>
      <c r="BD1107" s="169"/>
      <c r="BE1107" s="169"/>
      <c r="BF1107" s="169"/>
      <c r="BG1107" s="169"/>
      <c r="BH1107" s="169"/>
      <c r="BI1107" s="169"/>
      <c r="BJ1107" s="169"/>
      <c r="BK1107" s="169"/>
      <c r="BL1107" s="169"/>
      <c r="BM1107" s="168"/>
      <c r="BN1107" s="28"/>
    </row>
    <row r="1108" spans="1:66">
      <c r="A1108" s="13">
        <v>22</v>
      </c>
      <c r="B1108" s="70" t="s">
        <v>1767</v>
      </c>
      <c r="C1108" s="70"/>
      <c r="D1108" s="109"/>
      <c r="E1108" s="109"/>
      <c r="F1108" s="109"/>
      <c r="G1108" s="109"/>
      <c r="H1108" s="109"/>
      <c r="I1108" s="25" t="s">
        <v>107</v>
      </c>
      <c r="J1108" s="66" t="s">
        <v>1769</v>
      </c>
      <c r="K1108" s="105"/>
      <c r="L1108" s="105"/>
      <c r="M1108" s="105"/>
      <c r="N1108" s="105"/>
      <c r="O1108" s="105"/>
      <c r="P1108" s="105"/>
      <c r="Q1108" s="105"/>
      <c r="R1108" s="105"/>
      <c r="S1108" s="105"/>
      <c r="T1108" s="105"/>
      <c r="U1108" s="105"/>
      <c r="V1108" s="105"/>
      <c r="W1108" s="105"/>
      <c r="X1108" s="105"/>
      <c r="Y1108" s="105"/>
      <c r="Z1108" s="105"/>
      <c r="AA1108" s="105"/>
      <c r="AB1108" s="105"/>
      <c r="AC1108" s="105"/>
      <c r="AD1108" s="105"/>
      <c r="AE1108" s="105"/>
      <c r="AF1108" s="105"/>
      <c r="AG1108" s="105"/>
      <c r="AH1108" s="105"/>
      <c r="AI1108" s="139"/>
      <c r="AJ1108" s="413" t="s">
        <v>124</v>
      </c>
      <c r="AK1108" s="448" t="s">
        <v>124</v>
      </c>
      <c r="AL1108" s="448" t="s">
        <v>124</v>
      </c>
      <c r="AM1108" s="31" t="s">
        <v>161</v>
      </c>
      <c r="AN1108" s="68"/>
      <c r="AO1108" s="68"/>
      <c r="AP1108" s="68"/>
      <c r="AQ1108" s="68"/>
      <c r="AR1108" s="68"/>
      <c r="AS1108" s="68"/>
      <c r="AT1108" s="68"/>
      <c r="AU1108" s="68"/>
      <c r="AV1108" s="68"/>
      <c r="AW1108" s="68"/>
      <c r="AX1108" s="46"/>
      <c r="AY1108" s="46"/>
      <c r="AZ1108" s="46"/>
      <c r="BA1108" s="46"/>
      <c r="BB1108" s="46"/>
      <c r="BC1108" s="46"/>
      <c r="BD1108" s="46"/>
      <c r="BE1108" s="46"/>
      <c r="BF1108" s="46"/>
      <c r="BG1108" s="46"/>
      <c r="BH1108" s="46"/>
      <c r="BI1108" s="46"/>
      <c r="BJ1108" s="46"/>
      <c r="BK1108" s="46"/>
      <c r="BL1108" s="46"/>
      <c r="BM1108" s="129"/>
      <c r="BN1108" s="28"/>
    </row>
    <row r="1109" spans="1:66">
      <c r="A1109" s="28"/>
      <c r="B1109" s="87"/>
      <c r="C1109" s="87"/>
      <c r="D1109" s="87"/>
      <c r="E1109" s="87"/>
      <c r="F1109" s="87"/>
      <c r="G1109" s="87"/>
      <c r="H1109" s="87"/>
      <c r="I1109" s="16"/>
      <c r="J1109" s="55"/>
      <c r="K1109" s="55"/>
      <c r="L1109" s="55"/>
      <c r="M1109" s="55"/>
      <c r="N1109" s="55"/>
      <c r="O1109" s="55"/>
      <c r="P1109" s="55"/>
      <c r="Q1109" s="55"/>
      <c r="R1109" s="55"/>
      <c r="S1109" s="55"/>
      <c r="T1109" s="55"/>
      <c r="U1109" s="55"/>
      <c r="V1109" s="55"/>
      <c r="W1109" s="55"/>
      <c r="X1109" s="55"/>
      <c r="Y1109" s="55"/>
      <c r="Z1109" s="55"/>
      <c r="AA1109" s="55"/>
      <c r="AB1109" s="55"/>
      <c r="AC1109" s="55"/>
      <c r="AD1109" s="55"/>
      <c r="AE1109" s="55"/>
      <c r="AF1109" s="55"/>
      <c r="AG1109" s="55"/>
      <c r="AH1109" s="55"/>
      <c r="AI1109" s="137"/>
      <c r="AJ1109" s="414"/>
      <c r="AK1109" s="449"/>
      <c r="AL1109" s="449"/>
      <c r="AM1109" s="28" t="s">
        <v>491</v>
      </c>
      <c r="AN1109" s="91"/>
      <c r="BM1109" s="158"/>
      <c r="BN1109" s="28"/>
    </row>
    <row r="1110" spans="1:66" ht="13.5">
      <c r="A1110" s="28"/>
      <c r="B1110" s="88" t="s">
        <v>343</v>
      </c>
      <c r="C1110" s="4"/>
      <c r="D1110" s="4"/>
      <c r="E1110" s="75"/>
      <c r="F1110" s="75"/>
      <c r="G1110" s="75"/>
      <c r="H1110" s="155"/>
      <c r="I1110" s="16"/>
      <c r="J1110" s="55"/>
      <c r="K1110" s="55"/>
      <c r="L1110" s="55"/>
      <c r="M1110" s="55"/>
      <c r="N1110" s="55"/>
      <c r="O1110" s="55"/>
      <c r="P1110" s="55"/>
      <c r="Q1110" s="55"/>
      <c r="R1110" s="55"/>
      <c r="S1110" s="55"/>
      <c r="T1110" s="55"/>
      <c r="U1110" s="55"/>
      <c r="V1110" s="55"/>
      <c r="W1110" s="55"/>
      <c r="X1110" s="55"/>
      <c r="Y1110" s="55"/>
      <c r="Z1110" s="55"/>
      <c r="AA1110" s="55"/>
      <c r="AB1110" s="55"/>
      <c r="AC1110" s="55"/>
      <c r="AD1110" s="55"/>
      <c r="AE1110" s="55"/>
      <c r="AF1110" s="55"/>
      <c r="AG1110" s="55"/>
      <c r="AH1110" s="55"/>
      <c r="AI1110" s="137"/>
      <c r="AJ1110" s="419"/>
      <c r="AK1110" s="454"/>
      <c r="AL1110" s="490"/>
      <c r="AM1110" s="28" t="s">
        <v>1770</v>
      </c>
      <c r="BM1110" s="158"/>
      <c r="BN1110" s="28"/>
    </row>
    <row r="1111" spans="1:66" ht="13.5">
      <c r="A1111" s="28"/>
      <c r="B1111" s="51"/>
      <c r="C1111" s="51"/>
      <c r="D1111" s="55"/>
      <c r="E1111" s="55"/>
      <c r="F1111" s="55"/>
      <c r="G1111" s="55"/>
      <c r="H1111" s="55"/>
      <c r="I1111" s="16"/>
      <c r="J1111" s="55"/>
      <c r="K1111" s="55"/>
      <c r="L1111" s="55"/>
      <c r="M1111" s="55"/>
      <c r="N1111" s="55"/>
      <c r="O1111" s="55"/>
      <c r="P1111" s="55"/>
      <c r="Q1111" s="55"/>
      <c r="R1111" s="55"/>
      <c r="S1111" s="55"/>
      <c r="T1111" s="55"/>
      <c r="U1111" s="55"/>
      <c r="V1111" s="55"/>
      <c r="W1111" s="55"/>
      <c r="X1111" s="55"/>
      <c r="Y1111" s="55"/>
      <c r="Z1111" s="55"/>
      <c r="AA1111" s="55"/>
      <c r="AB1111" s="55"/>
      <c r="AC1111" s="55"/>
      <c r="AD1111" s="55"/>
      <c r="AE1111" s="55"/>
      <c r="AF1111" s="55"/>
      <c r="AG1111" s="55"/>
      <c r="AH1111" s="55"/>
      <c r="AI1111" s="137"/>
      <c r="AJ1111" s="419"/>
      <c r="AK1111" s="454"/>
      <c r="AL1111" s="490"/>
      <c r="AM1111" s="28"/>
      <c r="BM1111" s="158"/>
      <c r="BN1111" s="28"/>
    </row>
    <row r="1112" spans="1:66">
      <c r="A1112" s="28"/>
      <c r="B1112" s="79"/>
      <c r="C1112" s="112"/>
      <c r="D1112" s="79" t="s">
        <v>801</v>
      </c>
      <c r="E1112" s="79" t="s">
        <v>107</v>
      </c>
      <c r="F1112" s="79" t="s">
        <v>1638</v>
      </c>
      <c r="G1112" s="79"/>
      <c r="I1112" s="16"/>
      <c r="J1112" s="1" t="s">
        <v>166</v>
      </c>
      <c r="K1112" s="63" t="s">
        <v>128</v>
      </c>
      <c r="L1112" s="63"/>
      <c r="M1112" s="63"/>
      <c r="N1112" s="63"/>
      <c r="O1112" s="63"/>
      <c r="P1112" s="63"/>
      <c r="Q1112" s="63"/>
      <c r="R1112" s="63"/>
      <c r="S1112" s="63"/>
      <c r="T1112" s="63"/>
      <c r="U1112" s="63"/>
      <c r="V1112" s="63"/>
      <c r="W1112" s="63"/>
      <c r="X1112" s="63"/>
      <c r="Y1112" s="63"/>
      <c r="Z1112" s="63"/>
      <c r="AA1112" s="63"/>
      <c r="AB1112" s="63"/>
      <c r="AC1112" s="63"/>
      <c r="AD1112" s="63"/>
      <c r="AE1112" s="63"/>
      <c r="AF1112" s="63"/>
      <c r="AG1112" s="63"/>
      <c r="AH1112" s="63"/>
      <c r="AI1112" s="148"/>
      <c r="AJ1112" s="414"/>
      <c r="AK1112" s="449"/>
      <c r="AL1112" s="485"/>
      <c r="AM1112" s="32"/>
      <c r="AN1112" s="91"/>
      <c r="AO1112" s="91"/>
      <c r="AP1112" s="91"/>
      <c r="AQ1112" s="91"/>
      <c r="AR1112" s="91"/>
      <c r="AS1112" s="91"/>
      <c r="AT1112" s="91"/>
      <c r="AU1112" s="91"/>
      <c r="AV1112" s="91"/>
      <c r="AW1112" s="91"/>
      <c r="AX1112" s="91"/>
      <c r="AY1112" s="91"/>
      <c r="AZ1112" s="91"/>
      <c r="BA1112" s="91"/>
      <c r="BB1112" s="91"/>
      <c r="BC1112" s="91"/>
      <c r="BD1112" s="91"/>
      <c r="BE1112" s="91"/>
      <c r="BF1112" s="91"/>
      <c r="BG1112" s="91"/>
      <c r="BH1112" s="91"/>
      <c r="BI1112" s="91"/>
      <c r="BJ1112" s="91"/>
      <c r="BK1112" s="91"/>
      <c r="BL1112" s="91"/>
      <c r="BM1112" s="167"/>
      <c r="BN1112" s="28"/>
    </row>
    <row r="1113" spans="1:66">
      <c r="A1113" s="8" t="s">
        <v>1641</v>
      </c>
      <c r="B1113" s="42"/>
      <c r="C1113" s="113"/>
      <c r="D1113" s="118" t="s">
        <v>124</v>
      </c>
      <c r="E1113" s="119" t="s">
        <v>107</v>
      </c>
      <c r="F1113" s="117" t="s">
        <v>124</v>
      </c>
      <c r="G1113" s="119"/>
      <c r="H1113" s="161"/>
      <c r="I1113" s="16"/>
      <c r="J1113" s="1"/>
      <c r="K1113" s="63"/>
      <c r="L1113" s="63"/>
      <c r="M1113" s="63"/>
      <c r="N1113" s="63"/>
      <c r="O1113" s="63"/>
      <c r="P1113" s="63"/>
      <c r="Q1113" s="63"/>
      <c r="R1113" s="63"/>
      <c r="S1113" s="63"/>
      <c r="T1113" s="63"/>
      <c r="U1113" s="63"/>
      <c r="V1113" s="63"/>
      <c r="W1113" s="63"/>
      <c r="X1113" s="63"/>
      <c r="Y1113" s="63"/>
      <c r="Z1113" s="63"/>
      <c r="AA1113" s="63"/>
      <c r="AB1113" s="63"/>
      <c r="AC1113" s="63"/>
      <c r="AD1113" s="63"/>
      <c r="AE1113" s="63"/>
      <c r="AF1113" s="63"/>
      <c r="AG1113" s="63"/>
      <c r="AH1113" s="63"/>
      <c r="AI1113" s="148"/>
      <c r="AJ1113" s="414"/>
      <c r="AK1113" s="449"/>
      <c r="AL1113" s="485"/>
      <c r="AM1113" s="91"/>
      <c r="AN1113" s="91"/>
      <c r="AO1113" s="91"/>
      <c r="AP1113" s="91"/>
      <c r="AQ1113" s="91"/>
      <c r="AR1113" s="91"/>
      <c r="AS1113" s="91"/>
      <c r="AT1113" s="91"/>
      <c r="AU1113" s="91"/>
      <c r="AV1113" s="91"/>
      <c r="AW1113" s="91"/>
      <c r="AX1113" s="91"/>
      <c r="AY1113" s="91"/>
      <c r="AZ1113" s="91"/>
      <c r="BA1113" s="91"/>
      <c r="BB1113" s="91"/>
      <c r="BC1113" s="91"/>
      <c r="BD1113" s="91"/>
      <c r="BE1113" s="91"/>
      <c r="BF1113" s="91"/>
      <c r="BG1113" s="91"/>
      <c r="BH1113" s="91"/>
      <c r="BI1113" s="91"/>
      <c r="BJ1113" s="91"/>
      <c r="BK1113" s="91"/>
      <c r="BL1113" s="91"/>
      <c r="BM1113" s="167"/>
      <c r="BN1113" s="28"/>
    </row>
    <row r="1114" spans="1:66">
      <c r="A1114" s="28"/>
      <c r="I1114" s="16"/>
      <c r="J1114" s="1"/>
      <c r="K1114" s="63"/>
      <c r="L1114" s="63"/>
      <c r="M1114" s="63"/>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148"/>
      <c r="AJ1114" s="414"/>
      <c r="AK1114" s="449"/>
      <c r="AL1114" s="485"/>
      <c r="AM1114" s="91"/>
      <c r="AN1114" s="91"/>
      <c r="AO1114" s="91"/>
      <c r="AP1114" s="91"/>
      <c r="AQ1114" s="91"/>
      <c r="AR1114" s="91"/>
      <c r="AS1114" s="91"/>
      <c r="AT1114" s="91"/>
      <c r="AU1114" s="91"/>
      <c r="AV1114" s="91"/>
      <c r="AW1114" s="91"/>
      <c r="AX1114" s="91"/>
      <c r="AY1114" s="91"/>
      <c r="AZ1114" s="91"/>
      <c r="BA1114" s="91"/>
      <c r="BB1114" s="91"/>
      <c r="BC1114" s="91"/>
      <c r="BD1114" s="91"/>
      <c r="BE1114" s="91"/>
      <c r="BF1114" s="91"/>
      <c r="BG1114" s="91"/>
      <c r="BH1114" s="91"/>
      <c r="BI1114" s="91"/>
      <c r="BJ1114" s="91"/>
      <c r="BK1114" s="91"/>
      <c r="BL1114" s="91"/>
      <c r="BM1114" s="167"/>
      <c r="BN1114" s="28"/>
    </row>
    <row r="1115" spans="1:66" ht="13.5">
      <c r="A1115" s="28"/>
      <c r="B1115" s="59"/>
      <c r="C1115" s="75"/>
      <c r="D1115" s="75"/>
      <c r="E1115" s="75"/>
      <c r="F1115" s="75"/>
      <c r="G1115" s="75"/>
      <c r="H1115" s="75"/>
      <c r="I1115" s="36"/>
      <c r="J1115" s="1" t="s">
        <v>166</v>
      </c>
      <c r="K1115" s="169" t="s">
        <v>494</v>
      </c>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8"/>
      <c r="AJ1115" s="419"/>
      <c r="AK1115" s="454"/>
      <c r="AL1115" s="497"/>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126"/>
      <c r="BN1115" s="28"/>
    </row>
    <row r="1116" spans="1:66">
      <c r="A1116" s="33"/>
      <c r="B1116" s="89"/>
      <c r="C1116" s="89"/>
      <c r="D1116" s="89"/>
      <c r="E1116" s="98"/>
      <c r="F1116" s="98"/>
      <c r="G1116" s="98"/>
      <c r="H1116" s="98"/>
      <c r="I1116" s="7" t="s">
        <v>107</v>
      </c>
      <c r="J1116" s="221" t="s">
        <v>1771</v>
      </c>
      <c r="K1116" s="221"/>
      <c r="L1116" s="221"/>
      <c r="M1116" s="221"/>
      <c r="N1116" s="221"/>
      <c r="O1116" s="221"/>
      <c r="P1116" s="221"/>
      <c r="Q1116" s="221"/>
      <c r="R1116" s="221"/>
      <c r="S1116" s="221"/>
      <c r="T1116" s="221"/>
      <c r="U1116" s="221"/>
      <c r="V1116" s="221"/>
      <c r="W1116" s="221"/>
      <c r="X1116" s="221"/>
      <c r="Y1116" s="221"/>
      <c r="Z1116" s="221"/>
      <c r="AA1116" s="221"/>
      <c r="AB1116" s="221"/>
      <c r="AC1116" s="221"/>
      <c r="AD1116" s="221"/>
      <c r="AE1116" s="221"/>
      <c r="AF1116" s="221"/>
      <c r="AG1116" s="221"/>
      <c r="AH1116" s="221"/>
      <c r="AI1116" s="385"/>
      <c r="AJ1116" s="413" t="s">
        <v>124</v>
      </c>
      <c r="AK1116" s="448" t="s">
        <v>124</v>
      </c>
      <c r="AL1116" s="448" t="s">
        <v>124</v>
      </c>
      <c r="AM1116" s="32"/>
      <c r="AN1116" s="91"/>
      <c r="AO1116" s="91"/>
      <c r="AP1116" s="91"/>
      <c r="AQ1116" s="91"/>
      <c r="AR1116" s="91"/>
      <c r="AS1116" s="91"/>
      <c r="AT1116" s="91"/>
      <c r="AU1116" s="91"/>
      <c r="AV1116" s="91"/>
      <c r="AW1116" s="91"/>
      <c r="AX1116" s="91"/>
      <c r="AY1116" s="91"/>
      <c r="AZ1116" s="91"/>
      <c r="BA1116" s="91"/>
      <c r="BB1116" s="91"/>
      <c r="BC1116" s="91"/>
      <c r="BD1116" s="91"/>
      <c r="BE1116" s="91"/>
      <c r="BF1116" s="91"/>
      <c r="BG1116" s="91"/>
      <c r="BH1116" s="91"/>
      <c r="BI1116" s="91"/>
      <c r="BJ1116" s="91"/>
      <c r="BK1116" s="91"/>
      <c r="BL1116" s="91"/>
      <c r="BM1116" s="167"/>
      <c r="BN1116" s="28"/>
    </row>
    <row r="1117" spans="1:66" ht="13.5">
      <c r="A1117" s="28"/>
      <c r="B1117" s="59"/>
      <c r="C1117" s="75"/>
      <c r="D1117" s="75"/>
      <c r="E1117" s="75"/>
      <c r="F1117" s="75"/>
      <c r="G1117" s="75"/>
      <c r="H1117" s="155"/>
      <c r="I1117" s="17"/>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8"/>
      <c r="AJ1117" s="414"/>
      <c r="AK1117" s="449"/>
      <c r="AL1117" s="449"/>
      <c r="AM1117" s="32"/>
      <c r="AN1117" s="91"/>
      <c r="AO1117" s="91"/>
      <c r="AP1117" s="91"/>
      <c r="AQ1117" s="91"/>
      <c r="AR1117" s="91"/>
      <c r="AS1117" s="91"/>
      <c r="AT1117" s="91"/>
      <c r="AU1117" s="91"/>
      <c r="AV1117" s="91"/>
      <c r="AW1117" s="91"/>
      <c r="AX1117" s="91"/>
      <c r="AY1117" s="91"/>
      <c r="AZ1117" s="91"/>
      <c r="BA1117" s="91"/>
      <c r="BB1117" s="91"/>
      <c r="BC1117" s="91"/>
      <c r="BD1117" s="91"/>
      <c r="BE1117" s="91"/>
      <c r="BF1117" s="91"/>
      <c r="BG1117" s="91"/>
      <c r="BH1117" s="91"/>
      <c r="BI1117" s="91"/>
      <c r="BJ1117" s="91"/>
      <c r="BK1117" s="91"/>
      <c r="BL1117" s="91"/>
      <c r="BM1117" s="167"/>
      <c r="BN1117" s="28"/>
    </row>
    <row r="1118" spans="1:66" ht="13.5">
      <c r="A1118" s="28"/>
      <c r="B1118" s="59"/>
      <c r="C1118" s="75"/>
      <c r="D1118" s="75"/>
      <c r="E1118" s="75"/>
      <c r="F1118" s="75"/>
      <c r="G1118" s="75"/>
      <c r="H1118" s="155"/>
      <c r="I1118" s="7" t="s">
        <v>107</v>
      </c>
      <c r="J1118" s="221" t="s">
        <v>1772</v>
      </c>
      <c r="K1118" s="221"/>
      <c r="L1118" s="221"/>
      <c r="M1118" s="221"/>
      <c r="N1118" s="221"/>
      <c r="O1118" s="221"/>
      <c r="P1118" s="221"/>
      <c r="Q1118" s="221"/>
      <c r="R1118" s="221"/>
      <c r="S1118" s="221"/>
      <c r="T1118" s="221"/>
      <c r="U1118" s="221"/>
      <c r="V1118" s="221"/>
      <c r="W1118" s="221"/>
      <c r="X1118" s="221"/>
      <c r="Y1118" s="221"/>
      <c r="Z1118" s="221"/>
      <c r="AA1118" s="221"/>
      <c r="AB1118" s="221"/>
      <c r="AC1118" s="221"/>
      <c r="AD1118" s="221"/>
      <c r="AE1118" s="221"/>
      <c r="AF1118" s="221"/>
      <c r="AG1118" s="221"/>
      <c r="AH1118" s="221"/>
      <c r="AI1118" s="385"/>
      <c r="AJ1118" s="413" t="s">
        <v>124</v>
      </c>
      <c r="AK1118" s="448" t="s">
        <v>124</v>
      </c>
      <c r="AL1118" s="448" t="s">
        <v>124</v>
      </c>
      <c r="AM1118" s="32"/>
      <c r="AN1118" s="91"/>
      <c r="AO1118" s="91"/>
      <c r="AP1118" s="91"/>
      <c r="AQ1118" s="91"/>
      <c r="AR1118" s="91"/>
      <c r="AS1118" s="91"/>
      <c r="AT1118" s="91"/>
      <c r="AU1118" s="91"/>
      <c r="AV1118" s="91"/>
      <c r="AW1118" s="91"/>
      <c r="AX1118" s="91"/>
      <c r="AY1118" s="91"/>
      <c r="AZ1118" s="91"/>
      <c r="BA1118" s="91"/>
      <c r="BB1118" s="91"/>
      <c r="BC1118" s="91"/>
      <c r="BD1118" s="91"/>
      <c r="BE1118" s="91"/>
      <c r="BF1118" s="91"/>
      <c r="BG1118" s="91"/>
      <c r="BH1118" s="91"/>
      <c r="BI1118" s="91"/>
      <c r="BJ1118" s="91"/>
      <c r="BK1118" s="91"/>
      <c r="BL1118" s="91"/>
      <c r="BM1118" s="167"/>
      <c r="BN1118" s="28"/>
    </row>
    <row r="1119" spans="1:66" ht="13.5">
      <c r="A1119" s="28"/>
      <c r="B1119" s="59"/>
      <c r="C1119" s="75"/>
      <c r="D1119" s="75"/>
      <c r="E1119" s="75"/>
      <c r="F1119" s="75"/>
      <c r="G1119" s="75"/>
      <c r="H1119" s="155"/>
      <c r="I1119" s="8"/>
      <c r="J1119" s="91"/>
      <c r="K1119" s="91"/>
      <c r="L1119" s="91"/>
      <c r="M1119" s="91"/>
      <c r="N1119" s="91"/>
      <c r="O1119" s="91"/>
      <c r="P1119" s="91"/>
      <c r="Q1119" s="91"/>
      <c r="R1119" s="91"/>
      <c r="S1119" s="91"/>
      <c r="T1119" s="91"/>
      <c r="U1119" s="91"/>
      <c r="V1119" s="91"/>
      <c r="W1119" s="91"/>
      <c r="X1119" s="91"/>
      <c r="Y1119" s="91"/>
      <c r="Z1119" s="91"/>
      <c r="AA1119" s="91"/>
      <c r="AB1119" s="91"/>
      <c r="AC1119" s="91"/>
      <c r="AD1119" s="91"/>
      <c r="AE1119" s="91"/>
      <c r="AF1119" s="91"/>
      <c r="AG1119" s="91"/>
      <c r="AH1119" s="91"/>
      <c r="AI1119" s="167"/>
      <c r="AJ1119" s="414"/>
      <c r="AK1119" s="449"/>
      <c r="AL1119" s="449"/>
      <c r="AM1119" s="32"/>
      <c r="AN1119" s="91"/>
      <c r="AO1119" s="91"/>
      <c r="AP1119" s="91"/>
      <c r="AQ1119" s="91"/>
      <c r="AR1119" s="91"/>
      <c r="AS1119" s="91"/>
      <c r="AT1119" s="91"/>
      <c r="AU1119" s="91"/>
      <c r="AV1119" s="91"/>
      <c r="AW1119" s="91"/>
      <c r="AX1119" s="91"/>
      <c r="AY1119" s="91"/>
      <c r="AZ1119" s="91"/>
      <c r="BA1119" s="91"/>
      <c r="BB1119" s="91"/>
      <c r="BC1119" s="91"/>
      <c r="BD1119" s="91"/>
      <c r="BE1119" s="91"/>
      <c r="BF1119" s="91"/>
      <c r="BG1119" s="91"/>
      <c r="BH1119" s="91"/>
      <c r="BI1119" s="91"/>
      <c r="BJ1119" s="91"/>
      <c r="BK1119" s="91"/>
      <c r="BL1119" s="91"/>
      <c r="BM1119" s="167"/>
      <c r="BN1119" s="28"/>
    </row>
    <row r="1120" spans="1:66" ht="13.5">
      <c r="A1120" s="28"/>
      <c r="B1120" s="59"/>
      <c r="C1120" s="75"/>
      <c r="D1120" s="75"/>
      <c r="E1120" s="75"/>
      <c r="F1120" s="75"/>
      <c r="G1120" s="75"/>
      <c r="H1120" s="155"/>
      <c r="I1120" s="36"/>
      <c r="J1120" s="117" t="s">
        <v>124</v>
      </c>
      <c r="K1120" s="91" t="s">
        <v>1773</v>
      </c>
      <c r="L1120" s="91"/>
      <c r="M1120" s="91"/>
      <c r="N1120" s="91"/>
      <c r="O1120" s="91"/>
      <c r="P1120" s="91"/>
      <c r="Q1120" s="91"/>
      <c r="R1120" s="91"/>
      <c r="S1120" s="91"/>
      <c r="T1120" s="91"/>
      <c r="U1120" s="91"/>
      <c r="V1120" s="91"/>
      <c r="W1120" s="91"/>
      <c r="X1120" s="91"/>
      <c r="Y1120" s="91"/>
      <c r="Z1120" s="91"/>
      <c r="AA1120" s="91"/>
      <c r="AB1120" s="91"/>
      <c r="AC1120" s="91"/>
      <c r="AD1120" s="91"/>
      <c r="AE1120" s="91"/>
      <c r="AF1120" s="91"/>
      <c r="AG1120" s="91"/>
      <c r="AH1120" s="91"/>
      <c r="AI1120" s="167"/>
      <c r="AJ1120" s="416"/>
      <c r="AK1120" s="451"/>
      <c r="AL1120" s="487"/>
      <c r="AM1120" s="11"/>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126"/>
      <c r="BN1120" s="28"/>
    </row>
    <row r="1121" spans="1:66">
      <c r="A1121" s="11"/>
      <c r="B1121" s="90"/>
      <c r="C1121" s="90"/>
      <c r="D1121" s="90"/>
      <c r="E1121" s="90"/>
      <c r="F1121" s="90"/>
      <c r="G1121" s="90"/>
      <c r="H1121" s="166"/>
      <c r="I1121" s="16"/>
      <c r="J1121" s="117" t="s">
        <v>124</v>
      </c>
      <c r="K1121" s="225" t="s">
        <v>1775</v>
      </c>
      <c r="L1121" s="225"/>
      <c r="M1121" s="225"/>
      <c r="N1121" s="225"/>
      <c r="O1121" s="225"/>
      <c r="P1121" s="225"/>
      <c r="Q1121" s="225"/>
      <c r="R1121" s="225"/>
      <c r="S1121" s="225"/>
      <c r="T1121" s="225"/>
      <c r="U1121" s="225"/>
      <c r="V1121" s="225"/>
      <c r="W1121" s="225"/>
      <c r="X1121" s="225"/>
      <c r="Y1121" s="225"/>
      <c r="Z1121" s="225"/>
      <c r="AA1121" s="225"/>
      <c r="AB1121" s="225"/>
      <c r="AC1121" s="225"/>
      <c r="AD1121" s="225"/>
      <c r="AE1121" s="225"/>
      <c r="AF1121" s="225"/>
      <c r="AG1121" s="225"/>
      <c r="AH1121" s="225"/>
      <c r="AI1121" s="393"/>
      <c r="AJ1121" s="419"/>
      <c r="AK1121" s="454"/>
      <c r="AL1121" s="490"/>
      <c r="AM1121" s="28"/>
      <c r="BM1121" s="158"/>
      <c r="BN1121" s="28"/>
    </row>
    <row r="1122" spans="1:66" ht="13.5">
      <c r="A1122" s="28"/>
      <c r="B1122" s="51"/>
      <c r="C1122" s="51"/>
      <c r="D1122" s="55"/>
      <c r="E1122" s="55"/>
      <c r="F1122" s="55"/>
      <c r="G1122" s="55"/>
      <c r="H1122" s="55"/>
      <c r="I1122" s="28"/>
      <c r="J1122" s="117" t="s">
        <v>124</v>
      </c>
      <c r="K1122" s="62" t="s">
        <v>771</v>
      </c>
      <c r="L1122" s="62"/>
      <c r="M1122" s="62"/>
      <c r="N1122" s="62"/>
      <c r="O1122" s="62"/>
      <c r="P1122" s="62"/>
      <c r="Q1122" s="62"/>
      <c r="R1122" s="62"/>
      <c r="S1122" s="62"/>
      <c r="T1122" s="62"/>
      <c r="U1122" s="62"/>
      <c r="V1122" s="62"/>
      <c r="W1122" s="62"/>
      <c r="X1122" s="62"/>
      <c r="Y1122" s="62"/>
      <c r="Z1122" s="62"/>
      <c r="AA1122" s="62"/>
      <c r="AB1122" s="62"/>
      <c r="AC1122" s="62"/>
      <c r="AD1122" s="62"/>
      <c r="AE1122" s="62"/>
      <c r="AF1122" s="62"/>
      <c r="AG1122" s="62"/>
      <c r="AH1122" s="62"/>
      <c r="AI1122" s="134"/>
      <c r="AJ1122" s="419"/>
      <c r="AK1122" s="454"/>
      <c r="AL1122" s="490"/>
      <c r="AM1122" s="28"/>
      <c r="BM1122" s="158"/>
      <c r="BN1122" s="28"/>
    </row>
    <row r="1123" spans="1:66" ht="13.5">
      <c r="A1123" s="28"/>
      <c r="B1123" s="51"/>
      <c r="C1123" s="51"/>
      <c r="D1123" s="55"/>
      <c r="E1123" s="55"/>
      <c r="F1123" s="55"/>
      <c r="G1123" s="55"/>
      <c r="H1123" s="55"/>
      <c r="I1123" s="28"/>
      <c r="J1123" s="51"/>
      <c r="K1123" s="62"/>
      <c r="L1123" s="62"/>
      <c r="M1123" s="62"/>
      <c r="N1123" s="62"/>
      <c r="O1123" s="62"/>
      <c r="P1123" s="62"/>
      <c r="Q1123" s="62"/>
      <c r="R1123" s="62"/>
      <c r="S1123" s="62"/>
      <c r="T1123" s="62"/>
      <c r="U1123" s="62"/>
      <c r="V1123" s="62"/>
      <c r="W1123" s="62"/>
      <c r="X1123" s="62"/>
      <c r="Y1123" s="62"/>
      <c r="Z1123" s="62"/>
      <c r="AA1123" s="62"/>
      <c r="AB1123" s="62"/>
      <c r="AC1123" s="62"/>
      <c r="AD1123" s="62"/>
      <c r="AE1123" s="62"/>
      <c r="AF1123" s="62"/>
      <c r="AG1123" s="62"/>
      <c r="AH1123" s="62"/>
      <c r="AI1123" s="134"/>
      <c r="AJ1123" s="419"/>
      <c r="AK1123" s="454"/>
      <c r="AL1123" s="490"/>
      <c r="AM1123" s="28"/>
      <c r="BM1123" s="158"/>
      <c r="BN1123" s="28"/>
    </row>
    <row r="1124" spans="1:66" ht="13.5">
      <c r="A1124" s="28"/>
      <c r="B1124" s="51"/>
      <c r="C1124" s="51"/>
      <c r="D1124" s="55"/>
      <c r="E1124" s="55"/>
      <c r="F1124" s="55"/>
      <c r="G1124" s="55"/>
      <c r="H1124" s="55"/>
      <c r="I1124" s="16"/>
      <c r="J1124" s="73"/>
      <c r="K1124" s="83"/>
      <c r="L1124" s="83"/>
      <c r="M1124" s="83"/>
      <c r="N1124" s="83"/>
      <c r="O1124" s="83"/>
      <c r="P1124" s="83"/>
      <c r="Q1124" s="83"/>
      <c r="R1124" s="83"/>
      <c r="S1124" s="83"/>
      <c r="T1124" s="83"/>
      <c r="U1124" s="83"/>
      <c r="V1124" s="83"/>
      <c r="W1124" s="83"/>
      <c r="X1124" s="83"/>
      <c r="Y1124" s="83"/>
      <c r="Z1124" s="83"/>
      <c r="AA1124" s="83"/>
      <c r="AB1124" s="83"/>
      <c r="AC1124" s="83"/>
      <c r="AD1124" s="83"/>
      <c r="AE1124" s="83"/>
      <c r="AF1124" s="83"/>
      <c r="AG1124" s="83"/>
      <c r="AH1124" s="83"/>
      <c r="AI1124" s="175"/>
      <c r="AJ1124" s="419"/>
      <c r="AK1124" s="454"/>
      <c r="AL1124" s="490"/>
      <c r="AM1124" s="28"/>
      <c r="BM1124" s="158"/>
      <c r="BN1124" s="28"/>
    </row>
    <row r="1125" spans="1:66">
      <c r="A1125" s="13">
        <v>23</v>
      </c>
      <c r="B1125" s="69" t="s">
        <v>1333</v>
      </c>
      <c r="C1125" s="69"/>
      <c r="D1125" s="69"/>
      <c r="E1125" s="69"/>
      <c r="F1125" s="69"/>
      <c r="G1125" s="69"/>
      <c r="H1125" s="150"/>
      <c r="I1125" s="40" t="s">
        <v>107</v>
      </c>
      <c r="J1125" s="68" t="s">
        <v>1776</v>
      </c>
      <c r="K1125" s="68"/>
      <c r="L1125" s="68"/>
      <c r="M1125" s="68"/>
      <c r="N1125" s="68"/>
      <c r="O1125" s="68"/>
      <c r="P1125" s="68"/>
      <c r="Q1125" s="68"/>
      <c r="R1125" s="68"/>
      <c r="S1125" s="68"/>
      <c r="T1125" s="68"/>
      <c r="U1125" s="68"/>
      <c r="V1125" s="68"/>
      <c r="W1125" s="68"/>
      <c r="X1125" s="68"/>
      <c r="Y1125" s="68"/>
      <c r="Z1125" s="68"/>
      <c r="AA1125" s="68"/>
      <c r="AB1125" s="68"/>
      <c r="AC1125" s="68"/>
      <c r="AD1125" s="68"/>
      <c r="AE1125" s="68"/>
      <c r="AF1125" s="68"/>
      <c r="AG1125" s="68"/>
      <c r="AH1125" s="68"/>
      <c r="AI1125" s="174"/>
      <c r="AJ1125" s="413" t="s">
        <v>124</v>
      </c>
      <c r="AK1125" s="448" t="s">
        <v>124</v>
      </c>
      <c r="AL1125" s="484"/>
      <c r="AM1125" s="31" t="s">
        <v>1777</v>
      </c>
      <c r="AN1125" s="221"/>
      <c r="AO1125" s="221"/>
      <c r="AP1125" s="221"/>
      <c r="AQ1125" s="221"/>
      <c r="AR1125" s="221"/>
      <c r="AS1125" s="221"/>
      <c r="AT1125" s="221"/>
      <c r="AU1125" s="221"/>
      <c r="AV1125" s="221"/>
      <c r="AW1125" s="221"/>
      <c r="AX1125" s="221"/>
      <c r="AY1125" s="221"/>
      <c r="AZ1125" s="221"/>
      <c r="BA1125" s="221"/>
      <c r="BB1125" s="221"/>
      <c r="BC1125" s="221"/>
      <c r="BD1125" s="221"/>
      <c r="BE1125" s="221"/>
      <c r="BF1125" s="221"/>
      <c r="BG1125" s="221"/>
      <c r="BH1125" s="221"/>
      <c r="BI1125" s="221"/>
      <c r="BJ1125" s="221"/>
      <c r="BK1125" s="221"/>
      <c r="BL1125" s="221"/>
      <c r="BM1125" s="385"/>
      <c r="BN1125" s="28"/>
    </row>
    <row r="1126" spans="1:66">
      <c r="A1126" s="11"/>
      <c r="B1126" s="63"/>
      <c r="C1126" s="63"/>
      <c r="D1126" s="63"/>
      <c r="E1126" s="63"/>
      <c r="F1126" s="63"/>
      <c r="G1126" s="63"/>
      <c r="H1126" s="148"/>
      <c r="I1126" s="16"/>
      <c r="J1126" s="1" t="s">
        <v>345</v>
      </c>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58"/>
      <c r="AJ1126" s="414"/>
      <c r="AK1126" s="449"/>
      <c r="AL1126" s="485"/>
      <c r="AM1126" s="28" t="s">
        <v>1046</v>
      </c>
      <c r="AN1126" s="91"/>
      <c r="AO1126" s="91"/>
      <c r="AP1126" s="91"/>
      <c r="AQ1126" s="91"/>
      <c r="AR1126" s="91"/>
      <c r="AS1126" s="91"/>
      <c r="AT1126" s="91"/>
      <c r="AU1126" s="91"/>
      <c r="AV1126" s="91"/>
      <c r="AW1126" s="91"/>
      <c r="AX1126" s="91"/>
      <c r="AY1126" s="91"/>
      <c r="AZ1126" s="91"/>
      <c r="BA1126" s="91"/>
      <c r="BB1126" s="91"/>
      <c r="BC1126" s="91"/>
      <c r="BD1126" s="91"/>
      <c r="BE1126" s="91"/>
      <c r="BF1126" s="91"/>
      <c r="BG1126" s="91"/>
      <c r="BH1126" s="91"/>
      <c r="BI1126" s="91"/>
      <c r="BJ1126" s="91"/>
      <c r="BK1126" s="91"/>
      <c r="BL1126" s="91"/>
      <c r="BM1126" s="167"/>
      <c r="BN1126" s="28"/>
    </row>
    <row r="1127" spans="1:66" ht="13.5">
      <c r="A1127" s="28"/>
      <c r="B1127" s="79"/>
      <c r="C1127" s="112"/>
      <c r="D1127" s="79" t="s">
        <v>801</v>
      </c>
      <c r="E1127" s="79" t="s">
        <v>107</v>
      </c>
      <c r="F1127" s="79" t="s">
        <v>1638</v>
      </c>
      <c r="G1127" s="79"/>
      <c r="I1127" s="16"/>
      <c r="J1127" s="4" t="s">
        <v>1779</v>
      </c>
      <c r="K1127" s="4"/>
      <c r="L1127" s="75"/>
      <c r="M1127" s="75"/>
      <c r="N1127" s="75"/>
      <c r="O1127" s="75"/>
      <c r="P1127" s="75"/>
      <c r="Q1127" s="75"/>
      <c r="R1127" s="75"/>
      <c r="S1127" s="75"/>
      <c r="T1127" s="75"/>
      <c r="U1127" s="75"/>
      <c r="V1127" s="75"/>
      <c r="W1127" s="75"/>
      <c r="X1127" s="75"/>
      <c r="Y1127" s="75"/>
      <c r="Z1127" s="75"/>
      <c r="AA1127" s="75"/>
      <c r="AB1127" s="75"/>
      <c r="AC1127" s="75"/>
      <c r="AD1127" s="75"/>
      <c r="AE1127" s="75"/>
      <c r="AF1127" s="75"/>
      <c r="AG1127" s="75"/>
      <c r="AH1127" s="75"/>
      <c r="AI1127" s="155"/>
      <c r="AJ1127" s="416"/>
      <c r="AK1127" s="451"/>
      <c r="AL1127" s="487"/>
      <c r="AM1127" s="28" t="s">
        <v>1357</v>
      </c>
      <c r="AN1127" s="91"/>
      <c r="AO1127" s="91"/>
      <c r="AP1127" s="91"/>
      <c r="AQ1127" s="91"/>
      <c r="AR1127" s="91"/>
      <c r="AS1127" s="91"/>
      <c r="AT1127" s="91"/>
      <c r="AU1127" s="91"/>
      <c r="AV1127" s="91"/>
      <c r="AW1127" s="91"/>
      <c r="AX1127" s="91"/>
      <c r="AY1127" s="91"/>
      <c r="AZ1127" s="91"/>
      <c r="BA1127" s="91"/>
      <c r="BB1127" s="91"/>
      <c r="BC1127" s="91"/>
      <c r="BD1127" s="91"/>
      <c r="BE1127" s="91"/>
      <c r="BF1127" s="91"/>
      <c r="BG1127" s="91"/>
      <c r="BH1127" s="91"/>
      <c r="BI1127" s="91"/>
      <c r="BJ1127" s="91"/>
      <c r="BK1127" s="91"/>
      <c r="BL1127" s="91"/>
      <c r="BM1127" s="167"/>
      <c r="BN1127" s="28"/>
    </row>
    <row r="1128" spans="1:66" ht="13.5">
      <c r="A1128" s="8" t="s">
        <v>1640</v>
      </c>
      <c r="B1128" s="77"/>
      <c r="C1128" s="113"/>
      <c r="D1128" s="117" t="s">
        <v>124</v>
      </c>
      <c r="E1128" s="119" t="s">
        <v>107</v>
      </c>
      <c r="F1128" s="117" t="s">
        <v>124</v>
      </c>
      <c r="G1128" s="119"/>
      <c r="H1128" s="161"/>
      <c r="I1128" s="16"/>
      <c r="J1128" s="1" t="s">
        <v>727</v>
      </c>
      <c r="K1128" s="4"/>
      <c r="L1128" s="75"/>
      <c r="M1128" s="75"/>
      <c r="N1128" s="75"/>
      <c r="O1128" s="75"/>
      <c r="P1128" s="75"/>
      <c r="Q1128" s="75"/>
      <c r="R1128" s="75"/>
      <c r="S1128" s="75"/>
      <c r="T1128" s="75"/>
      <c r="U1128" s="75"/>
      <c r="V1128" s="75"/>
      <c r="W1128" s="75"/>
      <c r="X1128" s="75"/>
      <c r="Y1128" s="75"/>
      <c r="Z1128" s="75"/>
      <c r="AA1128" s="75"/>
      <c r="AB1128" s="75"/>
      <c r="AC1128" s="75"/>
      <c r="AD1128" s="75"/>
      <c r="AE1128" s="75"/>
      <c r="AF1128" s="75"/>
      <c r="AG1128" s="75"/>
      <c r="AH1128" s="75"/>
      <c r="AI1128" s="155"/>
      <c r="AJ1128" s="416"/>
      <c r="AK1128" s="451"/>
      <c r="AL1128" s="508"/>
      <c r="AM1128" s="4"/>
      <c r="AN1128" s="91"/>
      <c r="AO1128" s="91"/>
      <c r="AP1128" s="91"/>
      <c r="AQ1128" s="91"/>
      <c r="AR1128" s="91"/>
      <c r="AS1128" s="91"/>
      <c r="AT1128" s="91"/>
      <c r="AU1128" s="91"/>
      <c r="AV1128" s="91"/>
      <c r="AW1128" s="91"/>
      <c r="AX1128" s="91"/>
      <c r="AY1128" s="91"/>
      <c r="AZ1128" s="91"/>
      <c r="BA1128" s="91"/>
      <c r="BB1128" s="91"/>
      <c r="BC1128" s="91"/>
      <c r="BD1128" s="91"/>
      <c r="BE1128" s="91"/>
      <c r="BF1128" s="91"/>
      <c r="BG1128" s="91"/>
      <c r="BH1128" s="91"/>
      <c r="BI1128" s="91"/>
      <c r="BJ1128" s="91"/>
      <c r="BK1128" s="91"/>
      <c r="BL1128" s="91"/>
      <c r="BM1128" s="167"/>
      <c r="BN1128" s="28"/>
    </row>
    <row r="1129" spans="1:66" ht="14.25">
      <c r="A1129" s="8" t="s">
        <v>1641</v>
      </c>
      <c r="B1129" s="77"/>
      <c r="C1129" s="113"/>
      <c r="D1129" s="117" t="s">
        <v>124</v>
      </c>
      <c r="E1129" s="119" t="s">
        <v>107</v>
      </c>
      <c r="F1129" s="117" t="s">
        <v>124</v>
      </c>
      <c r="G1129" s="119"/>
      <c r="H1129" s="161"/>
      <c r="I1129" s="16"/>
      <c r="J1129" s="1" t="s">
        <v>166</v>
      </c>
      <c r="K1129" s="4" t="s">
        <v>1781</v>
      </c>
      <c r="L1129" s="75"/>
      <c r="M1129" s="75"/>
      <c r="N1129" s="75"/>
      <c r="O1129" s="75"/>
      <c r="P1129" s="75"/>
      <c r="Q1129" s="75"/>
      <c r="R1129" s="75"/>
      <c r="S1129" s="75"/>
      <c r="T1129" s="75"/>
      <c r="U1129" s="75"/>
      <c r="V1129" s="75"/>
      <c r="W1129" s="75"/>
      <c r="X1129" s="75"/>
      <c r="Y1129" s="75"/>
      <c r="Z1129" s="75"/>
      <c r="AA1129" s="75"/>
      <c r="AB1129" s="75"/>
      <c r="AC1129" s="75"/>
      <c r="AD1129" s="75"/>
      <c r="AE1129" s="75"/>
      <c r="AF1129" s="75"/>
      <c r="AG1129" s="75"/>
      <c r="AH1129" s="75"/>
      <c r="AI1129" s="155"/>
      <c r="AJ1129" s="416"/>
      <c r="AK1129" s="451"/>
      <c r="AL1129" s="508"/>
      <c r="AM1129" s="4"/>
      <c r="AN1129" s="91"/>
      <c r="AO1129" s="91"/>
      <c r="AP1129" s="91"/>
      <c r="AQ1129" s="91"/>
      <c r="AR1129" s="91"/>
      <c r="AS1129" s="91"/>
      <c r="AT1129" s="91"/>
      <c r="AU1129" s="91"/>
      <c r="AV1129" s="91"/>
      <c r="AW1129" s="91"/>
      <c r="AX1129" s="91"/>
      <c r="AY1129" s="91"/>
      <c r="AZ1129" s="91"/>
      <c r="BA1129" s="91"/>
      <c r="BB1129" s="91"/>
      <c r="BC1129" s="91"/>
      <c r="BD1129" s="91"/>
      <c r="BE1129" s="91"/>
      <c r="BF1129" s="91"/>
      <c r="BG1129" s="91"/>
      <c r="BH1129" s="91"/>
      <c r="BI1129" s="91"/>
      <c r="BJ1129" s="91"/>
      <c r="BK1129" s="91"/>
      <c r="BL1129" s="91"/>
      <c r="BM1129" s="167"/>
      <c r="BN1129" s="28"/>
    </row>
    <row r="1130" spans="1:66" ht="13.5">
      <c r="A1130" s="11"/>
      <c r="B1130" s="42"/>
      <c r="C1130" s="42"/>
      <c r="D1130" s="42"/>
      <c r="E1130" s="42"/>
      <c r="F1130" s="42"/>
      <c r="G1130" s="42"/>
      <c r="H1130" s="91"/>
      <c r="I1130" s="16"/>
      <c r="J1130" s="231" t="s">
        <v>166</v>
      </c>
      <c r="K1130" s="259" t="s">
        <v>1783</v>
      </c>
      <c r="L1130" s="316"/>
      <c r="M1130" s="316"/>
      <c r="N1130" s="316"/>
      <c r="O1130" s="316"/>
      <c r="P1130" s="316"/>
      <c r="Q1130" s="316"/>
      <c r="R1130" s="316"/>
      <c r="S1130" s="316"/>
      <c r="T1130" s="316"/>
      <c r="U1130" s="316"/>
      <c r="V1130" s="316"/>
      <c r="W1130" s="316"/>
      <c r="X1130" s="316"/>
      <c r="Y1130" s="316"/>
      <c r="Z1130" s="316"/>
      <c r="AA1130" s="316"/>
      <c r="AB1130" s="316"/>
      <c r="AC1130" s="316"/>
      <c r="AD1130" s="316"/>
      <c r="AE1130" s="316"/>
      <c r="AF1130" s="316"/>
      <c r="AG1130" s="316"/>
      <c r="AH1130" s="348"/>
      <c r="AI1130" s="155"/>
      <c r="AJ1130" s="414"/>
      <c r="AK1130" s="449"/>
      <c r="AL1130" s="500"/>
      <c r="AM1130" s="28"/>
      <c r="AN1130" s="91"/>
      <c r="AO1130" s="91"/>
      <c r="AP1130" s="91"/>
      <c r="AQ1130" s="91"/>
      <c r="AR1130" s="91"/>
      <c r="AS1130" s="91"/>
      <c r="AT1130" s="91"/>
      <c r="AU1130" s="91"/>
      <c r="AV1130" s="91"/>
      <c r="AW1130" s="91"/>
      <c r="AX1130" s="91"/>
      <c r="AY1130" s="91"/>
      <c r="AZ1130" s="91"/>
      <c r="BA1130" s="91"/>
      <c r="BB1130" s="91"/>
      <c r="BC1130" s="91"/>
      <c r="BD1130" s="91"/>
      <c r="BE1130" s="91"/>
      <c r="BF1130" s="91"/>
      <c r="BG1130" s="91"/>
      <c r="BH1130" s="91"/>
      <c r="BI1130" s="91"/>
      <c r="BJ1130" s="91"/>
      <c r="BK1130" s="91"/>
      <c r="BL1130" s="91"/>
      <c r="BM1130" s="167"/>
      <c r="BN1130" s="28"/>
    </row>
    <row r="1131" spans="1:66" ht="13.5">
      <c r="A1131" s="11"/>
      <c r="B1131" s="63" t="s">
        <v>1784</v>
      </c>
      <c r="C1131" s="91"/>
      <c r="D1131" s="91"/>
      <c r="E1131" s="91"/>
      <c r="F1131" s="91"/>
      <c r="G1131" s="91"/>
      <c r="H1131" s="167"/>
      <c r="I1131" s="16"/>
      <c r="J1131" s="232"/>
      <c r="K1131" s="62" t="s">
        <v>740</v>
      </c>
      <c r="L1131" s="62"/>
      <c r="M1131" s="62"/>
      <c r="N1131" s="62"/>
      <c r="O1131" s="62"/>
      <c r="P1131" s="62"/>
      <c r="Q1131" s="62"/>
      <c r="R1131" s="62"/>
      <c r="S1131" s="62"/>
      <c r="T1131" s="62"/>
      <c r="U1131" s="62"/>
      <c r="V1131" s="62"/>
      <c r="W1131" s="62"/>
      <c r="X1131" s="62"/>
      <c r="Y1131" s="62"/>
      <c r="Z1131" s="62"/>
      <c r="AA1131" s="62"/>
      <c r="AB1131" s="62"/>
      <c r="AC1131" s="62"/>
      <c r="AD1131" s="62"/>
      <c r="AE1131" s="62"/>
      <c r="AF1131" s="62"/>
      <c r="AG1131" s="62"/>
      <c r="AH1131" s="353"/>
      <c r="AI1131" s="155"/>
      <c r="AJ1131" s="418"/>
      <c r="AK1131" s="453"/>
      <c r="AL1131" s="489"/>
      <c r="AM1131" s="28"/>
      <c r="AN1131" s="91"/>
      <c r="AO1131" s="91"/>
      <c r="AP1131" s="91"/>
      <c r="AQ1131" s="91"/>
      <c r="AR1131" s="91"/>
      <c r="AS1131" s="91"/>
      <c r="AT1131" s="91"/>
      <c r="AU1131" s="91"/>
      <c r="AV1131" s="91"/>
      <c r="AW1131" s="91"/>
      <c r="AX1131" s="91"/>
      <c r="AY1131" s="91"/>
      <c r="AZ1131" s="91"/>
      <c r="BA1131" s="91"/>
      <c r="BB1131" s="91"/>
      <c r="BC1131" s="91"/>
      <c r="BD1131" s="91"/>
      <c r="BE1131" s="91"/>
      <c r="BF1131" s="91"/>
      <c r="BG1131" s="91"/>
      <c r="BH1131" s="91"/>
      <c r="BI1131" s="91"/>
      <c r="BJ1131" s="91"/>
      <c r="BK1131" s="91"/>
      <c r="BL1131" s="91"/>
      <c r="BM1131" s="167"/>
      <c r="BN1131" s="28"/>
    </row>
    <row r="1132" spans="1:66" ht="13.5">
      <c r="A1132" s="11"/>
      <c r="B1132" s="91"/>
      <c r="C1132" s="91"/>
      <c r="D1132" s="91"/>
      <c r="E1132" s="91"/>
      <c r="F1132" s="91"/>
      <c r="G1132" s="91"/>
      <c r="H1132" s="167"/>
      <c r="I1132" s="16"/>
      <c r="J1132" s="232"/>
      <c r="K1132" s="62"/>
      <c r="L1132" s="62"/>
      <c r="M1132" s="62"/>
      <c r="N1132" s="62"/>
      <c r="O1132" s="62"/>
      <c r="P1132" s="62"/>
      <c r="Q1132" s="62"/>
      <c r="R1132" s="62"/>
      <c r="S1132" s="62"/>
      <c r="T1132" s="62"/>
      <c r="U1132" s="62"/>
      <c r="V1132" s="62"/>
      <c r="W1132" s="62"/>
      <c r="X1132" s="62"/>
      <c r="Y1132" s="62"/>
      <c r="Z1132" s="62"/>
      <c r="AA1132" s="62"/>
      <c r="AB1132" s="62"/>
      <c r="AC1132" s="62"/>
      <c r="AD1132" s="62"/>
      <c r="AE1132" s="62"/>
      <c r="AF1132" s="62"/>
      <c r="AG1132" s="62"/>
      <c r="AH1132" s="353"/>
      <c r="AI1132" s="155"/>
      <c r="AJ1132" s="418"/>
      <c r="AK1132" s="453"/>
      <c r="AL1132" s="489"/>
      <c r="AM1132" s="32"/>
      <c r="AN1132" s="91"/>
      <c r="AO1132" s="91"/>
      <c r="AP1132" s="91"/>
      <c r="AQ1132" s="91"/>
      <c r="AR1132" s="91"/>
      <c r="AS1132" s="91"/>
      <c r="AT1132" s="91"/>
      <c r="AU1132" s="91"/>
      <c r="AV1132" s="91"/>
      <c r="AW1132" s="91"/>
      <c r="AX1132" s="91"/>
      <c r="AY1132" s="91"/>
      <c r="AZ1132" s="91"/>
      <c r="BA1132" s="91"/>
      <c r="BB1132" s="91"/>
      <c r="BC1132" s="91"/>
      <c r="BD1132" s="91"/>
      <c r="BE1132" s="91"/>
      <c r="BF1132" s="91"/>
      <c r="BG1132" s="91"/>
      <c r="BH1132" s="91"/>
      <c r="BI1132" s="91"/>
      <c r="BJ1132" s="91"/>
      <c r="BK1132" s="91"/>
      <c r="BL1132" s="91"/>
      <c r="BM1132" s="167"/>
      <c r="BN1132" s="28"/>
    </row>
    <row r="1133" spans="1:66" ht="14.25">
      <c r="A1133" s="11"/>
      <c r="B1133" s="42"/>
      <c r="C1133" s="42"/>
      <c r="D1133" s="42"/>
      <c r="E1133" s="42"/>
      <c r="F1133" s="42"/>
      <c r="G1133" s="42"/>
      <c r="H1133" s="91"/>
      <c r="I1133" s="16"/>
      <c r="J1133" s="237"/>
      <c r="K1133" s="295"/>
      <c r="L1133" s="295"/>
      <c r="M1133" s="295"/>
      <c r="N1133" s="295"/>
      <c r="O1133" s="295"/>
      <c r="P1133" s="295"/>
      <c r="Q1133" s="295"/>
      <c r="R1133" s="295"/>
      <c r="S1133" s="295"/>
      <c r="T1133" s="295"/>
      <c r="U1133" s="295"/>
      <c r="V1133" s="295"/>
      <c r="W1133" s="295"/>
      <c r="X1133" s="295"/>
      <c r="Y1133" s="295"/>
      <c r="Z1133" s="295"/>
      <c r="AA1133" s="295"/>
      <c r="AB1133" s="295"/>
      <c r="AC1133" s="295"/>
      <c r="AD1133" s="295"/>
      <c r="AE1133" s="295"/>
      <c r="AF1133" s="295"/>
      <c r="AG1133" s="295"/>
      <c r="AH1133" s="356"/>
      <c r="AI1133" s="155"/>
      <c r="AJ1133" s="418"/>
      <c r="AK1133" s="453"/>
      <c r="AL1133" s="489"/>
      <c r="AM1133" s="32"/>
      <c r="AN1133" s="91"/>
      <c r="AO1133" s="91"/>
      <c r="AP1133" s="91"/>
      <c r="AQ1133" s="91"/>
      <c r="AR1133" s="91"/>
      <c r="AS1133" s="91"/>
      <c r="AT1133" s="91"/>
      <c r="AU1133" s="91"/>
      <c r="AV1133" s="91"/>
      <c r="AW1133" s="91"/>
      <c r="AX1133" s="91"/>
      <c r="AY1133" s="91"/>
      <c r="AZ1133" s="91"/>
      <c r="BA1133" s="91"/>
      <c r="BB1133" s="91"/>
      <c r="BC1133" s="91"/>
      <c r="BD1133" s="91"/>
      <c r="BE1133" s="91"/>
      <c r="BF1133" s="91"/>
      <c r="BG1133" s="91"/>
      <c r="BH1133" s="91"/>
      <c r="BI1133" s="91"/>
      <c r="BJ1133" s="91"/>
      <c r="BK1133" s="91"/>
      <c r="BL1133" s="91"/>
      <c r="BM1133" s="167"/>
      <c r="BN1133" s="28"/>
    </row>
    <row r="1134" spans="1:66" ht="13.5">
      <c r="A1134" s="14"/>
      <c r="B1134" s="52"/>
      <c r="C1134" s="52"/>
      <c r="D1134" s="52"/>
      <c r="E1134" s="52"/>
      <c r="F1134" s="52"/>
      <c r="G1134" s="52"/>
      <c r="H1134" s="168"/>
      <c r="I1134" s="27"/>
      <c r="J1134" s="242"/>
      <c r="K1134" s="296"/>
      <c r="L1134" s="296"/>
      <c r="M1134" s="296"/>
      <c r="N1134" s="296"/>
      <c r="O1134" s="296"/>
      <c r="P1134" s="296"/>
      <c r="Q1134" s="296"/>
      <c r="R1134" s="296"/>
      <c r="S1134" s="296"/>
      <c r="T1134" s="296"/>
      <c r="U1134" s="296"/>
      <c r="V1134" s="296"/>
      <c r="W1134" s="296"/>
      <c r="X1134" s="296"/>
      <c r="Y1134" s="296"/>
      <c r="Z1134" s="296"/>
      <c r="AA1134" s="296"/>
      <c r="AB1134" s="296"/>
      <c r="AC1134" s="296"/>
      <c r="AD1134" s="296"/>
      <c r="AE1134" s="296"/>
      <c r="AF1134" s="296"/>
      <c r="AG1134" s="296"/>
      <c r="AH1134" s="296"/>
      <c r="AI1134" s="156"/>
      <c r="AJ1134" s="420"/>
      <c r="AK1134" s="455"/>
      <c r="AL1134" s="491"/>
      <c r="AM1134" s="39"/>
      <c r="AN1134" s="169"/>
      <c r="AO1134" s="169"/>
      <c r="AP1134" s="169"/>
      <c r="AQ1134" s="169"/>
      <c r="AR1134" s="169"/>
      <c r="AS1134" s="169"/>
      <c r="AT1134" s="169"/>
      <c r="AU1134" s="169"/>
      <c r="AV1134" s="169"/>
      <c r="AW1134" s="169"/>
      <c r="AX1134" s="169"/>
      <c r="AY1134" s="169"/>
      <c r="AZ1134" s="169"/>
      <c r="BA1134" s="169"/>
      <c r="BB1134" s="169"/>
      <c r="BC1134" s="169"/>
      <c r="BD1134" s="169"/>
      <c r="BE1134" s="169"/>
      <c r="BF1134" s="169"/>
      <c r="BG1134" s="169"/>
      <c r="BH1134" s="169"/>
      <c r="BI1134" s="169"/>
      <c r="BJ1134" s="169"/>
      <c r="BK1134" s="169"/>
      <c r="BL1134" s="169"/>
      <c r="BM1134" s="168"/>
      <c r="BN1134" s="28"/>
    </row>
    <row r="1135" spans="1:66">
      <c r="A1135" s="34">
        <v>24</v>
      </c>
      <c r="B1135" s="61" t="s">
        <v>69</v>
      </c>
      <c r="C1135" s="61"/>
      <c r="D1135" s="61"/>
      <c r="E1135" s="61"/>
      <c r="F1135" s="61"/>
      <c r="G1135" s="61"/>
      <c r="H1135" s="144"/>
      <c r="I1135" s="40" t="s">
        <v>107</v>
      </c>
      <c r="J1135" s="61" t="s">
        <v>1785</v>
      </c>
      <c r="K1135" s="61"/>
      <c r="L1135" s="61"/>
      <c r="M1135" s="61"/>
      <c r="N1135" s="61"/>
      <c r="O1135" s="61"/>
      <c r="P1135" s="61"/>
      <c r="Q1135" s="61"/>
      <c r="R1135" s="61"/>
      <c r="S1135" s="61"/>
      <c r="T1135" s="61"/>
      <c r="U1135" s="61"/>
      <c r="V1135" s="61"/>
      <c r="W1135" s="61"/>
      <c r="X1135" s="61"/>
      <c r="Y1135" s="61"/>
      <c r="Z1135" s="61"/>
      <c r="AA1135" s="61"/>
      <c r="AB1135" s="61"/>
      <c r="AC1135" s="61"/>
      <c r="AD1135" s="61"/>
      <c r="AE1135" s="61"/>
      <c r="AF1135" s="61"/>
      <c r="AG1135" s="61"/>
      <c r="AH1135" s="61"/>
      <c r="AI1135" s="144"/>
      <c r="AJ1135" s="413" t="s">
        <v>124</v>
      </c>
      <c r="AK1135" s="448" t="s">
        <v>124</v>
      </c>
      <c r="AL1135" s="484"/>
      <c r="AM1135" s="31" t="s">
        <v>1210</v>
      </c>
      <c r="AN1135" s="221"/>
      <c r="AO1135" s="221"/>
      <c r="AP1135" s="221"/>
      <c r="AQ1135" s="221"/>
      <c r="AR1135" s="221"/>
      <c r="AS1135" s="221"/>
      <c r="AT1135" s="221"/>
      <c r="AU1135" s="221"/>
      <c r="AV1135" s="221"/>
      <c r="AW1135" s="221"/>
      <c r="AX1135" s="221"/>
      <c r="AY1135" s="221"/>
      <c r="AZ1135" s="221"/>
      <c r="BA1135" s="221"/>
      <c r="BB1135" s="221"/>
      <c r="BC1135" s="221"/>
      <c r="BD1135" s="221"/>
      <c r="BE1135" s="221"/>
      <c r="BF1135" s="221"/>
      <c r="BG1135" s="221"/>
      <c r="BH1135" s="221"/>
      <c r="BI1135" s="221"/>
      <c r="BJ1135" s="221"/>
      <c r="BK1135" s="221"/>
      <c r="BL1135" s="221"/>
      <c r="BM1135" s="385"/>
      <c r="BN1135" s="28"/>
    </row>
    <row r="1136" spans="1:66">
      <c r="A1136" s="35"/>
      <c r="B1136" s="62"/>
      <c r="C1136" s="62"/>
      <c r="D1136" s="62"/>
      <c r="E1136" s="62"/>
      <c r="F1136" s="62"/>
      <c r="G1136" s="62"/>
      <c r="H1136" s="145"/>
      <c r="I1136" s="16"/>
      <c r="J1136" s="62"/>
      <c r="K1136" s="62"/>
      <c r="L1136" s="62"/>
      <c r="M1136" s="62"/>
      <c r="N1136" s="62"/>
      <c r="O1136" s="62"/>
      <c r="P1136" s="62"/>
      <c r="Q1136" s="62"/>
      <c r="R1136" s="62"/>
      <c r="S1136" s="62"/>
      <c r="T1136" s="62"/>
      <c r="U1136" s="62"/>
      <c r="V1136" s="62"/>
      <c r="W1136" s="62"/>
      <c r="X1136" s="62"/>
      <c r="Y1136" s="62"/>
      <c r="Z1136" s="62"/>
      <c r="AA1136" s="62"/>
      <c r="AB1136" s="62"/>
      <c r="AC1136" s="62"/>
      <c r="AD1136" s="62"/>
      <c r="AE1136" s="62"/>
      <c r="AF1136" s="62"/>
      <c r="AG1136" s="62"/>
      <c r="AH1136" s="62"/>
      <c r="AI1136" s="145"/>
      <c r="AJ1136" s="414"/>
      <c r="AK1136" s="449"/>
      <c r="AL1136" s="485"/>
      <c r="AM1136" s="28" t="s">
        <v>260</v>
      </c>
      <c r="AN1136" s="91"/>
      <c r="AO1136" s="91"/>
      <c r="AP1136" s="91"/>
      <c r="AQ1136" s="91"/>
      <c r="AR1136" s="91"/>
      <c r="AS1136" s="91"/>
      <c r="AT1136" s="91"/>
      <c r="AU1136" s="91"/>
      <c r="AV1136" s="91"/>
      <c r="AW1136" s="91"/>
      <c r="AX1136" s="91"/>
      <c r="AY1136" s="91"/>
      <c r="AZ1136" s="91"/>
      <c r="BA1136" s="91"/>
      <c r="BB1136" s="91"/>
      <c r="BC1136" s="91"/>
      <c r="BD1136" s="91"/>
      <c r="BE1136" s="91"/>
      <c r="BF1136" s="91"/>
      <c r="BG1136" s="91"/>
      <c r="BH1136" s="91"/>
      <c r="BI1136" s="91"/>
      <c r="BJ1136" s="91"/>
      <c r="BK1136" s="91"/>
      <c r="BL1136" s="91"/>
      <c r="BM1136" s="167"/>
      <c r="BN1136" s="28"/>
    </row>
    <row r="1137" spans="1:66">
      <c r="A1137" s="11"/>
      <c r="B1137" s="63"/>
      <c r="C1137" s="63"/>
      <c r="D1137" s="63"/>
      <c r="E1137" s="63"/>
      <c r="F1137" s="63"/>
      <c r="G1137" s="63"/>
      <c r="H1137" s="63"/>
      <c r="I1137" s="16"/>
      <c r="J1137" s="62"/>
      <c r="K1137" s="62"/>
      <c r="L1137" s="62"/>
      <c r="M1137" s="62"/>
      <c r="N1137" s="62"/>
      <c r="O1137" s="62"/>
      <c r="P1137" s="62"/>
      <c r="Q1137" s="62"/>
      <c r="R1137" s="62"/>
      <c r="S1137" s="62"/>
      <c r="T1137" s="62"/>
      <c r="U1137" s="62"/>
      <c r="V1137" s="62"/>
      <c r="W1137" s="62"/>
      <c r="X1137" s="62"/>
      <c r="Y1137" s="62"/>
      <c r="Z1137" s="62"/>
      <c r="AA1137" s="62"/>
      <c r="AB1137" s="62"/>
      <c r="AC1137" s="62"/>
      <c r="AD1137" s="62"/>
      <c r="AE1137" s="62"/>
      <c r="AF1137" s="62"/>
      <c r="AG1137" s="62"/>
      <c r="AH1137" s="62"/>
      <c r="AI1137" s="145"/>
      <c r="AJ1137" s="414"/>
      <c r="AK1137" s="449"/>
      <c r="AL1137" s="500"/>
      <c r="AM1137" s="28" t="s">
        <v>332</v>
      </c>
      <c r="AN1137" s="91"/>
      <c r="AO1137" s="91"/>
      <c r="AP1137" s="91"/>
      <c r="AQ1137" s="91"/>
      <c r="AR1137" s="91"/>
      <c r="AS1137" s="91"/>
      <c r="AT1137" s="91"/>
      <c r="AU1137" s="91"/>
      <c r="AV1137" s="91"/>
      <c r="AW1137" s="91"/>
      <c r="AX1137" s="91"/>
      <c r="AY1137" s="91"/>
      <c r="AZ1137" s="91"/>
      <c r="BA1137" s="91"/>
      <c r="BB1137" s="91"/>
      <c r="BC1137" s="91"/>
      <c r="BD1137" s="91"/>
      <c r="BE1137" s="91"/>
      <c r="BF1137" s="91"/>
      <c r="BG1137" s="91"/>
      <c r="BH1137" s="91"/>
      <c r="BI1137" s="91"/>
      <c r="BJ1137" s="91"/>
      <c r="BK1137" s="91"/>
      <c r="BL1137" s="91"/>
      <c r="BM1137" s="167"/>
      <c r="BN1137" s="28"/>
    </row>
    <row r="1138" spans="1:66">
      <c r="A1138" s="28"/>
      <c r="B1138" s="79"/>
      <c r="C1138" s="112"/>
      <c r="D1138" s="79" t="s">
        <v>801</v>
      </c>
      <c r="E1138" s="79" t="s">
        <v>107</v>
      </c>
      <c r="F1138" s="79" t="s">
        <v>1638</v>
      </c>
      <c r="G1138" s="79"/>
      <c r="I1138" s="16"/>
      <c r="J1138" s="62"/>
      <c r="K1138" s="62"/>
      <c r="L1138" s="62"/>
      <c r="M1138" s="62"/>
      <c r="N1138" s="62"/>
      <c r="O1138" s="62"/>
      <c r="P1138" s="62"/>
      <c r="Q1138" s="62"/>
      <c r="R1138" s="62"/>
      <c r="S1138" s="62"/>
      <c r="T1138" s="62"/>
      <c r="U1138" s="62"/>
      <c r="V1138" s="62"/>
      <c r="W1138" s="62"/>
      <c r="X1138" s="62"/>
      <c r="Y1138" s="62"/>
      <c r="Z1138" s="62"/>
      <c r="AA1138" s="62"/>
      <c r="AB1138" s="62"/>
      <c r="AC1138" s="62"/>
      <c r="AD1138" s="62"/>
      <c r="AE1138" s="62"/>
      <c r="AF1138" s="62"/>
      <c r="AG1138" s="62"/>
      <c r="AH1138" s="62"/>
      <c r="AI1138" s="145"/>
      <c r="AJ1138" s="416"/>
      <c r="AK1138" s="451"/>
      <c r="AL1138" s="487"/>
      <c r="AM1138" s="28"/>
      <c r="AN1138" s="91"/>
      <c r="AO1138" s="91"/>
      <c r="AP1138" s="91"/>
      <c r="AQ1138" s="91"/>
      <c r="AR1138" s="91"/>
      <c r="AS1138" s="91"/>
      <c r="AT1138" s="91"/>
      <c r="AU1138" s="91"/>
      <c r="AV1138" s="91"/>
      <c r="AW1138" s="91"/>
      <c r="AX1138" s="91"/>
      <c r="AY1138" s="91"/>
      <c r="AZ1138" s="91"/>
      <c r="BA1138" s="91"/>
      <c r="BB1138" s="91"/>
      <c r="BC1138" s="91"/>
      <c r="BD1138" s="91"/>
      <c r="BE1138" s="91"/>
      <c r="BF1138" s="91"/>
      <c r="BG1138" s="91"/>
      <c r="BH1138" s="91"/>
      <c r="BI1138" s="91"/>
      <c r="BJ1138" s="91"/>
      <c r="BK1138" s="91"/>
      <c r="BL1138" s="91"/>
      <c r="BM1138" s="167"/>
      <c r="BN1138" s="28"/>
    </row>
    <row r="1139" spans="1:66" ht="13.5">
      <c r="A1139" s="8" t="s">
        <v>1640</v>
      </c>
      <c r="B1139" s="77"/>
      <c r="C1139" s="113"/>
      <c r="D1139" s="117" t="s">
        <v>124</v>
      </c>
      <c r="E1139" s="119" t="s">
        <v>107</v>
      </c>
      <c r="F1139" s="117" t="s">
        <v>124</v>
      </c>
      <c r="G1139" s="119"/>
      <c r="H1139" s="161"/>
      <c r="I1139" s="16"/>
      <c r="J1139" s="1" t="s">
        <v>727</v>
      </c>
      <c r="K1139" s="4"/>
      <c r="L1139" s="75"/>
      <c r="M1139" s="75"/>
      <c r="N1139" s="75"/>
      <c r="O1139" s="75"/>
      <c r="P1139" s="75"/>
      <c r="Q1139" s="75"/>
      <c r="R1139" s="75"/>
      <c r="S1139" s="75"/>
      <c r="T1139" s="75"/>
      <c r="U1139" s="75"/>
      <c r="V1139" s="75"/>
      <c r="W1139" s="75"/>
      <c r="X1139" s="75"/>
      <c r="Y1139" s="75"/>
      <c r="Z1139" s="75"/>
      <c r="AA1139" s="75"/>
      <c r="AB1139" s="75"/>
      <c r="AC1139" s="75"/>
      <c r="AD1139" s="75"/>
      <c r="AE1139" s="75"/>
      <c r="AF1139" s="75"/>
      <c r="AG1139" s="75"/>
      <c r="AH1139" s="75"/>
      <c r="AI1139" s="155"/>
      <c r="AJ1139" s="416"/>
      <c r="AK1139" s="451"/>
      <c r="AL1139" s="508"/>
      <c r="AM1139" s="4"/>
      <c r="AN1139" s="91"/>
      <c r="AO1139" s="91"/>
      <c r="AP1139" s="91"/>
      <c r="AQ1139" s="91"/>
      <c r="AR1139" s="91"/>
      <c r="AS1139" s="91"/>
      <c r="AT1139" s="91"/>
      <c r="AU1139" s="91"/>
      <c r="AV1139" s="91"/>
      <c r="AW1139" s="91"/>
      <c r="AX1139" s="91"/>
      <c r="AY1139" s="91"/>
      <c r="AZ1139" s="91"/>
      <c r="BA1139" s="91"/>
      <c r="BB1139" s="91"/>
      <c r="BC1139" s="91"/>
      <c r="BD1139" s="91"/>
      <c r="BE1139" s="91"/>
      <c r="BF1139" s="91"/>
      <c r="BG1139" s="91"/>
      <c r="BH1139" s="91"/>
      <c r="BI1139" s="91"/>
      <c r="BJ1139" s="91"/>
      <c r="BK1139" s="91"/>
      <c r="BL1139" s="91"/>
      <c r="BM1139" s="167"/>
      <c r="BN1139" s="28"/>
    </row>
    <row r="1140" spans="1:66">
      <c r="A1140" s="8" t="s">
        <v>1641</v>
      </c>
      <c r="B1140" s="77"/>
      <c r="C1140" s="113"/>
      <c r="D1140" s="117" t="s">
        <v>124</v>
      </c>
      <c r="E1140" s="119" t="s">
        <v>107</v>
      </c>
      <c r="F1140" s="117" t="s">
        <v>124</v>
      </c>
      <c r="G1140" s="119"/>
      <c r="H1140" s="161"/>
      <c r="I1140" s="16"/>
      <c r="J1140" s="117" t="s">
        <v>124</v>
      </c>
      <c r="K1140" s="62" t="s">
        <v>854</v>
      </c>
      <c r="L1140" s="62"/>
      <c r="M1140" s="62"/>
      <c r="N1140" s="62"/>
      <c r="O1140" s="62"/>
      <c r="P1140" s="62"/>
      <c r="Q1140" s="62"/>
      <c r="R1140" s="62"/>
      <c r="S1140" s="62"/>
      <c r="T1140" s="62"/>
      <c r="U1140" s="62"/>
      <c r="V1140" s="62"/>
      <c r="W1140" s="62"/>
      <c r="X1140" s="62"/>
      <c r="Y1140" s="62"/>
      <c r="Z1140" s="62"/>
      <c r="AA1140" s="62"/>
      <c r="AB1140" s="62"/>
      <c r="AC1140" s="62"/>
      <c r="AD1140" s="62"/>
      <c r="AE1140" s="62"/>
      <c r="AF1140" s="62"/>
      <c r="AG1140" s="62"/>
      <c r="AH1140" s="62"/>
      <c r="AI1140" s="145"/>
      <c r="AJ1140" s="416"/>
      <c r="AK1140" s="451"/>
      <c r="AL1140" s="508"/>
      <c r="AM1140" s="4"/>
      <c r="AN1140" s="91"/>
      <c r="AO1140" s="91"/>
      <c r="AP1140" s="91"/>
      <c r="AQ1140" s="91"/>
      <c r="AR1140" s="91"/>
      <c r="AS1140" s="91"/>
      <c r="AT1140" s="91"/>
      <c r="AU1140" s="91"/>
      <c r="AV1140" s="91"/>
      <c r="AW1140" s="91"/>
      <c r="AX1140" s="91"/>
      <c r="AY1140" s="91"/>
      <c r="AZ1140" s="91"/>
      <c r="BA1140" s="91"/>
      <c r="BB1140" s="91"/>
      <c r="BC1140" s="91"/>
      <c r="BD1140" s="91"/>
      <c r="BE1140" s="91"/>
      <c r="BF1140" s="91"/>
      <c r="BG1140" s="91"/>
      <c r="BH1140" s="91"/>
      <c r="BI1140" s="91"/>
      <c r="BJ1140" s="91"/>
      <c r="BK1140" s="91"/>
      <c r="BL1140" s="91"/>
      <c r="BM1140" s="167"/>
      <c r="BN1140" s="28"/>
    </row>
    <row r="1141" spans="1:66">
      <c r="A1141" s="11"/>
      <c r="B1141" s="42"/>
      <c r="C1141" s="42"/>
      <c r="D1141" s="42"/>
      <c r="E1141" s="42"/>
      <c r="F1141" s="42"/>
      <c r="G1141" s="42"/>
      <c r="H1141" s="91"/>
      <c r="I1141" s="16"/>
      <c r="J1141" s="1"/>
      <c r="K1141" s="62"/>
      <c r="L1141" s="62"/>
      <c r="M1141" s="62"/>
      <c r="N1141" s="62"/>
      <c r="O1141" s="62"/>
      <c r="P1141" s="62"/>
      <c r="Q1141" s="62"/>
      <c r="R1141" s="62"/>
      <c r="S1141" s="62"/>
      <c r="T1141" s="62"/>
      <c r="U1141" s="62"/>
      <c r="V1141" s="62"/>
      <c r="W1141" s="62"/>
      <c r="X1141" s="62"/>
      <c r="Y1141" s="62"/>
      <c r="Z1141" s="62"/>
      <c r="AA1141" s="62"/>
      <c r="AB1141" s="62"/>
      <c r="AC1141" s="62"/>
      <c r="AD1141" s="62"/>
      <c r="AE1141" s="62"/>
      <c r="AF1141" s="62"/>
      <c r="AG1141" s="62"/>
      <c r="AH1141" s="62"/>
      <c r="AI1141" s="145"/>
      <c r="AJ1141" s="416"/>
      <c r="AK1141" s="451"/>
      <c r="AL1141" s="508"/>
      <c r="AM1141" s="4"/>
      <c r="AN1141" s="91"/>
      <c r="AO1141" s="91"/>
      <c r="AP1141" s="91"/>
      <c r="AQ1141" s="91"/>
      <c r="AR1141" s="91"/>
      <c r="AS1141" s="91"/>
      <c r="AT1141" s="91"/>
      <c r="AU1141" s="91"/>
      <c r="AV1141" s="91"/>
      <c r="AW1141" s="91"/>
      <c r="AX1141" s="91"/>
      <c r="AY1141" s="91"/>
      <c r="AZ1141" s="91"/>
      <c r="BA1141" s="91"/>
      <c r="BB1141" s="91"/>
      <c r="BC1141" s="91"/>
      <c r="BD1141" s="91"/>
      <c r="BE1141" s="91"/>
      <c r="BF1141" s="91"/>
      <c r="BG1141" s="91"/>
      <c r="BH1141" s="91"/>
      <c r="BI1141" s="91"/>
      <c r="BJ1141" s="91"/>
      <c r="BK1141" s="91"/>
      <c r="BL1141" s="91"/>
      <c r="BM1141" s="167"/>
      <c r="BN1141" s="28"/>
    </row>
    <row r="1142" spans="1:66">
      <c r="A1142" s="11"/>
      <c r="B1142" s="63" t="s">
        <v>1784</v>
      </c>
      <c r="C1142" s="91"/>
      <c r="D1142" s="91"/>
      <c r="E1142" s="91"/>
      <c r="F1142" s="91"/>
      <c r="G1142" s="91"/>
      <c r="H1142" s="167"/>
      <c r="I1142" s="16"/>
      <c r="J1142" s="1"/>
      <c r="K1142" s="62" t="s">
        <v>166</v>
      </c>
      <c r="L1142" s="62" t="s">
        <v>1786</v>
      </c>
      <c r="M1142" s="62"/>
      <c r="N1142" s="62"/>
      <c r="O1142" s="62"/>
      <c r="P1142" s="62"/>
      <c r="Q1142" s="62"/>
      <c r="R1142" s="62"/>
      <c r="S1142" s="62"/>
      <c r="T1142" s="62"/>
      <c r="U1142" s="62"/>
      <c r="V1142" s="62"/>
      <c r="W1142" s="62"/>
      <c r="X1142" s="62"/>
      <c r="Y1142" s="62"/>
      <c r="Z1142" s="62"/>
      <c r="AA1142" s="62"/>
      <c r="AB1142" s="62"/>
      <c r="AC1142" s="62"/>
      <c r="AD1142" s="62"/>
      <c r="AE1142" s="62"/>
      <c r="AF1142" s="62"/>
      <c r="AG1142" s="62"/>
      <c r="AH1142" s="62"/>
      <c r="AI1142" s="145"/>
      <c r="AJ1142" s="416"/>
      <c r="AK1142" s="451"/>
      <c r="AL1142" s="508"/>
      <c r="AM1142" s="4"/>
      <c r="AN1142" s="91"/>
      <c r="AO1142" s="91"/>
      <c r="AP1142" s="91"/>
      <c r="AQ1142" s="91"/>
      <c r="AR1142" s="91"/>
      <c r="AS1142" s="91"/>
      <c r="AT1142" s="91"/>
      <c r="AU1142" s="91"/>
      <c r="AV1142" s="91"/>
      <c r="AW1142" s="91"/>
      <c r="AX1142" s="91"/>
      <c r="AY1142" s="91"/>
      <c r="AZ1142" s="91"/>
      <c r="BA1142" s="91"/>
      <c r="BB1142" s="91"/>
      <c r="BC1142" s="91"/>
      <c r="BD1142" s="91"/>
      <c r="BE1142" s="91"/>
      <c r="BF1142" s="91"/>
      <c r="BG1142" s="91"/>
      <c r="BH1142" s="91"/>
      <c r="BI1142" s="91"/>
      <c r="BJ1142" s="91"/>
      <c r="BK1142" s="91"/>
      <c r="BL1142" s="91"/>
      <c r="BM1142" s="167"/>
      <c r="BN1142" s="28"/>
    </row>
    <row r="1143" spans="1:66">
      <c r="A1143" s="11"/>
      <c r="B1143" s="91"/>
      <c r="C1143" s="91"/>
      <c r="D1143" s="91"/>
      <c r="E1143" s="91"/>
      <c r="F1143" s="91"/>
      <c r="G1143" s="91"/>
      <c r="H1143" s="167"/>
      <c r="I1143" s="16"/>
      <c r="J1143" s="1"/>
      <c r="K1143" s="62"/>
      <c r="L1143" s="62"/>
      <c r="M1143" s="62"/>
      <c r="N1143" s="62"/>
      <c r="O1143" s="62"/>
      <c r="P1143" s="62"/>
      <c r="Q1143" s="62"/>
      <c r="R1143" s="62"/>
      <c r="S1143" s="62"/>
      <c r="T1143" s="62"/>
      <c r="U1143" s="62"/>
      <c r="V1143" s="62"/>
      <c r="W1143" s="62"/>
      <c r="X1143" s="62"/>
      <c r="Y1143" s="62"/>
      <c r="Z1143" s="62"/>
      <c r="AA1143" s="62"/>
      <c r="AB1143" s="62"/>
      <c r="AC1143" s="62"/>
      <c r="AD1143" s="62"/>
      <c r="AE1143" s="62"/>
      <c r="AF1143" s="62"/>
      <c r="AG1143" s="62"/>
      <c r="AH1143" s="62"/>
      <c r="AI1143" s="145"/>
      <c r="AJ1143" s="416"/>
      <c r="AK1143" s="451"/>
      <c r="AL1143" s="508"/>
      <c r="AM1143" s="4"/>
      <c r="AN1143" s="91"/>
      <c r="AO1143" s="91"/>
      <c r="AP1143" s="91"/>
      <c r="AQ1143" s="91"/>
      <c r="AR1143" s="91"/>
      <c r="AS1143" s="91"/>
      <c r="AT1143" s="91"/>
      <c r="AU1143" s="91"/>
      <c r="AV1143" s="91"/>
      <c r="AW1143" s="91"/>
      <c r="AX1143" s="91"/>
      <c r="AY1143" s="91"/>
      <c r="AZ1143" s="91"/>
      <c r="BA1143" s="91"/>
      <c r="BB1143" s="91"/>
      <c r="BC1143" s="91"/>
      <c r="BD1143" s="91"/>
      <c r="BE1143" s="91"/>
      <c r="BF1143" s="91"/>
      <c r="BG1143" s="91"/>
      <c r="BH1143" s="91"/>
      <c r="BI1143" s="91"/>
      <c r="BJ1143" s="91"/>
      <c r="BK1143" s="91"/>
      <c r="BL1143" s="91"/>
      <c r="BM1143" s="167"/>
      <c r="BN1143" s="28"/>
    </row>
    <row r="1144" spans="1:66">
      <c r="A1144" s="11"/>
      <c r="B1144" s="42"/>
      <c r="C1144" s="42"/>
      <c r="D1144" s="42"/>
      <c r="E1144" s="42"/>
      <c r="F1144" s="42"/>
      <c r="G1144" s="42"/>
      <c r="H1144" s="91"/>
      <c r="I1144" s="16"/>
      <c r="J1144" s="1"/>
      <c r="K1144" s="62"/>
      <c r="L1144" s="62"/>
      <c r="M1144" s="62"/>
      <c r="N1144" s="62"/>
      <c r="O1144" s="62"/>
      <c r="P1144" s="62"/>
      <c r="Q1144" s="62"/>
      <c r="R1144" s="62"/>
      <c r="S1144" s="62"/>
      <c r="T1144" s="62"/>
      <c r="U1144" s="62"/>
      <c r="V1144" s="62"/>
      <c r="W1144" s="62"/>
      <c r="X1144" s="62"/>
      <c r="Y1144" s="62"/>
      <c r="Z1144" s="62"/>
      <c r="AA1144" s="62"/>
      <c r="AB1144" s="62"/>
      <c r="AC1144" s="62"/>
      <c r="AD1144" s="62"/>
      <c r="AE1144" s="62"/>
      <c r="AF1144" s="62"/>
      <c r="AG1144" s="62"/>
      <c r="AH1144" s="62"/>
      <c r="AI1144" s="145"/>
      <c r="AJ1144" s="416"/>
      <c r="AK1144" s="451"/>
      <c r="AL1144" s="508"/>
      <c r="AM1144" s="4"/>
      <c r="AN1144" s="91"/>
      <c r="AO1144" s="91"/>
      <c r="AP1144" s="91"/>
      <c r="AQ1144" s="91"/>
      <c r="AR1144" s="91"/>
      <c r="AS1144" s="91"/>
      <c r="AT1144" s="91"/>
      <c r="AU1144" s="91"/>
      <c r="AV1144" s="91"/>
      <c r="AW1144" s="91"/>
      <c r="AX1144" s="91"/>
      <c r="AY1144" s="91"/>
      <c r="AZ1144" s="91"/>
      <c r="BA1144" s="91"/>
      <c r="BB1144" s="91"/>
      <c r="BC1144" s="91"/>
      <c r="BD1144" s="91"/>
      <c r="BE1144" s="91"/>
      <c r="BF1144" s="91"/>
      <c r="BG1144" s="91"/>
      <c r="BH1144" s="91"/>
      <c r="BI1144" s="91"/>
      <c r="BJ1144" s="91"/>
      <c r="BK1144" s="91"/>
      <c r="BL1144" s="91"/>
      <c r="BM1144" s="167"/>
      <c r="BN1144" s="28"/>
    </row>
    <row r="1145" spans="1:66">
      <c r="A1145" s="11"/>
      <c r="B1145" s="42"/>
      <c r="C1145" s="42"/>
      <c r="D1145" s="42"/>
      <c r="E1145" s="42"/>
      <c r="F1145" s="42"/>
      <c r="G1145" s="42"/>
      <c r="H1145" s="91"/>
      <c r="I1145" s="16"/>
      <c r="J1145" s="1"/>
      <c r="K1145" s="62"/>
      <c r="L1145" s="62"/>
      <c r="M1145" s="62"/>
      <c r="N1145" s="62"/>
      <c r="O1145" s="62"/>
      <c r="P1145" s="62"/>
      <c r="Q1145" s="62"/>
      <c r="R1145" s="62"/>
      <c r="S1145" s="62"/>
      <c r="T1145" s="62"/>
      <c r="U1145" s="62"/>
      <c r="V1145" s="62"/>
      <c r="W1145" s="62"/>
      <c r="X1145" s="62"/>
      <c r="Y1145" s="62"/>
      <c r="Z1145" s="62"/>
      <c r="AA1145" s="62"/>
      <c r="AB1145" s="62"/>
      <c r="AC1145" s="62"/>
      <c r="AD1145" s="62"/>
      <c r="AE1145" s="62"/>
      <c r="AF1145" s="62"/>
      <c r="AG1145" s="62"/>
      <c r="AH1145" s="62"/>
      <c r="AI1145" s="145"/>
      <c r="AJ1145" s="416"/>
      <c r="AK1145" s="451"/>
      <c r="AL1145" s="508"/>
      <c r="AM1145" s="4"/>
      <c r="AN1145" s="91"/>
      <c r="AO1145" s="91"/>
      <c r="AP1145" s="91"/>
      <c r="AQ1145" s="91"/>
      <c r="AR1145" s="91"/>
      <c r="AS1145" s="91"/>
      <c r="AT1145" s="91"/>
      <c r="AU1145" s="91"/>
      <c r="AV1145" s="91"/>
      <c r="AW1145" s="91"/>
      <c r="AX1145" s="91"/>
      <c r="AY1145" s="91"/>
      <c r="AZ1145" s="91"/>
      <c r="BA1145" s="91"/>
      <c r="BB1145" s="91"/>
      <c r="BC1145" s="91"/>
      <c r="BD1145" s="91"/>
      <c r="BE1145" s="91"/>
      <c r="BF1145" s="91"/>
      <c r="BG1145" s="91"/>
      <c r="BH1145" s="91"/>
      <c r="BI1145" s="91"/>
      <c r="BJ1145" s="91"/>
      <c r="BK1145" s="91"/>
      <c r="BL1145" s="91"/>
      <c r="BM1145" s="167"/>
      <c r="BN1145" s="28"/>
    </row>
    <row r="1146" spans="1:66">
      <c r="A1146" s="11"/>
      <c r="B1146" s="42"/>
      <c r="C1146" s="42"/>
      <c r="D1146" s="42"/>
      <c r="E1146" s="42"/>
      <c r="F1146" s="42"/>
      <c r="G1146" s="42"/>
      <c r="H1146" s="91"/>
      <c r="I1146" s="16"/>
      <c r="J1146" s="1"/>
      <c r="K1146" s="224"/>
      <c r="L1146" s="62"/>
      <c r="M1146" s="62"/>
      <c r="N1146" s="62"/>
      <c r="O1146" s="62"/>
      <c r="P1146" s="62"/>
      <c r="Q1146" s="62"/>
      <c r="R1146" s="62"/>
      <c r="S1146" s="62"/>
      <c r="T1146" s="62"/>
      <c r="U1146" s="62"/>
      <c r="V1146" s="62"/>
      <c r="W1146" s="62"/>
      <c r="X1146" s="62"/>
      <c r="Y1146" s="62"/>
      <c r="Z1146" s="62"/>
      <c r="AA1146" s="62"/>
      <c r="AB1146" s="62"/>
      <c r="AC1146" s="62"/>
      <c r="AD1146" s="62"/>
      <c r="AE1146" s="62"/>
      <c r="AF1146" s="62"/>
      <c r="AG1146" s="62"/>
      <c r="AH1146" s="62"/>
      <c r="AI1146" s="145"/>
      <c r="AJ1146" s="414"/>
      <c r="AK1146" s="449"/>
      <c r="AL1146" s="500"/>
      <c r="AM1146" s="28"/>
      <c r="AN1146" s="91"/>
      <c r="AO1146" s="91"/>
      <c r="AP1146" s="91"/>
      <c r="AQ1146" s="4"/>
      <c r="AR1146" s="91"/>
      <c r="AS1146" s="91"/>
      <c r="AT1146" s="91"/>
      <c r="AU1146" s="91"/>
      <c r="AV1146" s="91"/>
      <c r="AW1146" s="91"/>
      <c r="AX1146" s="91"/>
      <c r="AY1146" s="91"/>
      <c r="AZ1146" s="91"/>
      <c r="BA1146" s="91"/>
      <c r="BB1146" s="91"/>
      <c r="BC1146" s="91"/>
      <c r="BD1146" s="91"/>
      <c r="BE1146" s="91"/>
      <c r="BF1146" s="91"/>
      <c r="BG1146" s="91"/>
      <c r="BH1146" s="91"/>
      <c r="BI1146" s="91"/>
      <c r="BJ1146" s="91"/>
      <c r="BK1146" s="91"/>
      <c r="BL1146" s="91"/>
      <c r="BM1146" s="167"/>
      <c r="BN1146" s="28"/>
    </row>
    <row r="1147" spans="1:66">
      <c r="A1147" s="11"/>
      <c r="B1147" s="63"/>
      <c r="C1147" s="91"/>
      <c r="D1147" s="91"/>
      <c r="E1147" s="91"/>
      <c r="F1147" s="91"/>
      <c r="G1147" s="91"/>
      <c r="H1147" s="167"/>
      <c r="I1147" s="16"/>
      <c r="J1147" s="243" t="s">
        <v>124</v>
      </c>
      <c r="K1147" s="62" t="s">
        <v>1788</v>
      </c>
      <c r="L1147" s="62"/>
      <c r="M1147" s="62"/>
      <c r="N1147" s="62"/>
      <c r="O1147" s="62"/>
      <c r="P1147" s="62"/>
      <c r="Q1147" s="62"/>
      <c r="R1147" s="62"/>
      <c r="S1147" s="62"/>
      <c r="T1147" s="62"/>
      <c r="U1147" s="62"/>
      <c r="V1147" s="62"/>
      <c r="W1147" s="62"/>
      <c r="X1147" s="62"/>
      <c r="Y1147" s="62"/>
      <c r="Z1147" s="62"/>
      <c r="AA1147" s="62"/>
      <c r="AB1147" s="62"/>
      <c r="AC1147" s="62"/>
      <c r="AD1147" s="62"/>
      <c r="AE1147" s="62"/>
      <c r="AF1147" s="62"/>
      <c r="AG1147" s="62"/>
      <c r="AH1147" s="62"/>
      <c r="AI1147" s="145"/>
      <c r="AJ1147" s="418"/>
      <c r="AK1147" s="453"/>
      <c r="AL1147" s="489"/>
      <c r="AM1147" s="28"/>
      <c r="AN1147" s="91"/>
      <c r="AO1147" s="91"/>
      <c r="AP1147" s="91"/>
      <c r="AQ1147" s="91"/>
      <c r="AR1147" s="91"/>
      <c r="AS1147" s="91"/>
      <c r="AT1147" s="91"/>
      <c r="AU1147" s="91"/>
      <c r="AV1147" s="91"/>
      <c r="AW1147" s="91"/>
      <c r="AX1147" s="91"/>
      <c r="AY1147" s="91"/>
      <c r="AZ1147" s="91"/>
      <c r="BA1147" s="91"/>
      <c r="BB1147" s="91"/>
      <c r="BC1147" s="91"/>
      <c r="BD1147" s="91"/>
      <c r="BE1147" s="91"/>
      <c r="BF1147" s="91"/>
      <c r="BG1147" s="91"/>
      <c r="BH1147" s="91"/>
      <c r="BI1147" s="91"/>
      <c r="BJ1147" s="91"/>
      <c r="BK1147" s="91"/>
      <c r="BL1147" s="91"/>
      <c r="BM1147" s="167"/>
      <c r="BN1147" s="28"/>
    </row>
    <row r="1148" spans="1:66">
      <c r="A1148" s="11"/>
      <c r="B1148" s="91"/>
      <c r="C1148" s="91"/>
      <c r="D1148" s="91"/>
      <c r="E1148" s="91"/>
      <c r="F1148" s="91"/>
      <c r="G1148" s="91"/>
      <c r="H1148" s="167"/>
      <c r="I1148" s="16"/>
      <c r="J1148" s="1"/>
      <c r="K1148" s="62"/>
      <c r="L1148" s="62"/>
      <c r="M1148" s="62"/>
      <c r="N1148" s="62"/>
      <c r="O1148" s="62"/>
      <c r="P1148" s="62"/>
      <c r="Q1148" s="62"/>
      <c r="R1148" s="62"/>
      <c r="S1148" s="62"/>
      <c r="T1148" s="62"/>
      <c r="U1148" s="62"/>
      <c r="V1148" s="62"/>
      <c r="W1148" s="62"/>
      <c r="X1148" s="62"/>
      <c r="Y1148" s="62"/>
      <c r="Z1148" s="62"/>
      <c r="AA1148" s="62"/>
      <c r="AB1148" s="62"/>
      <c r="AC1148" s="62"/>
      <c r="AD1148" s="62"/>
      <c r="AE1148" s="62"/>
      <c r="AF1148" s="62"/>
      <c r="AG1148" s="62"/>
      <c r="AH1148" s="62"/>
      <c r="AI1148" s="145"/>
      <c r="AJ1148" s="418"/>
      <c r="AK1148" s="453"/>
      <c r="AL1148" s="489"/>
      <c r="AM1148" s="32"/>
      <c r="AN1148" s="91"/>
      <c r="AO1148" s="91"/>
      <c r="AP1148" s="91"/>
      <c r="AQ1148" s="91"/>
      <c r="AR1148" s="91"/>
      <c r="AS1148" s="91"/>
      <c r="AT1148" s="91"/>
      <c r="AU1148" s="91"/>
      <c r="AV1148" s="91"/>
      <c r="AW1148" s="91"/>
      <c r="AX1148" s="91"/>
      <c r="AY1148" s="91"/>
      <c r="AZ1148" s="91"/>
      <c r="BA1148" s="91"/>
      <c r="BB1148" s="91"/>
      <c r="BC1148" s="91"/>
      <c r="BD1148" s="91"/>
      <c r="BE1148" s="91"/>
      <c r="BF1148" s="91"/>
      <c r="BG1148" s="91"/>
      <c r="BH1148" s="91"/>
      <c r="BI1148" s="91"/>
      <c r="BJ1148" s="91"/>
      <c r="BK1148" s="91"/>
      <c r="BL1148" s="91"/>
      <c r="BM1148" s="167"/>
      <c r="BN1148" s="28"/>
    </row>
    <row r="1149" spans="1:66">
      <c r="A1149" s="11"/>
      <c r="B1149" s="42"/>
      <c r="C1149" s="42"/>
      <c r="D1149" s="42"/>
      <c r="E1149" s="42"/>
      <c r="F1149" s="42"/>
      <c r="G1149" s="42"/>
      <c r="H1149" s="91"/>
      <c r="I1149" s="16"/>
      <c r="J1149" s="1"/>
      <c r="K1149" s="62"/>
      <c r="L1149" s="62"/>
      <c r="M1149" s="62"/>
      <c r="N1149" s="62"/>
      <c r="O1149" s="62"/>
      <c r="P1149" s="62"/>
      <c r="Q1149" s="62"/>
      <c r="R1149" s="62"/>
      <c r="S1149" s="62"/>
      <c r="T1149" s="62"/>
      <c r="U1149" s="62"/>
      <c r="V1149" s="62"/>
      <c r="W1149" s="62"/>
      <c r="X1149" s="62"/>
      <c r="Y1149" s="62"/>
      <c r="Z1149" s="62"/>
      <c r="AA1149" s="62"/>
      <c r="AB1149" s="62"/>
      <c r="AC1149" s="62"/>
      <c r="AD1149" s="62"/>
      <c r="AE1149" s="62"/>
      <c r="AF1149" s="62"/>
      <c r="AG1149" s="62"/>
      <c r="AH1149" s="62"/>
      <c r="AI1149" s="145"/>
      <c r="AJ1149" s="418"/>
      <c r="AK1149" s="453"/>
      <c r="AL1149" s="489"/>
      <c r="AM1149" s="32"/>
      <c r="AN1149" s="91"/>
      <c r="AO1149" s="91"/>
      <c r="AP1149" s="91"/>
      <c r="AQ1149" s="91"/>
      <c r="AR1149" s="91"/>
      <c r="AS1149" s="91"/>
      <c r="AT1149" s="91"/>
      <c r="AU1149" s="91"/>
      <c r="AV1149" s="91"/>
      <c r="AW1149" s="91"/>
      <c r="AX1149" s="91"/>
      <c r="AY1149" s="91"/>
      <c r="AZ1149" s="91"/>
      <c r="BA1149" s="91"/>
      <c r="BB1149" s="91"/>
      <c r="BC1149" s="91"/>
      <c r="BD1149" s="91"/>
      <c r="BE1149" s="91"/>
      <c r="BF1149" s="91"/>
      <c r="BG1149" s="91"/>
      <c r="BH1149" s="91"/>
      <c r="BI1149" s="91"/>
      <c r="BJ1149" s="91"/>
      <c r="BK1149" s="91"/>
      <c r="BL1149" s="91"/>
      <c r="BM1149" s="167"/>
      <c r="BN1149" s="28"/>
    </row>
    <row r="1150" spans="1:66">
      <c r="A1150" s="11"/>
      <c r="B1150" s="63"/>
      <c r="C1150" s="91"/>
      <c r="D1150" s="91"/>
      <c r="E1150" s="91"/>
      <c r="F1150" s="91"/>
      <c r="G1150" s="91"/>
      <c r="H1150" s="167"/>
      <c r="I1150" s="16"/>
      <c r="J1150" s="118" t="s">
        <v>124</v>
      </c>
      <c r="K1150" s="297" t="s">
        <v>645</v>
      </c>
      <c r="L1150" s="297"/>
      <c r="M1150" s="297"/>
      <c r="N1150" s="297"/>
      <c r="O1150" s="297"/>
      <c r="P1150" s="297"/>
      <c r="Q1150" s="297"/>
      <c r="R1150" s="297"/>
      <c r="S1150" s="297"/>
      <c r="T1150" s="297"/>
      <c r="U1150" s="297"/>
      <c r="V1150" s="297"/>
      <c r="W1150" s="297"/>
      <c r="X1150" s="297"/>
      <c r="Y1150" s="297"/>
      <c r="Z1150" s="297"/>
      <c r="AA1150" s="297"/>
      <c r="AB1150" s="297"/>
      <c r="AC1150" s="297"/>
      <c r="AD1150" s="297"/>
      <c r="AE1150" s="297"/>
      <c r="AF1150" s="297"/>
      <c r="AG1150" s="297"/>
      <c r="AH1150" s="297"/>
      <c r="AI1150" s="394"/>
      <c r="AJ1150" s="418"/>
      <c r="AK1150" s="453"/>
      <c r="AL1150" s="489"/>
      <c r="AM1150" s="28"/>
      <c r="AN1150" s="91"/>
      <c r="AO1150" s="91"/>
      <c r="AP1150" s="91"/>
      <c r="AQ1150" s="91"/>
      <c r="AR1150" s="91"/>
      <c r="AS1150" s="91"/>
      <c r="AT1150" s="91"/>
      <c r="AU1150" s="91"/>
      <c r="AV1150" s="91"/>
      <c r="AW1150" s="91"/>
      <c r="AX1150" s="91"/>
      <c r="AY1150" s="91"/>
      <c r="AZ1150" s="91"/>
      <c r="BA1150" s="91"/>
      <c r="BB1150" s="91"/>
      <c r="BC1150" s="91"/>
      <c r="BD1150" s="91"/>
      <c r="BE1150" s="91"/>
      <c r="BF1150" s="91"/>
      <c r="BG1150" s="91"/>
      <c r="BH1150" s="91"/>
      <c r="BI1150" s="91"/>
      <c r="BJ1150" s="91"/>
      <c r="BK1150" s="91"/>
      <c r="BL1150" s="91"/>
      <c r="BM1150" s="167"/>
      <c r="BN1150" s="28"/>
    </row>
    <row r="1151" spans="1:66">
      <c r="A1151" s="11"/>
      <c r="B1151" s="91"/>
      <c r="C1151" s="91"/>
      <c r="D1151" s="91"/>
      <c r="E1151" s="91"/>
      <c r="F1151" s="91"/>
      <c r="G1151" s="91"/>
      <c r="H1151" s="167"/>
      <c r="I1151" s="16"/>
      <c r="J1151" s="1"/>
      <c r="K1151" s="297"/>
      <c r="L1151" s="297"/>
      <c r="M1151" s="297"/>
      <c r="N1151" s="297"/>
      <c r="O1151" s="297"/>
      <c r="P1151" s="297"/>
      <c r="Q1151" s="297"/>
      <c r="R1151" s="297"/>
      <c r="S1151" s="297"/>
      <c r="T1151" s="297"/>
      <c r="U1151" s="297"/>
      <c r="V1151" s="297"/>
      <c r="W1151" s="297"/>
      <c r="X1151" s="297"/>
      <c r="Y1151" s="297"/>
      <c r="Z1151" s="297"/>
      <c r="AA1151" s="297"/>
      <c r="AB1151" s="297"/>
      <c r="AC1151" s="297"/>
      <c r="AD1151" s="297"/>
      <c r="AE1151" s="297"/>
      <c r="AF1151" s="297"/>
      <c r="AG1151" s="297"/>
      <c r="AH1151" s="297"/>
      <c r="AI1151" s="394"/>
      <c r="AJ1151" s="418"/>
      <c r="AK1151" s="453"/>
      <c r="AL1151" s="489"/>
      <c r="AM1151" s="32"/>
      <c r="AN1151" s="91"/>
      <c r="AO1151" s="91"/>
      <c r="AP1151" s="91"/>
      <c r="AQ1151" s="91"/>
      <c r="AR1151" s="91"/>
      <c r="AS1151" s="91"/>
      <c r="AT1151" s="91"/>
      <c r="AU1151" s="91"/>
      <c r="AV1151" s="91"/>
      <c r="AW1151" s="91"/>
      <c r="AX1151" s="91"/>
      <c r="AY1151" s="91"/>
      <c r="AZ1151" s="91"/>
      <c r="BA1151" s="91"/>
      <c r="BB1151" s="91"/>
      <c r="BC1151" s="91"/>
      <c r="BD1151" s="91"/>
      <c r="BE1151" s="91"/>
      <c r="BF1151" s="91"/>
      <c r="BG1151" s="91"/>
      <c r="BH1151" s="91"/>
      <c r="BI1151" s="91"/>
      <c r="BJ1151" s="91"/>
      <c r="BK1151" s="91"/>
      <c r="BL1151" s="91"/>
      <c r="BM1151" s="167"/>
      <c r="BN1151" s="28"/>
    </row>
    <row r="1152" spans="1:66">
      <c r="A1152" s="14"/>
      <c r="B1152" s="52"/>
      <c r="C1152" s="52"/>
      <c r="D1152" s="52"/>
      <c r="E1152" s="52"/>
      <c r="F1152" s="52"/>
      <c r="G1152" s="52"/>
      <c r="H1152" s="169"/>
      <c r="I1152" s="27"/>
      <c r="J1152" s="78"/>
      <c r="K1152" s="298"/>
      <c r="L1152" s="298"/>
      <c r="M1152" s="298"/>
      <c r="N1152" s="298"/>
      <c r="O1152" s="298"/>
      <c r="P1152" s="298"/>
      <c r="Q1152" s="298"/>
      <c r="R1152" s="298"/>
      <c r="S1152" s="298"/>
      <c r="T1152" s="298"/>
      <c r="U1152" s="298"/>
      <c r="V1152" s="298"/>
      <c r="W1152" s="298"/>
      <c r="X1152" s="298"/>
      <c r="Y1152" s="298"/>
      <c r="Z1152" s="298"/>
      <c r="AA1152" s="298"/>
      <c r="AB1152" s="298"/>
      <c r="AC1152" s="298"/>
      <c r="AD1152" s="298"/>
      <c r="AE1152" s="298"/>
      <c r="AF1152" s="298"/>
      <c r="AG1152" s="298"/>
      <c r="AH1152" s="298"/>
      <c r="AI1152" s="395"/>
      <c r="AJ1152" s="420"/>
      <c r="AK1152" s="455"/>
      <c r="AL1152" s="491"/>
      <c r="AM1152" s="39"/>
      <c r="AN1152" s="169"/>
      <c r="AO1152" s="169"/>
      <c r="AP1152" s="169"/>
      <c r="AQ1152" s="169"/>
      <c r="AR1152" s="169"/>
      <c r="AS1152" s="169"/>
      <c r="AT1152" s="169"/>
      <c r="AU1152" s="169"/>
      <c r="AV1152" s="169"/>
      <c r="AW1152" s="169"/>
      <c r="AX1152" s="169"/>
      <c r="AY1152" s="169"/>
      <c r="AZ1152" s="169"/>
      <c r="BA1152" s="169"/>
      <c r="BB1152" s="169"/>
      <c r="BC1152" s="169"/>
      <c r="BD1152" s="169"/>
      <c r="BE1152" s="169"/>
      <c r="BF1152" s="169"/>
      <c r="BG1152" s="169"/>
      <c r="BH1152" s="169"/>
      <c r="BI1152" s="169"/>
      <c r="BJ1152" s="169"/>
      <c r="BK1152" s="169"/>
      <c r="BL1152" s="169"/>
      <c r="BM1152" s="168"/>
      <c r="BN1152" s="28"/>
    </row>
    <row r="1153" spans="1:66">
      <c r="A1153" s="34">
        <v>24</v>
      </c>
      <c r="B1153" s="61" t="s">
        <v>69</v>
      </c>
      <c r="C1153" s="61"/>
      <c r="D1153" s="61"/>
      <c r="E1153" s="61"/>
      <c r="F1153" s="61"/>
      <c r="G1153" s="61"/>
      <c r="H1153" s="144"/>
      <c r="I1153" s="40"/>
      <c r="J1153" s="61" t="s">
        <v>166</v>
      </c>
      <c r="K1153" s="61" t="s">
        <v>1037</v>
      </c>
      <c r="L1153" s="61"/>
      <c r="M1153" s="61"/>
      <c r="N1153" s="61"/>
      <c r="O1153" s="61"/>
      <c r="P1153" s="61"/>
      <c r="Q1153" s="61"/>
      <c r="R1153" s="61"/>
      <c r="S1153" s="61"/>
      <c r="T1153" s="61"/>
      <c r="U1153" s="61"/>
      <c r="V1153" s="61"/>
      <c r="W1153" s="61"/>
      <c r="X1153" s="61"/>
      <c r="Y1153" s="61"/>
      <c r="Z1153" s="61"/>
      <c r="AA1153" s="61"/>
      <c r="AB1153" s="61"/>
      <c r="AC1153" s="61"/>
      <c r="AD1153" s="61"/>
      <c r="AE1153" s="61"/>
      <c r="AF1153" s="61"/>
      <c r="AG1153" s="61"/>
      <c r="AH1153" s="61"/>
      <c r="AI1153" s="144"/>
      <c r="AJ1153" s="433"/>
      <c r="AK1153" s="469"/>
      <c r="AL1153" s="516"/>
      <c r="AM1153" s="560" t="s">
        <v>848</v>
      </c>
      <c r="AN1153" s="61"/>
      <c r="AO1153" s="61"/>
      <c r="AP1153" s="61"/>
      <c r="AQ1153" s="61"/>
      <c r="AR1153" s="61"/>
      <c r="AS1153" s="61"/>
      <c r="AT1153" s="61"/>
      <c r="AU1153" s="61"/>
      <c r="AV1153" s="61"/>
      <c r="AW1153" s="61"/>
      <c r="AX1153" s="61"/>
      <c r="AY1153" s="61"/>
      <c r="AZ1153" s="61"/>
      <c r="BA1153" s="61"/>
      <c r="BB1153" s="61"/>
      <c r="BC1153" s="61"/>
      <c r="BD1153" s="61"/>
      <c r="BE1153" s="61"/>
      <c r="BF1153" s="61"/>
      <c r="BG1153" s="61"/>
      <c r="BH1153" s="61"/>
      <c r="BI1153" s="61"/>
      <c r="BJ1153" s="61"/>
      <c r="BK1153" s="61"/>
      <c r="BL1153" s="61"/>
      <c r="BM1153" s="144"/>
      <c r="BN1153" s="28"/>
    </row>
    <row r="1154" spans="1:66">
      <c r="A1154" s="35"/>
      <c r="B1154" s="62"/>
      <c r="C1154" s="62"/>
      <c r="D1154" s="62"/>
      <c r="E1154" s="62"/>
      <c r="F1154" s="62"/>
      <c r="G1154" s="62"/>
      <c r="H1154" s="145"/>
      <c r="I1154" s="16"/>
      <c r="J1154" s="62"/>
      <c r="K1154" s="62"/>
      <c r="L1154" s="62"/>
      <c r="M1154" s="62"/>
      <c r="N1154" s="62"/>
      <c r="O1154" s="62"/>
      <c r="P1154" s="62"/>
      <c r="Q1154" s="62"/>
      <c r="R1154" s="62"/>
      <c r="S1154" s="62"/>
      <c r="T1154" s="62"/>
      <c r="U1154" s="62"/>
      <c r="V1154" s="62"/>
      <c r="W1154" s="62"/>
      <c r="X1154" s="62"/>
      <c r="Y1154" s="62"/>
      <c r="Z1154" s="62"/>
      <c r="AA1154" s="62"/>
      <c r="AB1154" s="62"/>
      <c r="AC1154" s="62"/>
      <c r="AD1154" s="62"/>
      <c r="AE1154" s="62"/>
      <c r="AF1154" s="62"/>
      <c r="AG1154" s="62"/>
      <c r="AH1154" s="62"/>
      <c r="AI1154" s="145"/>
      <c r="AJ1154" s="416"/>
      <c r="AK1154" s="451"/>
      <c r="AL1154" s="487"/>
      <c r="AM1154" s="553"/>
      <c r="AN1154" s="62"/>
      <c r="AO1154" s="62"/>
      <c r="AP1154" s="62"/>
      <c r="AQ1154" s="62"/>
      <c r="AR1154" s="62"/>
      <c r="AS1154" s="62"/>
      <c r="AT1154" s="62"/>
      <c r="AU1154" s="62"/>
      <c r="AV1154" s="62"/>
      <c r="AW1154" s="62"/>
      <c r="AX1154" s="62"/>
      <c r="AY1154" s="62"/>
      <c r="AZ1154" s="62"/>
      <c r="BA1154" s="62"/>
      <c r="BB1154" s="62"/>
      <c r="BC1154" s="62"/>
      <c r="BD1154" s="62"/>
      <c r="BE1154" s="62"/>
      <c r="BF1154" s="62"/>
      <c r="BG1154" s="62"/>
      <c r="BH1154" s="62"/>
      <c r="BI1154" s="62"/>
      <c r="BJ1154" s="62"/>
      <c r="BK1154" s="62"/>
      <c r="BL1154" s="62"/>
      <c r="BM1154" s="145"/>
      <c r="BN1154" s="28"/>
    </row>
    <row r="1155" spans="1:66">
      <c r="A1155" s="28"/>
      <c r="B1155" s="51"/>
      <c r="C1155" s="51"/>
      <c r="D1155" s="51"/>
      <c r="E1155" s="51"/>
      <c r="F1155" s="51"/>
      <c r="G1155" s="51"/>
      <c r="H1155" s="51"/>
      <c r="I1155" s="16"/>
      <c r="J1155" s="62" t="s">
        <v>166</v>
      </c>
      <c r="K1155" s="62" t="s">
        <v>181</v>
      </c>
      <c r="L1155" s="62"/>
      <c r="M1155" s="62"/>
      <c r="N1155" s="62"/>
      <c r="O1155" s="62"/>
      <c r="P1155" s="62"/>
      <c r="Q1155" s="62"/>
      <c r="R1155" s="62"/>
      <c r="S1155" s="62"/>
      <c r="T1155" s="62"/>
      <c r="U1155" s="62"/>
      <c r="V1155" s="62"/>
      <c r="W1155" s="62"/>
      <c r="X1155" s="62"/>
      <c r="Y1155" s="62"/>
      <c r="Z1155" s="62"/>
      <c r="AA1155" s="62"/>
      <c r="AB1155" s="62"/>
      <c r="AC1155" s="62"/>
      <c r="AD1155" s="62"/>
      <c r="AE1155" s="62"/>
      <c r="AF1155" s="62"/>
      <c r="AG1155" s="62"/>
      <c r="AH1155" s="62"/>
      <c r="AI1155" s="145"/>
      <c r="AJ1155" s="416"/>
      <c r="AK1155" s="451"/>
      <c r="AL1155" s="487"/>
      <c r="AM1155" s="553"/>
      <c r="AN1155" s="62"/>
      <c r="AO1155" s="62"/>
      <c r="AP1155" s="62"/>
      <c r="AQ1155" s="62"/>
      <c r="AR1155" s="62"/>
      <c r="AS1155" s="62"/>
      <c r="AT1155" s="62"/>
      <c r="AU1155" s="62"/>
      <c r="AV1155" s="62"/>
      <c r="AW1155" s="62"/>
      <c r="AX1155" s="62"/>
      <c r="AY1155" s="62"/>
      <c r="AZ1155" s="62"/>
      <c r="BA1155" s="62"/>
      <c r="BB1155" s="62"/>
      <c r="BC1155" s="62"/>
      <c r="BD1155" s="62"/>
      <c r="BE1155" s="62"/>
      <c r="BF1155" s="62"/>
      <c r="BG1155" s="62"/>
      <c r="BH1155" s="62"/>
      <c r="BI1155" s="62"/>
      <c r="BJ1155" s="62"/>
      <c r="BK1155" s="62"/>
      <c r="BL1155" s="62"/>
      <c r="BM1155" s="145"/>
      <c r="BN1155" s="28"/>
    </row>
    <row r="1156" spans="1:66">
      <c r="A1156" s="28"/>
      <c r="B1156" s="51"/>
      <c r="C1156" s="51"/>
      <c r="D1156" s="51"/>
      <c r="E1156" s="51"/>
      <c r="F1156" s="51"/>
      <c r="G1156" s="51"/>
      <c r="H1156" s="51"/>
      <c r="I1156" s="16"/>
      <c r="J1156" s="62"/>
      <c r="K1156" s="62"/>
      <c r="L1156" s="62"/>
      <c r="M1156" s="62"/>
      <c r="N1156" s="62"/>
      <c r="O1156" s="62"/>
      <c r="P1156" s="62"/>
      <c r="Q1156" s="62"/>
      <c r="R1156" s="62"/>
      <c r="S1156" s="62"/>
      <c r="T1156" s="62"/>
      <c r="U1156" s="62"/>
      <c r="V1156" s="62"/>
      <c r="W1156" s="62"/>
      <c r="X1156" s="62"/>
      <c r="Y1156" s="62"/>
      <c r="Z1156" s="62"/>
      <c r="AA1156" s="62"/>
      <c r="AB1156" s="62"/>
      <c r="AC1156" s="62"/>
      <c r="AD1156" s="62"/>
      <c r="AE1156" s="62"/>
      <c r="AF1156" s="62"/>
      <c r="AG1156" s="62"/>
      <c r="AH1156" s="62"/>
      <c r="AI1156" s="145"/>
      <c r="AJ1156" s="416"/>
      <c r="AK1156" s="451"/>
      <c r="AL1156" s="487"/>
      <c r="AM1156" s="553"/>
      <c r="AN1156" s="62"/>
      <c r="AO1156" s="62"/>
      <c r="AP1156" s="62"/>
      <c r="AQ1156" s="62"/>
      <c r="AR1156" s="62"/>
      <c r="AS1156" s="62"/>
      <c r="AT1156" s="62"/>
      <c r="AU1156" s="62"/>
      <c r="AV1156" s="62"/>
      <c r="AW1156" s="62"/>
      <c r="AX1156" s="62"/>
      <c r="AY1156" s="62"/>
      <c r="AZ1156" s="62"/>
      <c r="BA1156" s="62"/>
      <c r="BB1156" s="62"/>
      <c r="BC1156" s="62"/>
      <c r="BD1156" s="62"/>
      <c r="BE1156" s="62"/>
      <c r="BF1156" s="62"/>
      <c r="BG1156" s="62"/>
      <c r="BH1156" s="62"/>
      <c r="BI1156" s="62"/>
      <c r="BJ1156" s="62"/>
      <c r="BK1156" s="62"/>
      <c r="BL1156" s="62"/>
      <c r="BM1156" s="145"/>
      <c r="BN1156" s="28"/>
    </row>
    <row r="1157" spans="1:66">
      <c r="A1157" s="28"/>
      <c r="B1157" s="51"/>
      <c r="C1157" s="51"/>
      <c r="D1157" s="51"/>
      <c r="E1157" s="51"/>
      <c r="F1157" s="51"/>
      <c r="G1157" s="51"/>
      <c r="H1157" s="51"/>
      <c r="I1157" s="16"/>
      <c r="J1157" s="62"/>
      <c r="K1157" s="62"/>
      <c r="L1157" s="62"/>
      <c r="M1157" s="62"/>
      <c r="N1157" s="62"/>
      <c r="O1157" s="62"/>
      <c r="P1157" s="62"/>
      <c r="Q1157" s="62"/>
      <c r="R1157" s="62"/>
      <c r="S1157" s="62"/>
      <c r="T1157" s="62"/>
      <c r="U1157" s="62"/>
      <c r="V1157" s="62"/>
      <c r="W1157" s="62"/>
      <c r="X1157" s="62"/>
      <c r="Y1157" s="62"/>
      <c r="Z1157" s="62"/>
      <c r="AA1157" s="62"/>
      <c r="AB1157" s="62"/>
      <c r="AC1157" s="62"/>
      <c r="AD1157" s="62"/>
      <c r="AE1157" s="62"/>
      <c r="AF1157" s="62"/>
      <c r="AG1157" s="62"/>
      <c r="AH1157" s="62"/>
      <c r="AI1157" s="145"/>
      <c r="AJ1157" s="416"/>
      <c r="AK1157" s="451"/>
      <c r="AL1157" s="487"/>
      <c r="AM1157" s="553"/>
      <c r="AN1157" s="62"/>
      <c r="AO1157" s="62"/>
      <c r="AP1157" s="62"/>
      <c r="AQ1157" s="62"/>
      <c r="AR1157" s="62"/>
      <c r="AS1157" s="62"/>
      <c r="AT1157" s="62"/>
      <c r="AU1157" s="62"/>
      <c r="AV1157" s="62"/>
      <c r="AW1157" s="62"/>
      <c r="AX1157" s="62"/>
      <c r="AY1157" s="62"/>
      <c r="AZ1157" s="62"/>
      <c r="BA1157" s="62"/>
      <c r="BB1157" s="62"/>
      <c r="BC1157" s="62"/>
      <c r="BD1157" s="62"/>
      <c r="BE1157" s="62"/>
      <c r="BF1157" s="62"/>
      <c r="BG1157" s="62"/>
      <c r="BH1157" s="62"/>
      <c r="BI1157" s="62"/>
      <c r="BJ1157" s="62"/>
      <c r="BK1157" s="62"/>
      <c r="BL1157" s="62"/>
      <c r="BM1157" s="145"/>
      <c r="BN1157" s="28"/>
    </row>
    <row r="1158" spans="1:66">
      <c r="A1158" s="28"/>
      <c r="I1158" s="16"/>
      <c r="J1158" s="62" t="s">
        <v>166</v>
      </c>
      <c r="K1158" s="268" t="s">
        <v>587</v>
      </c>
      <c r="L1158" s="268"/>
      <c r="M1158" s="268"/>
      <c r="N1158" s="268"/>
      <c r="O1158" s="268"/>
      <c r="P1158" s="268"/>
      <c r="Q1158" s="268"/>
      <c r="R1158" s="268"/>
      <c r="S1158" s="268"/>
      <c r="T1158" s="268"/>
      <c r="U1158" s="268"/>
      <c r="V1158" s="268"/>
      <c r="W1158" s="268"/>
      <c r="X1158" s="268"/>
      <c r="Y1158" s="268"/>
      <c r="Z1158" s="268"/>
      <c r="AA1158" s="268"/>
      <c r="AB1158" s="268"/>
      <c r="AC1158" s="268"/>
      <c r="AD1158" s="268"/>
      <c r="AE1158" s="268"/>
      <c r="AF1158" s="268"/>
      <c r="AG1158" s="268"/>
      <c r="AH1158" s="268"/>
      <c r="AI1158" s="396"/>
      <c r="AJ1158" s="416"/>
      <c r="AK1158" s="451"/>
      <c r="AL1158" s="487"/>
      <c r="AM1158" s="32"/>
      <c r="AN1158" s="91"/>
      <c r="AO1158" s="91"/>
      <c r="AP1158" s="91"/>
      <c r="AQ1158" s="91"/>
      <c r="AR1158" s="91"/>
      <c r="AS1158" s="91"/>
      <c r="AT1158" s="91"/>
      <c r="AU1158" s="91"/>
      <c r="AV1158" s="91"/>
      <c r="AW1158" s="91"/>
      <c r="AX1158" s="91"/>
      <c r="AY1158" s="91"/>
      <c r="AZ1158" s="91"/>
      <c r="BA1158" s="91"/>
      <c r="BB1158" s="91"/>
      <c r="BC1158" s="91"/>
      <c r="BD1158" s="91"/>
      <c r="BE1158" s="91"/>
      <c r="BF1158" s="91"/>
      <c r="BG1158" s="91"/>
      <c r="BH1158" s="91"/>
      <c r="BI1158" s="91"/>
      <c r="BJ1158" s="91"/>
      <c r="BK1158" s="91"/>
      <c r="BL1158" s="91"/>
      <c r="BM1158" s="167"/>
      <c r="BN1158" s="28"/>
    </row>
    <row r="1159" spans="1:66">
      <c r="A1159" s="28"/>
      <c r="B1159" s="42"/>
      <c r="C1159" s="42"/>
      <c r="D1159" s="42"/>
      <c r="E1159" s="42"/>
      <c r="F1159" s="42"/>
      <c r="G1159" s="42"/>
      <c r="H1159" s="91"/>
      <c r="I1159" s="16"/>
      <c r="J1159" s="62"/>
      <c r="K1159" s="268"/>
      <c r="L1159" s="268"/>
      <c r="M1159" s="268"/>
      <c r="N1159" s="268"/>
      <c r="O1159" s="268"/>
      <c r="P1159" s="268"/>
      <c r="Q1159" s="268"/>
      <c r="R1159" s="268"/>
      <c r="S1159" s="268"/>
      <c r="T1159" s="268"/>
      <c r="U1159" s="268"/>
      <c r="V1159" s="268"/>
      <c r="W1159" s="268"/>
      <c r="X1159" s="268"/>
      <c r="Y1159" s="268"/>
      <c r="Z1159" s="268"/>
      <c r="AA1159" s="268"/>
      <c r="AB1159" s="268"/>
      <c r="AC1159" s="268"/>
      <c r="AD1159" s="268"/>
      <c r="AE1159" s="268"/>
      <c r="AF1159" s="268"/>
      <c r="AG1159" s="268"/>
      <c r="AH1159" s="268"/>
      <c r="AI1159" s="396"/>
      <c r="AJ1159" s="416"/>
      <c r="AK1159" s="451"/>
      <c r="AL1159" s="487"/>
      <c r="AM1159" s="32"/>
      <c r="AN1159" s="91"/>
      <c r="AO1159" s="91"/>
      <c r="AP1159" s="91"/>
      <c r="AQ1159" s="91"/>
      <c r="AR1159" s="91"/>
      <c r="AS1159" s="91"/>
      <c r="AT1159" s="91"/>
      <c r="AU1159" s="91"/>
      <c r="AV1159" s="91"/>
      <c r="AW1159" s="91"/>
      <c r="AX1159" s="91"/>
      <c r="AY1159" s="91"/>
      <c r="AZ1159" s="91"/>
      <c r="BA1159" s="91"/>
      <c r="BB1159" s="91"/>
      <c r="BC1159" s="91"/>
      <c r="BD1159" s="91"/>
      <c r="BE1159" s="91"/>
      <c r="BF1159" s="91"/>
      <c r="BG1159" s="91"/>
      <c r="BH1159" s="91"/>
      <c r="BI1159" s="91"/>
      <c r="BJ1159" s="91"/>
      <c r="BK1159" s="91"/>
      <c r="BL1159" s="91"/>
      <c r="BM1159" s="167"/>
      <c r="BN1159" s="28"/>
    </row>
    <row r="1160" spans="1:66">
      <c r="A1160" s="11"/>
      <c r="B1160" s="63"/>
      <c r="C1160" s="91"/>
      <c r="D1160" s="91"/>
      <c r="E1160" s="91"/>
      <c r="F1160" s="91"/>
      <c r="G1160" s="91"/>
      <c r="H1160" s="167"/>
      <c r="I1160" s="16"/>
      <c r="J1160" s="117" t="s">
        <v>124</v>
      </c>
      <c r="K1160" s="62" t="s">
        <v>1446</v>
      </c>
      <c r="L1160" s="62"/>
      <c r="M1160" s="62"/>
      <c r="N1160" s="62"/>
      <c r="O1160" s="62"/>
      <c r="P1160" s="62"/>
      <c r="Q1160" s="62"/>
      <c r="R1160" s="62"/>
      <c r="S1160" s="62"/>
      <c r="T1160" s="62"/>
      <c r="U1160" s="62"/>
      <c r="V1160" s="62"/>
      <c r="W1160" s="62"/>
      <c r="X1160" s="62"/>
      <c r="Y1160" s="62"/>
      <c r="Z1160" s="62"/>
      <c r="AA1160" s="62"/>
      <c r="AB1160" s="62"/>
      <c r="AC1160" s="62"/>
      <c r="AD1160" s="62"/>
      <c r="AE1160" s="62"/>
      <c r="AF1160" s="62"/>
      <c r="AG1160" s="62"/>
      <c r="AH1160" s="62"/>
      <c r="AI1160" s="145"/>
      <c r="AJ1160" s="418"/>
      <c r="AK1160" s="453"/>
      <c r="AL1160" s="489"/>
      <c r="AM1160" s="28"/>
      <c r="AN1160" s="91"/>
      <c r="AO1160" s="91"/>
      <c r="AP1160" s="91"/>
      <c r="AQ1160" s="91"/>
      <c r="AR1160" s="91"/>
      <c r="AS1160" s="91"/>
      <c r="AT1160" s="91"/>
      <c r="AU1160" s="91"/>
      <c r="AV1160" s="91"/>
      <c r="AW1160" s="91"/>
      <c r="AX1160" s="91"/>
      <c r="AY1160" s="91"/>
      <c r="AZ1160" s="91"/>
      <c r="BA1160" s="91"/>
      <c r="BB1160" s="91"/>
      <c r="BC1160" s="91"/>
      <c r="BD1160" s="91"/>
      <c r="BE1160" s="91"/>
      <c r="BF1160" s="91"/>
      <c r="BG1160" s="91"/>
      <c r="BH1160" s="91"/>
      <c r="BI1160" s="91"/>
      <c r="BJ1160" s="91"/>
      <c r="BK1160" s="91"/>
      <c r="BL1160" s="91"/>
      <c r="BM1160" s="167"/>
      <c r="BN1160" s="28"/>
    </row>
    <row r="1161" spans="1:66">
      <c r="A1161" s="11"/>
      <c r="B1161" s="4"/>
      <c r="C1161" s="4"/>
      <c r="D1161" s="4"/>
      <c r="E1161" s="4"/>
      <c r="F1161" s="4"/>
      <c r="G1161" s="4"/>
      <c r="H1161" s="126"/>
      <c r="I1161" s="40" t="s">
        <v>107</v>
      </c>
      <c r="J1161" s="69" t="s">
        <v>1789</v>
      </c>
      <c r="K1161" s="69"/>
      <c r="L1161" s="69"/>
      <c r="M1161" s="69"/>
      <c r="N1161" s="69"/>
      <c r="O1161" s="69"/>
      <c r="P1161" s="69"/>
      <c r="Q1161" s="69"/>
      <c r="R1161" s="69"/>
      <c r="S1161" s="69"/>
      <c r="T1161" s="69"/>
      <c r="U1161" s="69"/>
      <c r="V1161" s="69"/>
      <c r="W1161" s="69"/>
      <c r="X1161" s="69"/>
      <c r="Y1161" s="69"/>
      <c r="Z1161" s="69"/>
      <c r="AA1161" s="69"/>
      <c r="AB1161" s="69"/>
      <c r="AC1161" s="69"/>
      <c r="AD1161" s="69"/>
      <c r="AE1161" s="69"/>
      <c r="AF1161" s="69"/>
      <c r="AG1161" s="69"/>
      <c r="AH1161" s="69"/>
      <c r="AI1161" s="150"/>
      <c r="AJ1161" s="413" t="s">
        <v>124</v>
      </c>
      <c r="AK1161" s="448" t="s">
        <v>124</v>
      </c>
      <c r="AL1161" s="484"/>
      <c r="AM1161" s="28"/>
      <c r="AN1161" s="91"/>
      <c r="AO1161" s="91"/>
      <c r="AP1161" s="91"/>
      <c r="AQ1161" s="91"/>
      <c r="AR1161" s="91"/>
      <c r="AS1161" s="91"/>
      <c r="AT1161" s="91"/>
      <c r="AU1161" s="91"/>
      <c r="AV1161" s="91"/>
      <c r="AW1161" s="91"/>
      <c r="AX1161" s="91"/>
      <c r="AY1161" s="91"/>
      <c r="AZ1161" s="91"/>
      <c r="BA1161" s="91"/>
      <c r="BB1161" s="91"/>
      <c r="BC1161" s="91"/>
      <c r="BD1161" s="91"/>
      <c r="BE1161" s="91"/>
      <c r="BF1161" s="91"/>
      <c r="BG1161" s="91"/>
      <c r="BH1161" s="91"/>
      <c r="BI1161" s="91"/>
      <c r="BJ1161" s="91"/>
      <c r="BK1161" s="91"/>
      <c r="BL1161" s="91"/>
      <c r="BM1161" s="167"/>
      <c r="BN1161" s="28"/>
    </row>
    <row r="1162" spans="1:66">
      <c r="A1162" s="11"/>
      <c r="B1162" s="88"/>
      <c r="C1162" s="50"/>
      <c r="D1162" s="50"/>
      <c r="E1162" s="50"/>
      <c r="F1162" s="50"/>
      <c r="G1162" s="50"/>
      <c r="H1162" s="90"/>
      <c r="I1162" s="16"/>
      <c r="J1162" s="63"/>
      <c r="K1162" s="63"/>
      <c r="L1162" s="63"/>
      <c r="M1162" s="63"/>
      <c r="N1162" s="63"/>
      <c r="O1162" s="63"/>
      <c r="P1162" s="63"/>
      <c r="Q1162" s="63"/>
      <c r="R1162" s="63"/>
      <c r="S1162" s="63"/>
      <c r="T1162" s="63"/>
      <c r="U1162" s="63"/>
      <c r="V1162" s="63"/>
      <c r="W1162" s="63"/>
      <c r="X1162" s="63"/>
      <c r="Y1162" s="63"/>
      <c r="Z1162" s="63"/>
      <c r="AA1162" s="63"/>
      <c r="AB1162" s="63"/>
      <c r="AC1162" s="63"/>
      <c r="AD1162" s="63"/>
      <c r="AE1162" s="63"/>
      <c r="AF1162" s="63"/>
      <c r="AG1162" s="63"/>
      <c r="AH1162" s="63"/>
      <c r="AI1162" s="148"/>
      <c r="AJ1162" s="414"/>
      <c r="AK1162" s="449"/>
      <c r="AL1162" s="485"/>
      <c r="AM1162" s="28"/>
      <c r="AN1162" s="91"/>
      <c r="AO1162" s="91"/>
      <c r="AP1162" s="91"/>
      <c r="AQ1162" s="91"/>
      <c r="AR1162" s="91"/>
      <c r="AS1162" s="91"/>
      <c r="AT1162" s="91"/>
      <c r="AU1162" s="91"/>
      <c r="AV1162" s="91"/>
      <c r="AW1162" s="91"/>
      <c r="AX1162" s="91"/>
      <c r="AY1162" s="91"/>
      <c r="AZ1162" s="91"/>
      <c r="BA1162" s="91"/>
      <c r="BB1162" s="91"/>
      <c r="BC1162" s="91"/>
      <c r="BD1162" s="91"/>
      <c r="BE1162" s="91"/>
      <c r="BF1162" s="91"/>
      <c r="BG1162" s="91"/>
      <c r="BH1162" s="91"/>
      <c r="BI1162" s="91"/>
      <c r="BJ1162" s="91"/>
      <c r="BK1162" s="91"/>
      <c r="BL1162" s="91"/>
      <c r="BM1162" s="167"/>
      <c r="BN1162" s="28"/>
    </row>
    <row r="1163" spans="1:66" ht="13.5">
      <c r="A1163" s="11"/>
      <c r="B1163" s="92"/>
      <c r="C1163" s="92"/>
      <c r="D1163" s="92"/>
      <c r="E1163" s="92"/>
      <c r="F1163" s="92"/>
      <c r="G1163" s="92"/>
      <c r="H1163" s="170"/>
      <c r="I1163" s="36"/>
      <c r="J1163" s="1" t="s">
        <v>1791</v>
      </c>
      <c r="K1163" s="91" t="s">
        <v>1792</v>
      </c>
      <c r="L1163" s="91"/>
      <c r="M1163" s="91"/>
      <c r="N1163" s="91"/>
      <c r="O1163" s="91"/>
      <c r="P1163" s="91"/>
      <c r="Q1163" s="91"/>
      <c r="R1163" s="91"/>
      <c r="S1163" s="91"/>
      <c r="T1163" s="91"/>
      <c r="U1163" s="91"/>
      <c r="V1163" s="91"/>
      <c r="W1163" s="91"/>
      <c r="X1163" s="91"/>
      <c r="Y1163" s="91"/>
      <c r="Z1163" s="91"/>
      <c r="AA1163" s="91"/>
      <c r="AB1163" s="91"/>
      <c r="AC1163" s="91"/>
      <c r="AD1163" s="91"/>
      <c r="AE1163" s="91"/>
      <c r="AF1163" s="91"/>
      <c r="AG1163" s="91"/>
      <c r="AH1163" s="91"/>
      <c r="AI1163" s="167"/>
      <c r="AJ1163" s="434"/>
      <c r="AK1163" s="470"/>
      <c r="AL1163" s="517"/>
      <c r="AM1163" s="11"/>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126"/>
      <c r="BN1163" s="28"/>
    </row>
    <row r="1164" spans="1:66">
      <c r="A1164" s="28"/>
      <c r="B1164" s="92"/>
      <c r="C1164" s="92"/>
      <c r="D1164" s="92"/>
      <c r="E1164" s="92"/>
      <c r="F1164" s="92"/>
      <c r="G1164" s="92"/>
      <c r="H1164" s="170"/>
      <c r="I1164" s="16"/>
      <c r="J1164" s="244" t="s">
        <v>550</v>
      </c>
      <c r="K1164" s="62" t="s">
        <v>1793</v>
      </c>
      <c r="L1164" s="62"/>
      <c r="M1164" s="62"/>
      <c r="N1164" s="62"/>
      <c r="O1164" s="62"/>
      <c r="P1164" s="62"/>
      <c r="Q1164" s="62"/>
      <c r="R1164" s="62"/>
      <c r="S1164" s="62"/>
      <c r="T1164" s="62"/>
      <c r="U1164" s="62"/>
      <c r="V1164" s="62"/>
      <c r="W1164" s="62"/>
      <c r="X1164" s="62"/>
      <c r="Y1164" s="62"/>
      <c r="Z1164" s="62"/>
      <c r="AA1164" s="62"/>
      <c r="AB1164" s="62"/>
      <c r="AC1164" s="62"/>
      <c r="AD1164" s="62"/>
      <c r="AE1164" s="62"/>
      <c r="AF1164" s="62"/>
      <c r="AG1164" s="62"/>
      <c r="AH1164" s="62"/>
      <c r="AI1164" s="393"/>
      <c r="AJ1164" s="419"/>
      <c r="AK1164" s="454"/>
      <c r="AL1164" s="490"/>
      <c r="AM1164" s="28"/>
      <c r="BM1164" s="158"/>
      <c r="BN1164" s="28"/>
    </row>
    <row r="1165" spans="1:66">
      <c r="A1165" s="28"/>
      <c r="B1165" s="92"/>
      <c r="C1165" s="92"/>
      <c r="D1165" s="92"/>
      <c r="E1165" s="92"/>
      <c r="F1165" s="92"/>
      <c r="G1165" s="92"/>
      <c r="H1165" s="92"/>
      <c r="I1165" s="16"/>
      <c r="J1165" s="244"/>
      <c r="K1165" s="62"/>
      <c r="L1165" s="62"/>
      <c r="M1165" s="62"/>
      <c r="N1165" s="62"/>
      <c r="O1165" s="62"/>
      <c r="P1165" s="62"/>
      <c r="Q1165" s="62"/>
      <c r="R1165" s="62"/>
      <c r="S1165" s="62"/>
      <c r="T1165" s="62"/>
      <c r="U1165" s="62"/>
      <c r="V1165" s="62"/>
      <c r="W1165" s="62"/>
      <c r="X1165" s="62"/>
      <c r="Y1165" s="62"/>
      <c r="Z1165" s="62"/>
      <c r="AA1165" s="62"/>
      <c r="AB1165" s="62"/>
      <c r="AC1165" s="62"/>
      <c r="AD1165" s="62"/>
      <c r="AE1165" s="62"/>
      <c r="AF1165" s="62"/>
      <c r="AG1165" s="62"/>
      <c r="AH1165" s="62"/>
      <c r="AI1165" s="393"/>
      <c r="AJ1165" s="419"/>
      <c r="AK1165" s="454"/>
      <c r="AL1165" s="490"/>
      <c r="AM1165" s="28"/>
      <c r="BM1165" s="158"/>
      <c r="BN1165" s="28"/>
    </row>
    <row r="1166" spans="1:66" ht="13.5">
      <c r="A1166" s="28"/>
      <c r="B1166" s="51"/>
      <c r="C1166" s="51"/>
      <c r="D1166" s="55"/>
      <c r="E1166" s="55"/>
      <c r="F1166" s="55"/>
      <c r="G1166" s="55"/>
      <c r="H1166" s="55"/>
      <c r="I1166" s="16"/>
      <c r="J1166" s="1"/>
      <c r="K1166" s="62"/>
      <c r="L1166" s="62"/>
      <c r="M1166" s="62"/>
      <c r="N1166" s="62"/>
      <c r="O1166" s="62"/>
      <c r="P1166" s="62"/>
      <c r="Q1166" s="62"/>
      <c r="R1166" s="62"/>
      <c r="S1166" s="62"/>
      <c r="T1166" s="62"/>
      <c r="U1166" s="62"/>
      <c r="V1166" s="62"/>
      <c r="W1166" s="62"/>
      <c r="X1166" s="62"/>
      <c r="Y1166" s="62"/>
      <c r="Z1166" s="62"/>
      <c r="AA1166" s="62"/>
      <c r="AB1166" s="62"/>
      <c r="AC1166" s="62"/>
      <c r="AD1166" s="62"/>
      <c r="AE1166" s="62"/>
      <c r="AF1166" s="62"/>
      <c r="AG1166" s="62"/>
      <c r="AH1166" s="62"/>
      <c r="AI1166" s="158"/>
      <c r="AJ1166" s="419"/>
      <c r="AK1166" s="454"/>
      <c r="AL1166" s="490"/>
      <c r="AM1166" s="28"/>
      <c r="BM1166" s="158"/>
      <c r="BN1166" s="28"/>
    </row>
    <row r="1167" spans="1:66" ht="13.5">
      <c r="A1167" s="28"/>
      <c r="B1167" s="51"/>
      <c r="C1167" s="51"/>
      <c r="D1167" s="55"/>
      <c r="E1167" s="55"/>
      <c r="F1167" s="55"/>
      <c r="G1167" s="55"/>
      <c r="H1167" s="55"/>
      <c r="I1167" s="28"/>
      <c r="J1167" s="51" t="s">
        <v>458</v>
      </c>
      <c r="K1167" s="62" t="s">
        <v>1127</v>
      </c>
      <c r="L1167" s="62"/>
      <c r="M1167" s="62"/>
      <c r="N1167" s="62"/>
      <c r="O1167" s="62"/>
      <c r="P1167" s="62"/>
      <c r="Q1167" s="62"/>
      <c r="R1167" s="62"/>
      <c r="S1167" s="62"/>
      <c r="T1167" s="62"/>
      <c r="U1167" s="62"/>
      <c r="V1167" s="62"/>
      <c r="W1167" s="62"/>
      <c r="X1167" s="62"/>
      <c r="Y1167" s="62"/>
      <c r="Z1167" s="62"/>
      <c r="AA1167" s="62"/>
      <c r="AB1167" s="62"/>
      <c r="AC1167" s="62"/>
      <c r="AD1167" s="62"/>
      <c r="AE1167" s="62"/>
      <c r="AF1167" s="62"/>
      <c r="AG1167" s="62"/>
      <c r="AH1167" s="62"/>
      <c r="AI1167" s="134"/>
      <c r="AJ1167" s="419"/>
      <c r="AK1167" s="454"/>
      <c r="AL1167" s="490"/>
      <c r="AM1167" s="28"/>
      <c r="BM1167" s="158"/>
      <c r="BN1167" s="28"/>
    </row>
    <row r="1168" spans="1:66" ht="13.5">
      <c r="A1168" s="28"/>
      <c r="B1168" s="51"/>
      <c r="C1168" s="51"/>
      <c r="D1168" s="55"/>
      <c r="E1168" s="55"/>
      <c r="F1168" s="55"/>
      <c r="G1168" s="55"/>
      <c r="H1168" s="55"/>
      <c r="I1168" s="28"/>
      <c r="J1168" s="51"/>
      <c r="K1168" s="62"/>
      <c r="L1168" s="62"/>
      <c r="M1168" s="62"/>
      <c r="N1168" s="62"/>
      <c r="O1168" s="62"/>
      <c r="P1168" s="62"/>
      <c r="Q1168" s="62"/>
      <c r="R1168" s="62"/>
      <c r="S1168" s="62"/>
      <c r="T1168" s="62"/>
      <c r="U1168" s="62"/>
      <c r="V1168" s="62"/>
      <c r="W1168" s="62"/>
      <c r="X1168" s="62"/>
      <c r="Y1168" s="62"/>
      <c r="Z1168" s="62"/>
      <c r="AA1168" s="62"/>
      <c r="AB1168" s="62"/>
      <c r="AC1168" s="62"/>
      <c r="AD1168" s="62"/>
      <c r="AE1168" s="62"/>
      <c r="AF1168" s="62"/>
      <c r="AG1168" s="62"/>
      <c r="AH1168" s="62"/>
      <c r="AI1168" s="134"/>
      <c r="AJ1168" s="419"/>
      <c r="AK1168" s="454"/>
      <c r="AL1168" s="490"/>
      <c r="AM1168" s="28"/>
      <c r="BM1168" s="158"/>
      <c r="BN1168" s="28"/>
    </row>
    <row r="1169" spans="1:66" ht="13.5">
      <c r="A1169" s="28"/>
      <c r="B1169" s="51"/>
      <c r="C1169" s="51"/>
      <c r="D1169" s="55"/>
      <c r="E1169" s="55"/>
      <c r="F1169" s="55"/>
      <c r="G1169" s="55"/>
      <c r="H1169" s="55"/>
      <c r="I1169" s="16"/>
      <c r="J1169" s="51"/>
      <c r="K1169" s="62"/>
      <c r="L1169" s="62"/>
      <c r="M1169" s="62"/>
      <c r="N1169" s="62"/>
      <c r="O1169" s="62"/>
      <c r="P1169" s="62"/>
      <c r="Q1169" s="62"/>
      <c r="R1169" s="62"/>
      <c r="S1169" s="62"/>
      <c r="T1169" s="62"/>
      <c r="U1169" s="62"/>
      <c r="V1169" s="62"/>
      <c r="W1169" s="62"/>
      <c r="X1169" s="62"/>
      <c r="Y1169" s="62"/>
      <c r="Z1169" s="62"/>
      <c r="AA1169" s="62"/>
      <c r="AB1169" s="62"/>
      <c r="AC1169" s="62"/>
      <c r="AD1169" s="62"/>
      <c r="AE1169" s="62"/>
      <c r="AF1169" s="62"/>
      <c r="AG1169" s="62"/>
      <c r="AH1169" s="62"/>
      <c r="AI1169" s="134"/>
      <c r="AJ1169" s="419"/>
      <c r="AK1169" s="454"/>
      <c r="AL1169" s="490"/>
      <c r="AM1169" s="28"/>
      <c r="BM1169" s="158"/>
      <c r="BN1169" s="28"/>
    </row>
    <row r="1170" spans="1:66" ht="13.5">
      <c r="A1170" s="28"/>
      <c r="B1170" s="51"/>
      <c r="C1170" s="51"/>
      <c r="D1170" s="55"/>
      <c r="E1170" s="55"/>
      <c r="F1170" s="55"/>
      <c r="G1170" s="55"/>
      <c r="H1170" s="55"/>
      <c r="I1170" s="28"/>
      <c r="J1170" s="51" t="s">
        <v>1794</v>
      </c>
      <c r="K1170" s="62" t="s">
        <v>1796</v>
      </c>
      <c r="L1170" s="62"/>
      <c r="M1170" s="62"/>
      <c r="N1170" s="62"/>
      <c r="O1170" s="62"/>
      <c r="P1170" s="62"/>
      <c r="Q1170" s="62"/>
      <c r="R1170" s="62"/>
      <c r="S1170" s="62"/>
      <c r="T1170" s="62"/>
      <c r="U1170" s="62"/>
      <c r="V1170" s="62"/>
      <c r="W1170" s="62"/>
      <c r="X1170" s="62"/>
      <c r="Y1170" s="62"/>
      <c r="Z1170" s="62"/>
      <c r="AA1170" s="62"/>
      <c r="AB1170" s="62"/>
      <c r="AC1170" s="62"/>
      <c r="AD1170" s="62"/>
      <c r="AE1170" s="62"/>
      <c r="AF1170" s="62"/>
      <c r="AG1170" s="62"/>
      <c r="AH1170" s="62"/>
      <c r="AI1170" s="134"/>
      <c r="AJ1170" s="419"/>
      <c r="AK1170" s="454"/>
      <c r="AL1170" s="490"/>
      <c r="AM1170" s="28"/>
      <c r="BM1170" s="158"/>
      <c r="BN1170" s="28"/>
    </row>
    <row r="1171" spans="1:66" ht="13.5">
      <c r="A1171" s="28"/>
      <c r="B1171" s="51"/>
      <c r="C1171" s="51"/>
      <c r="D1171" s="55"/>
      <c r="E1171" s="55"/>
      <c r="F1171" s="55"/>
      <c r="G1171" s="55"/>
      <c r="H1171" s="55"/>
      <c r="I1171" s="28"/>
      <c r="J1171" s="51"/>
      <c r="K1171" s="62"/>
      <c r="L1171" s="62"/>
      <c r="M1171" s="62"/>
      <c r="N1171" s="62"/>
      <c r="O1171" s="62"/>
      <c r="P1171" s="62"/>
      <c r="Q1171" s="62"/>
      <c r="R1171" s="62"/>
      <c r="S1171" s="62"/>
      <c r="T1171" s="62"/>
      <c r="U1171" s="62"/>
      <c r="V1171" s="62"/>
      <c r="W1171" s="62"/>
      <c r="X1171" s="62"/>
      <c r="Y1171" s="62"/>
      <c r="Z1171" s="62"/>
      <c r="AA1171" s="62"/>
      <c r="AB1171" s="62"/>
      <c r="AC1171" s="62"/>
      <c r="AD1171" s="62"/>
      <c r="AE1171" s="62"/>
      <c r="AF1171" s="62"/>
      <c r="AG1171" s="62"/>
      <c r="AH1171" s="62"/>
      <c r="AI1171" s="134"/>
      <c r="AJ1171" s="419"/>
      <c r="AK1171" s="454"/>
      <c r="AL1171" s="490"/>
      <c r="AM1171" s="28"/>
      <c r="BM1171" s="158"/>
      <c r="BN1171" s="28"/>
    </row>
    <row r="1172" spans="1:66" ht="13.5">
      <c r="A1172" s="28"/>
      <c r="B1172" s="51"/>
      <c r="C1172" s="51"/>
      <c r="D1172" s="55"/>
      <c r="E1172" s="55"/>
      <c r="F1172" s="55"/>
      <c r="G1172" s="55"/>
      <c r="H1172" s="55"/>
      <c r="I1172" s="27"/>
      <c r="J1172" s="73"/>
      <c r="K1172" s="83"/>
      <c r="L1172" s="83"/>
      <c r="M1172" s="83"/>
      <c r="N1172" s="83"/>
      <c r="O1172" s="83"/>
      <c r="P1172" s="83"/>
      <c r="Q1172" s="83"/>
      <c r="R1172" s="83"/>
      <c r="S1172" s="83"/>
      <c r="T1172" s="83"/>
      <c r="U1172" s="83"/>
      <c r="V1172" s="83"/>
      <c r="W1172" s="83"/>
      <c r="X1172" s="83"/>
      <c r="Y1172" s="83"/>
      <c r="Z1172" s="83"/>
      <c r="AA1172" s="83"/>
      <c r="AB1172" s="83"/>
      <c r="AC1172" s="83"/>
      <c r="AD1172" s="83"/>
      <c r="AE1172" s="83"/>
      <c r="AF1172" s="83"/>
      <c r="AG1172" s="83"/>
      <c r="AH1172" s="83"/>
      <c r="AI1172" s="175"/>
      <c r="AJ1172" s="422"/>
      <c r="AK1172" s="457"/>
      <c r="AL1172" s="494"/>
      <c r="AM1172" s="28"/>
      <c r="BM1172" s="158"/>
      <c r="BN1172" s="28"/>
    </row>
    <row r="1173" spans="1:66">
      <c r="A1173" s="11"/>
      <c r="B1173" s="4"/>
      <c r="C1173" s="4"/>
      <c r="D1173" s="4"/>
      <c r="E1173" s="4"/>
      <c r="F1173" s="4"/>
      <c r="G1173" s="4"/>
      <c r="H1173" s="126"/>
      <c r="I1173" s="187" t="s">
        <v>107</v>
      </c>
      <c r="J1173" s="245" t="s">
        <v>1129</v>
      </c>
      <c r="K1173" s="245"/>
      <c r="L1173" s="245"/>
      <c r="M1173" s="245"/>
      <c r="N1173" s="245"/>
      <c r="O1173" s="245"/>
      <c r="P1173" s="245"/>
      <c r="Q1173" s="245"/>
      <c r="R1173" s="245"/>
      <c r="S1173" s="245"/>
      <c r="T1173" s="245"/>
      <c r="U1173" s="245"/>
      <c r="V1173" s="245"/>
      <c r="W1173" s="245"/>
      <c r="X1173" s="245"/>
      <c r="Y1173" s="245"/>
      <c r="Z1173" s="245"/>
      <c r="AA1173" s="245"/>
      <c r="AB1173" s="245"/>
      <c r="AC1173" s="245"/>
      <c r="AD1173" s="245"/>
      <c r="AE1173" s="245"/>
      <c r="AF1173" s="245"/>
      <c r="AG1173" s="245"/>
      <c r="AH1173" s="245"/>
      <c r="AI1173" s="397"/>
      <c r="AJ1173" s="429" t="s">
        <v>124</v>
      </c>
      <c r="AK1173" s="464" t="s">
        <v>124</v>
      </c>
      <c r="AL1173" s="511"/>
      <c r="AM1173" s="28"/>
      <c r="AN1173" s="91"/>
      <c r="AO1173" s="91"/>
      <c r="AP1173" s="91"/>
      <c r="AQ1173" s="91"/>
      <c r="AR1173" s="91"/>
      <c r="AS1173" s="91"/>
      <c r="AT1173" s="91"/>
      <c r="AU1173" s="91"/>
      <c r="AV1173" s="91"/>
      <c r="AW1173" s="91"/>
      <c r="AX1173" s="91"/>
      <c r="AY1173" s="91"/>
      <c r="AZ1173" s="91"/>
      <c r="BA1173" s="91"/>
      <c r="BB1173" s="91"/>
      <c r="BC1173" s="91"/>
      <c r="BD1173" s="91"/>
      <c r="BE1173" s="91"/>
      <c r="BF1173" s="91"/>
      <c r="BG1173" s="91"/>
      <c r="BH1173" s="91"/>
      <c r="BI1173" s="91"/>
      <c r="BJ1173" s="91"/>
      <c r="BK1173" s="91"/>
      <c r="BL1173" s="91"/>
      <c r="BM1173" s="167"/>
      <c r="BN1173" s="28"/>
    </row>
    <row r="1174" spans="1:66">
      <c r="A1174" s="11"/>
      <c r="B1174" s="4"/>
      <c r="C1174" s="4"/>
      <c r="D1174" s="4"/>
      <c r="E1174" s="4"/>
      <c r="F1174" s="4"/>
      <c r="G1174" s="4"/>
      <c r="H1174" s="126"/>
      <c r="I1174" s="40" t="s">
        <v>107</v>
      </c>
      <c r="J1174" s="69" t="s">
        <v>1123</v>
      </c>
      <c r="K1174" s="69"/>
      <c r="L1174" s="69"/>
      <c r="M1174" s="69"/>
      <c r="N1174" s="69"/>
      <c r="O1174" s="69"/>
      <c r="P1174" s="69"/>
      <c r="Q1174" s="69"/>
      <c r="R1174" s="69"/>
      <c r="S1174" s="69"/>
      <c r="T1174" s="69"/>
      <c r="U1174" s="69"/>
      <c r="V1174" s="69"/>
      <c r="W1174" s="69"/>
      <c r="X1174" s="69"/>
      <c r="Y1174" s="69"/>
      <c r="Z1174" s="69"/>
      <c r="AA1174" s="69"/>
      <c r="AB1174" s="69"/>
      <c r="AC1174" s="69"/>
      <c r="AD1174" s="69"/>
      <c r="AE1174" s="69"/>
      <c r="AF1174" s="69"/>
      <c r="AG1174" s="69"/>
      <c r="AH1174" s="69"/>
      <c r="AI1174" s="150"/>
      <c r="AJ1174" s="413" t="s">
        <v>124</v>
      </c>
      <c r="AK1174" s="448" t="s">
        <v>124</v>
      </c>
      <c r="AL1174" s="484"/>
      <c r="AM1174" s="28"/>
      <c r="AN1174" s="91"/>
      <c r="AO1174" s="91"/>
      <c r="AP1174" s="91"/>
      <c r="AQ1174" s="91"/>
      <c r="AR1174" s="91"/>
      <c r="AS1174" s="91"/>
      <c r="AT1174" s="91"/>
      <c r="AU1174" s="91"/>
      <c r="AV1174" s="91"/>
      <c r="AW1174" s="91"/>
      <c r="AX1174" s="91"/>
      <c r="AY1174" s="91"/>
      <c r="AZ1174" s="91"/>
      <c r="BA1174" s="91"/>
      <c r="BB1174" s="91"/>
      <c r="BC1174" s="91"/>
      <c r="BD1174" s="91"/>
      <c r="BE1174" s="91"/>
      <c r="BF1174" s="91"/>
      <c r="BG1174" s="91"/>
      <c r="BH1174" s="91"/>
      <c r="BI1174" s="91"/>
      <c r="BJ1174" s="91"/>
      <c r="BK1174" s="91"/>
      <c r="BL1174" s="91"/>
      <c r="BM1174" s="167"/>
      <c r="BN1174" s="28"/>
    </row>
    <row r="1175" spans="1:66">
      <c r="A1175" s="11"/>
      <c r="B1175" s="88"/>
      <c r="C1175" s="50"/>
      <c r="D1175" s="50"/>
      <c r="E1175" s="50"/>
      <c r="F1175" s="50"/>
      <c r="G1175" s="50"/>
      <c r="H1175" s="90"/>
      <c r="I1175" s="16"/>
      <c r="J1175" s="63"/>
      <c r="K1175" s="63"/>
      <c r="L1175" s="63"/>
      <c r="M1175" s="63"/>
      <c r="N1175" s="63"/>
      <c r="O1175" s="63"/>
      <c r="P1175" s="63"/>
      <c r="Q1175" s="63"/>
      <c r="R1175" s="63"/>
      <c r="S1175" s="63"/>
      <c r="T1175" s="63"/>
      <c r="U1175" s="63"/>
      <c r="V1175" s="63"/>
      <c r="W1175" s="63"/>
      <c r="X1175" s="63"/>
      <c r="Y1175" s="63"/>
      <c r="Z1175" s="63"/>
      <c r="AA1175" s="63"/>
      <c r="AB1175" s="63"/>
      <c r="AC1175" s="63"/>
      <c r="AD1175" s="63"/>
      <c r="AE1175" s="63"/>
      <c r="AF1175" s="63"/>
      <c r="AG1175" s="63"/>
      <c r="AH1175" s="63"/>
      <c r="AI1175" s="148"/>
      <c r="AJ1175" s="414"/>
      <c r="AK1175" s="449"/>
      <c r="AL1175" s="485"/>
      <c r="AM1175" s="28"/>
      <c r="AN1175" s="91"/>
      <c r="AO1175" s="91"/>
      <c r="AP1175" s="91"/>
      <c r="AQ1175" s="91"/>
      <c r="AR1175" s="91"/>
      <c r="AS1175" s="91"/>
      <c r="AT1175" s="91"/>
      <c r="AU1175" s="91"/>
      <c r="AV1175" s="91"/>
      <c r="AW1175" s="91"/>
      <c r="AX1175" s="91"/>
      <c r="AY1175" s="91"/>
      <c r="AZ1175" s="91"/>
      <c r="BA1175" s="91"/>
      <c r="BB1175" s="91"/>
      <c r="BC1175" s="91"/>
      <c r="BD1175" s="91"/>
      <c r="BE1175" s="91"/>
      <c r="BF1175" s="91"/>
      <c r="BG1175" s="91"/>
      <c r="BH1175" s="91"/>
      <c r="BI1175" s="91"/>
      <c r="BJ1175" s="91"/>
      <c r="BK1175" s="91"/>
      <c r="BL1175" s="91"/>
      <c r="BM1175" s="167"/>
      <c r="BN1175" s="28"/>
    </row>
    <row r="1176" spans="1:66" ht="13.5">
      <c r="A1176" s="11"/>
      <c r="B1176" s="88"/>
      <c r="C1176" s="50"/>
      <c r="D1176" s="50"/>
      <c r="E1176" s="50"/>
      <c r="F1176" s="50"/>
      <c r="G1176" s="50"/>
      <c r="H1176" s="90"/>
      <c r="I1176" s="16"/>
      <c r="J1176" s="62" t="s">
        <v>166</v>
      </c>
      <c r="K1176" s="62" t="s">
        <v>673</v>
      </c>
      <c r="L1176" s="62"/>
      <c r="M1176" s="62"/>
      <c r="N1176" s="62"/>
      <c r="O1176" s="62"/>
      <c r="P1176" s="62"/>
      <c r="Q1176" s="62"/>
      <c r="R1176" s="62"/>
      <c r="S1176" s="62"/>
      <c r="T1176" s="62"/>
      <c r="U1176" s="62"/>
      <c r="V1176" s="62"/>
      <c r="W1176" s="62"/>
      <c r="X1176" s="62"/>
      <c r="Y1176" s="62"/>
      <c r="Z1176" s="62"/>
      <c r="AA1176" s="62"/>
      <c r="AB1176" s="62"/>
      <c r="AC1176" s="62"/>
      <c r="AD1176" s="62"/>
      <c r="AE1176" s="62"/>
      <c r="AF1176" s="62"/>
      <c r="AG1176" s="62"/>
      <c r="AH1176" s="62"/>
      <c r="AI1176" s="145"/>
      <c r="AJ1176" s="434"/>
      <c r="AK1176" s="470"/>
      <c r="AL1176" s="517"/>
      <c r="AM1176" s="28"/>
      <c r="AN1176" s="91"/>
      <c r="AO1176" s="91"/>
      <c r="AP1176" s="91"/>
      <c r="AQ1176" s="91"/>
      <c r="AR1176" s="91"/>
      <c r="AS1176" s="91"/>
      <c r="AT1176" s="91"/>
      <c r="AU1176" s="91"/>
      <c r="AV1176" s="91"/>
      <c r="AW1176" s="91"/>
      <c r="AX1176" s="91"/>
      <c r="AY1176" s="91"/>
      <c r="AZ1176" s="91"/>
      <c r="BA1176" s="91"/>
      <c r="BB1176" s="91"/>
      <c r="BC1176" s="91"/>
      <c r="BD1176" s="91"/>
      <c r="BE1176" s="91"/>
      <c r="BF1176" s="91"/>
      <c r="BG1176" s="91"/>
      <c r="BH1176" s="91"/>
      <c r="BI1176" s="91"/>
      <c r="BJ1176" s="91"/>
      <c r="BK1176" s="91"/>
      <c r="BL1176" s="91"/>
      <c r="BM1176" s="167"/>
      <c r="BN1176" s="28"/>
    </row>
    <row r="1177" spans="1:66" ht="13.5">
      <c r="A1177" s="11"/>
      <c r="B1177" s="88"/>
      <c r="C1177" s="50"/>
      <c r="D1177" s="50"/>
      <c r="E1177" s="50"/>
      <c r="F1177" s="50"/>
      <c r="G1177" s="50"/>
      <c r="H1177" s="90"/>
      <c r="I1177" s="16"/>
      <c r="J1177" s="62"/>
      <c r="K1177" s="62"/>
      <c r="L1177" s="62"/>
      <c r="M1177" s="62"/>
      <c r="N1177" s="62"/>
      <c r="O1177" s="62"/>
      <c r="P1177" s="62"/>
      <c r="Q1177" s="62"/>
      <c r="R1177" s="62"/>
      <c r="S1177" s="62"/>
      <c r="T1177" s="62"/>
      <c r="U1177" s="62"/>
      <c r="V1177" s="62"/>
      <c r="W1177" s="62"/>
      <c r="X1177" s="62"/>
      <c r="Y1177" s="62"/>
      <c r="Z1177" s="62"/>
      <c r="AA1177" s="62"/>
      <c r="AB1177" s="62"/>
      <c r="AC1177" s="62"/>
      <c r="AD1177" s="62"/>
      <c r="AE1177" s="62"/>
      <c r="AF1177" s="62"/>
      <c r="AG1177" s="62"/>
      <c r="AH1177" s="62"/>
      <c r="AI1177" s="145"/>
      <c r="AJ1177" s="434"/>
      <c r="AK1177" s="470"/>
      <c r="AL1177" s="517"/>
      <c r="AM1177" s="28"/>
      <c r="AN1177" s="91"/>
      <c r="AO1177" s="91"/>
      <c r="AP1177" s="91"/>
      <c r="AQ1177" s="91"/>
      <c r="AR1177" s="91"/>
      <c r="AS1177" s="91"/>
      <c r="AT1177" s="91"/>
      <c r="AU1177" s="91"/>
      <c r="AV1177" s="91"/>
      <c r="AW1177" s="91"/>
      <c r="AX1177" s="91"/>
      <c r="AY1177" s="91"/>
      <c r="AZ1177" s="91"/>
      <c r="BA1177" s="91"/>
      <c r="BB1177" s="91"/>
      <c r="BC1177" s="91"/>
      <c r="BD1177" s="91"/>
      <c r="BE1177" s="91"/>
      <c r="BF1177" s="91"/>
      <c r="BG1177" s="91"/>
      <c r="BH1177" s="91"/>
      <c r="BI1177" s="91"/>
      <c r="BJ1177" s="91"/>
      <c r="BK1177" s="91"/>
      <c r="BL1177" s="91"/>
      <c r="BM1177" s="167"/>
      <c r="BN1177" s="28"/>
    </row>
    <row r="1178" spans="1:66" ht="13.5">
      <c r="A1178" s="11"/>
      <c r="B1178" s="88"/>
      <c r="C1178" s="50"/>
      <c r="D1178" s="50"/>
      <c r="E1178" s="50"/>
      <c r="F1178" s="50"/>
      <c r="G1178" s="50"/>
      <c r="H1178" s="90"/>
      <c r="I1178" s="16"/>
      <c r="J1178" s="62"/>
      <c r="K1178" s="83"/>
      <c r="L1178" s="83"/>
      <c r="M1178" s="83"/>
      <c r="N1178" s="83"/>
      <c r="O1178" s="83"/>
      <c r="P1178" s="83"/>
      <c r="Q1178" s="83"/>
      <c r="R1178" s="83"/>
      <c r="S1178" s="83"/>
      <c r="T1178" s="83"/>
      <c r="U1178" s="83"/>
      <c r="V1178" s="83"/>
      <c r="W1178" s="83"/>
      <c r="X1178" s="83"/>
      <c r="Y1178" s="83"/>
      <c r="Z1178" s="83"/>
      <c r="AA1178" s="83"/>
      <c r="AB1178" s="83"/>
      <c r="AC1178" s="83"/>
      <c r="AD1178" s="83"/>
      <c r="AE1178" s="83"/>
      <c r="AF1178" s="83"/>
      <c r="AG1178" s="83"/>
      <c r="AH1178" s="83"/>
      <c r="AI1178" s="162"/>
      <c r="AJ1178" s="434"/>
      <c r="AK1178" s="470"/>
      <c r="AL1178" s="517"/>
      <c r="AM1178" s="28"/>
      <c r="AN1178" s="91"/>
      <c r="AO1178" s="91"/>
      <c r="AP1178" s="91"/>
      <c r="AQ1178" s="91"/>
      <c r="AR1178" s="91"/>
      <c r="AS1178" s="91"/>
      <c r="AT1178" s="91"/>
      <c r="AU1178" s="91"/>
      <c r="AV1178" s="91"/>
      <c r="AW1178" s="91"/>
      <c r="AX1178" s="91"/>
      <c r="AY1178" s="91"/>
      <c r="AZ1178" s="91"/>
      <c r="BA1178" s="91"/>
      <c r="BB1178" s="91"/>
      <c r="BC1178" s="91"/>
      <c r="BD1178" s="91"/>
      <c r="BE1178" s="91"/>
      <c r="BF1178" s="91"/>
      <c r="BG1178" s="91"/>
      <c r="BH1178" s="91"/>
      <c r="BI1178" s="91"/>
      <c r="BJ1178" s="91"/>
      <c r="BK1178" s="91"/>
      <c r="BL1178" s="91"/>
      <c r="BM1178" s="167"/>
      <c r="BN1178" s="28"/>
    </row>
    <row r="1179" spans="1:66">
      <c r="A1179" s="13">
        <v>25</v>
      </c>
      <c r="B1179" s="69" t="s">
        <v>1797</v>
      </c>
      <c r="C1179" s="69"/>
      <c r="D1179" s="69"/>
      <c r="E1179" s="69"/>
      <c r="F1179" s="69"/>
      <c r="G1179" s="69"/>
      <c r="H1179" s="150"/>
      <c r="I1179" s="40" t="s">
        <v>107</v>
      </c>
      <c r="J1179" s="61" t="s">
        <v>1570</v>
      </c>
      <c r="K1179" s="61"/>
      <c r="L1179" s="61"/>
      <c r="M1179" s="61"/>
      <c r="N1179" s="61"/>
      <c r="O1179" s="61"/>
      <c r="P1179" s="61"/>
      <c r="Q1179" s="61"/>
      <c r="R1179" s="61"/>
      <c r="S1179" s="61"/>
      <c r="T1179" s="61"/>
      <c r="U1179" s="61"/>
      <c r="V1179" s="61"/>
      <c r="W1179" s="61"/>
      <c r="X1179" s="61"/>
      <c r="Y1179" s="61"/>
      <c r="Z1179" s="61"/>
      <c r="AA1179" s="61"/>
      <c r="AB1179" s="61"/>
      <c r="AC1179" s="61"/>
      <c r="AD1179" s="61"/>
      <c r="AE1179" s="61"/>
      <c r="AF1179" s="61"/>
      <c r="AG1179" s="61"/>
      <c r="AH1179" s="61"/>
      <c r="AI1179" s="144"/>
      <c r="AJ1179" s="413" t="s">
        <v>124</v>
      </c>
      <c r="AK1179" s="448" t="s">
        <v>124</v>
      </c>
      <c r="AL1179" s="484"/>
      <c r="AM1179" s="31" t="s">
        <v>1798</v>
      </c>
      <c r="AN1179" s="221"/>
      <c r="AO1179" s="221"/>
      <c r="AP1179" s="221"/>
      <c r="AQ1179" s="221"/>
      <c r="AR1179" s="221"/>
      <c r="AS1179" s="221"/>
      <c r="AT1179" s="221"/>
      <c r="AU1179" s="221"/>
      <c r="AV1179" s="221"/>
      <c r="AW1179" s="221"/>
      <c r="AX1179" s="221"/>
      <c r="AY1179" s="221"/>
      <c r="AZ1179" s="221"/>
      <c r="BA1179" s="221"/>
      <c r="BB1179" s="221"/>
      <c r="BC1179" s="221"/>
      <c r="BD1179" s="221"/>
      <c r="BE1179" s="221"/>
      <c r="BF1179" s="221"/>
      <c r="BG1179" s="221"/>
      <c r="BH1179" s="221"/>
      <c r="BI1179" s="221"/>
      <c r="BJ1179" s="221"/>
      <c r="BK1179" s="221"/>
      <c r="BL1179" s="221"/>
      <c r="BM1179" s="385"/>
      <c r="BN1179" s="28"/>
    </row>
    <row r="1180" spans="1:66">
      <c r="A1180" s="11"/>
      <c r="B1180" s="51"/>
      <c r="C1180" s="51"/>
      <c r="D1180" s="51"/>
      <c r="E1180" s="51"/>
      <c r="F1180" s="51"/>
      <c r="G1180" s="51"/>
      <c r="H1180" s="134"/>
      <c r="I1180" s="16"/>
      <c r="J1180" s="62"/>
      <c r="K1180" s="62"/>
      <c r="L1180" s="62"/>
      <c r="M1180" s="62"/>
      <c r="N1180" s="62"/>
      <c r="O1180" s="62"/>
      <c r="P1180" s="62"/>
      <c r="Q1180" s="62"/>
      <c r="R1180" s="62"/>
      <c r="S1180" s="62"/>
      <c r="T1180" s="62"/>
      <c r="U1180" s="62"/>
      <c r="V1180" s="62"/>
      <c r="W1180" s="62"/>
      <c r="X1180" s="62"/>
      <c r="Y1180" s="62"/>
      <c r="Z1180" s="62"/>
      <c r="AA1180" s="62"/>
      <c r="AB1180" s="62"/>
      <c r="AC1180" s="62"/>
      <c r="AD1180" s="62"/>
      <c r="AE1180" s="62"/>
      <c r="AF1180" s="62"/>
      <c r="AG1180" s="62"/>
      <c r="AH1180" s="62"/>
      <c r="AI1180" s="145"/>
      <c r="AJ1180" s="414"/>
      <c r="AK1180" s="449"/>
      <c r="AL1180" s="485"/>
      <c r="AM1180" s="28" t="s">
        <v>1591</v>
      </c>
      <c r="AN1180" s="91"/>
      <c r="AO1180" s="91"/>
      <c r="AP1180" s="91"/>
      <c r="AQ1180" s="91"/>
      <c r="AR1180" s="91"/>
      <c r="AS1180" s="91"/>
      <c r="AT1180" s="91"/>
      <c r="AU1180" s="91"/>
      <c r="AV1180" s="91"/>
      <c r="AW1180" s="91"/>
      <c r="AX1180" s="91"/>
      <c r="AY1180" s="91"/>
      <c r="AZ1180" s="91"/>
      <c r="BA1180" s="91"/>
      <c r="BB1180" s="91"/>
      <c r="BC1180" s="91"/>
      <c r="BD1180" s="91"/>
      <c r="BE1180" s="91"/>
      <c r="BF1180" s="91"/>
      <c r="BG1180" s="91"/>
      <c r="BH1180" s="91"/>
      <c r="BI1180" s="91"/>
      <c r="BJ1180" s="91"/>
      <c r="BK1180" s="91"/>
      <c r="BL1180" s="91"/>
      <c r="BM1180" s="167"/>
      <c r="BN1180" s="28"/>
    </row>
    <row r="1181" spans="1:66">
      <c r="A1181" s="11"/>
      <c r="B1181" s="63"/>
      <c r="C1181" s="63"/>
      <c r="D1181" s="63"/>
      <c r="E1181" s="63"/>
      <c r="F1181" s="63"/>
      <c r="G1181" s="63"/>
      <c r="H1181" s="63"/>
      <c r="I1181" s="16"/>
      <c r="J1181" s="62"/>
      <c r="K1181" s="62"/>
      <c r="L1181" s="62"/>
      <c r="M1181" s="62"/>
      <c r="N1181" s="62"/>
      <c r="O1181" s="62"/>
      <c r="P1181" s="62"/>
      <c r="Q1181" s="62"/>
      <c r="R1181" s="62"/>
      <c r="S1181" s="62"/>
      <c r="T1181" s="62"/>
      <c r="U1181" s="62"/>
      <c r="V1181" s="62"/>
      <c r="W1181" s="62"/>
      <c r="X1181" s="62"/>
      <c r="Y1181" s="62"/>
      <c r="Z1181" s="62"/>
      <c r="AA1181" s="62"/>
      <c r="AB1181" s="62"/>
      <c r="AC1181" s="62"/>
      <c r="AD1181" s="62"/>
      <c r="AE1181" s="62"/>
      <c r="AF1181" s="62"/>
      <c r="AG1181" s="62"/>
      <c r="AH1181" s="62"/>
      <c r="AI1181" s="145"/>
      <c r="AJ1181" s="414"/>
      <c r="AK1181" s="449"/>
      <c r="AL1181" s="500"/>
      <c r="AM1181" s="28" t="s">
        <v>1799</v>
      </c>
      <c r="AN1181" s="91"/>
      <c r="AO1181" s="91"/>
      <c r="AP1181" s="91"/>
      <c r="AQ1181" s="91"/>
      <c r="AR1181" s="91"/>
      <c r="AS1181" s="91"/>
      <c r="AT1181" s="91"/>
      <c r="AU1181" s="91"/>
      <c r="AV1181" s="91"/>
      <c r="AW1181" s="91"/>
      <c r="AX1181" s="91"/>
      <c r="AY1181" s="91"/>
      <c r="AZ1181" s="91"/>
      <c r="BA1181" s="91"/>
      <c r="BB1181" s="91"/>
      <c r="BC1181" s="91"/>
      <c r="BD1181" s="91"/>
      <c r="BE1181" s="91"/>
      <c r="BF1181" s="91"/>
      <c r="BG1181" s="91"/>
      <c r="BH1181" s="91"/>
      <c r="BI1181" s="91"/>
      <c r="BJ1181" s="91"/>
      <c r="BK1181" s="91"/>
      <c r="BL1181" s="91"/>
      <c r="BM1181" s="167"/>
      <c r="BN1181" s="28"/>
    </row>
    <row r="1182" spans="1:66">
      <c r="A1182" s="28"/>
      <c r="B1182" s="79"/>
      <c r="C1182" s="112"/>
      <c r="D1182" s="79" t="s">
        <v>801</v>
      </c>
      <c r="E1182" s="79" t="s">
        <v>107</v>
      </c>
      <c r="F1182" s="79" t="s">
        <v>1638</v>
      </c>
      <c r="G1182" s="79"/>
      <c r="I1182" s="16"/>
      <c r="J1182" s="62"/>
      <c r="K1182" s="62"/>
      <c r="L1182" s="62"/>
      <c r="M1182" s="62"/>
      <c r="N1182" s="62"/>
      <c r="O1182" s="62"/>
      <c r="P1182" s="62"/>
      <c r="Q1182" s="62"/>
      <c r="R1182" s="62"/>
      <c r="S1182" s="62"/>
      <c r="T1182" s="62"/>
      <c r="U1182" s="62"/>
      <c r="V1182" s="62"/>
      <c r="W1182" s="62"/>
      <c r="X1182" s="62"/>
      <c r="Y1182" s="62"/>
      <c r="Z1182" s="62"/>
      <c r="AA1182" s="62"/>
      <c r="AB1182" s="62"/>
      <c r="AC1182" s="62"/>
      <c r="AD1182" s="62"/>
      <c r="AE1182" s="62"/>
      <c r="AF1182" s="62"/>
      <c r="AG1182" s="62"/>
      <c r="AH1182" s="62"/>
      <c r="AI1182" s="145"/>
      <c r="AJ1182" s="416"/>
      <c r="AK1182" s="451"/>
      <c r="AL1182" s="487"/>
      <c r="AM1182" s="28"/>
      <c r="AN1182" s="91"/>
      <c r="AO1182" s="91"/>
      <c r="AP1182" s="91"/>
      <c r="AQ1182" s="91"/>
      <c r="AR1182" s="91"/>
      <c r="AS1182" s="91"/>
      <c r="AT1182" s="91"/>
      <c r="AU1182" s="91"/>
      <c r="AV1182" s="91"/>
      <c r="AW1182" s="91"/>
      <c r="AX1182" s="91"/>
      <c r="AY1182" s="91"/>
      <c r="AZ1182" s="91"/>
      <c r="BA1182" s="91"/>
      <c r="BB1182" s="91"/>
      <c r="BC1182" s="91"/>
      <c r="BD1182" s="91"/>
      <c r="BE1182" s="91"/>
      <c r="BF1182" s="91"/>
      <c r="BG1182" s="91"/>
      <c r="BH1182" s="91"/>
      <c r="BI1182" s="91"/>
      <c r="BJ1182" s="91"/>
      <c r="BK1182" s="91"/>
      <c r="BL1182" s="91"/>
      <c r="BM1182" s="167"/>
      <c r="BN1182" s="28"/>
    </row>
    <row r="1183" spans="1:66" ht="13.5">
      <c r="A1183" s="8" t="s">
        <v>1640</v>
      </c>
      <c r="B1183" s="77"/>
      <c r="C1183" s="113"/>
      <c r="D1183" s="117" t="s">
        <v>124</v>
      </c>
      <c r="E1183" s="119" t="s">
        <v>107</v>
      </c>
      <c r="F1183" s="117" t="s">
        <v>124</v>
      </c>
      <c r="G1183" s="119"/>
      <c r="H1183" s="161"/>
      <c r="I1183" s="16"/>
      <c r="J1183" s="98" t="s">
        <v>166</v>
      </c>
      <c r="K1183" s="92" t="s">
        <v>1800</v>
      </c>
      <c r="L1183" s="92"/>
      <c r="M1183" s="92"/>
      <c r="N1183" s="92"/>
      <c r="O1183" s="92"/>
      <c r="P1183" s="92"/>
      <c r="Q1183" s="92"/>
      <c r="R1183" s="92"/>
      <c r="S1183" s="92"/>
      <c r="T1183" s="92"/>
      <c r="U1183" s="92"/>
      <c r="V1183" s="92"/>
      <c r="W1183" s="92"/>
      <c r="X1183" s="92"/>
      <c r="Y1183" s="92"/>
      <c r="Z1183" s="92"/>
      <c r="AA1183" s="92"/>
      <c r="AB1183" s="92"/>
      <c r="AC1183" s="92"/>
      <c r="AD1183" s="92"/>
      <c r="AE1183" s="92"/>
      <c r="AF1183" s="92"/>
      <c r="AG1183" s="92"/>
      <c r="AH1183" s="92"/>
      <c r="AI1183" s="170"/>
      <c r="AJ1183" s="434"/>
      <c r="AK1183" s="470"/>
      <c r="AL1183" s="517"/>
      <c r="AM1183" s="28"/>
      <c r="AN1183" s="91"/>
      <c r="AO1183" s="91"/>
      <c r="AP1183" s="91"/>
      <c r="AQ1183" s="91"/>
      <c r="AR1183" s="91"/>
      <c r="AS1183" s="91"/>
      <c r="AT1183" s="91"/>
      <c r="AU1183" s="91"/>
      <c r="AV1183" s="91"/>
      <c r="AW1183" s="91"/>
      <c r="AX1183" s="91"/>
      <c r="AY1183" s="91"/>
      <c r="AZ1183" s="91"/>
      <c r="BA1183" s="91"/>
      <c r="BB1183" s="91"/>
      <c r="BC1183" s="91"/>
      <c r="BD1183" s="91"/>
      <c r="BE1183" s="91"/>
      <c r="BF1183" s="91"/>
      <c r="BG1183" s="91"/>
      <c r="BH1183" s="91"/>
      <c r="BI1183" s="91"/>
      <c r="BJ1183" s="91"/>
      <c r="BK1183" s="91"/>
      <c r="BL1183" s="91"/>
      <c r="BM1183" s="167"/>
      <c r="BN1183" s="28"/>
    </row>
    <row r="1184" spans="1:66" ht="13.5">
      <c r="A1184" s="8" t="s">
        <v>1641</v>
      </c>
      <c r="B1184" s="77"/>
      <c r="C1184" s="113"/>
      <c r="D1184" s="117" t="s">
        <v>124</v>
      </c>
      <c r="E1184" s="119" t="s">
        <v>107</v>
      </c>
      <c r="F1184" s="117" t="s">
        <v>124</v>
      </c>
      <c r="G1184" s="119"/>
      <c r="H1184" s="161"/>
      <c r="I1184" s="16"/>
      <c r="J1184" s="98"/>
      <c r="K1184" s="92"/>
      <c r="L1184" s="92"/>
      <c r="M1184" s="92"/>
      <c r="N1184" s="92"/>
      <c r="O1184" s="92"/>
      <c r="P1184" s="92"/>
      <c r="Q1184" s="92"/>
      <c r="R1184" s="92"/>
      <c r="S1184" s="92"/>
      <c r="T1184" s="92"/>
      <c r="U1184" s="92"/>
      <c r="V1184" s="92"/>
      <c r="W1184" s="92"/>
      <c r="X1184" s="92"/>
      <c r="Y1184" s="92"/>
      <c r="Z1184" s="92"/>
      <c r="AA1184" s="92"/>
      <c r="AB1184" s="92"/>
      <c r="AC1184" s="92"/>
      <c r="AD1184" s="92"/>
      <c r="AE1184" s="92"/>
      <c r="AF1184" s="92"/>
      <c r="AG1184" s="92"/>
      <c r="AH1184" s="92"/>
      <c r="AI1184" s="170"/>
      <c r="AJ1184" s="434"/>
      <c r="AK1184" s="470"/>
      <c r="AL1184" s="517"/>
      <c r="AM1184" s="28"/>
      <c r="AN1184" s="91"/>
      <c r="AO1184" s="91"/>
      <c r="AP1184" s="91"/>
      <c r="AQ1184" s="91"/>
      <c r="AR1184" s="91"/>
      <c r="AS1184" s="91"/>
      <c r="AT1184" s="91"/>
      <c r="AU1184" s="91"/>
      <c r="AV1184" s="91"/>
      <c r="AW1184" s="91"/>
      <c r="AX1184" s="91"/>
      <c r="AY1184" s="91"/>
      <c r="AZ1184" s="91"/>
      <c r="BA1184" s="91"/>
      <c r="BB1184" s="91"/>
      <c r="BC1184" s="91"/>
      <c r="BD1184" s="91"/>
      <c r="BE1184" s="91"/>
      <c r="BF1184" s="91"/>
      <c r="BG1184" s="91"/>
      <c r="BH1184" s="91"/>
      <c r="BI1184" s="91"/>
      <c r="BJ1184" s="91"/>
      <c r="BK1184" s="91"/>
      <c r="BL1184" s="91"/>
      <c r="BM1184" s="167"/>
      <c r="BN1184" s="28"/>
    </row>
    <row r="1185" spans="1:66" ht="13.5">
      <c r="A1185" s="11"/>
      <c r="B1185" s="42"/>
      <c r="C1185" s="42"/>
      <c r="D1185" s="42"/>
      <c r="E1185" s="42"/>
      <c r="F1185" s="42"/>
      <c r="G1185" s="42"/>
      <c r="H1185" s="91"/>
      <c r="I1185" s="16"/>
      <c r="J1185" s="62"/>
      <c r="K1185" s="92"/>
      <c r="L1185" s="92"/>
      <c r="M1185" s="92"/>
      <c r="N1185" s="92"/>
      <c r="O1185" s="92"/>
      <c r="P1185" s="92"/>
      <c r="Q1185" s="92"/>
      <c r="R1185" s="92"/>
      <c r="S1185" s="92"/>
      <c r="T1185" s="92"/>
      <c r="U1185" s="92"/>
      <c r="V1185" s="92"/>
      <c r="W1185" s="92"/>
      <c r="X1185" s="92"/>
      <c r="Y1185" s="92"/>
      <c r="Z1185" s="92"/>
      <c r="AA1185" s="92"/>
      <c r="AB1185" s="92"/>
      <c r="AC1185" s="92"/>
      <c r="AD1185" s="92"/>
      <c r="AE1185" s="92"/>
      <c r="AF1185" s="92"/>
      <c r="AG1185" s="92"/>
      <c r="AH1185" s="92"/>
      <c r="AI1185" s="170"/>
      <c r="AJ1185" s="434"/>
      <c r="AK1185" s="470"/>
      <c r="AL1185" s="517"/>
      <c r="AM1185" s="28"/>
      <c r="AN1185" s="91"/>
      <c r="AO1185" s="91"/>
      <c r="AP1185" s="91"/>
      <c r="AQ1185" s="91"/>
      <c r="AR1185" s="91"/>
      <c r="AS1185" s="91"/>
      <c r="AT1185" s="91"/>
      <c r="AU1185" s="91"/>
      <c r="AV1185" s="91"/>
      <c r="AW1185" s="91"/>
      <c r="AX1185" s="91"/>
      <c r="AY1185" s="91"/>
      <c r="AZ1185" s="91"/>
      <c r="BA1185" s="91"/>
      <c r="BB1185" s="91"/>
      <c r="BC1185" s="91"/>
      <c r="BD1185" s="91"/>
      <c r="BE1185" s="91"/>
      <c r="BF1185" s="91"/>
      <c r="BG1185" s="91"/>
      <c r="BH1185" s="91"/>
      <c r="BI1185" s="91"/>
      <c r="BJ1185" s="91"/>
      <c r="BK1185" s="91"/>
      <c r="BL1185" s="91"/>
      <c r="BM1185" s="167"/>
      <c r="BN1185" s="28"/>
    </row>
    <row r="1186" spans="1:66" ht="13.5">
      <c r="A1186" s="11"/>
      <c r="B1186" s="63" t="s">
        <v>1784</v>
      </c>
      <c r="C1186" s="91"/>
      <c r="D1186" s="91"/>
      <c r="E1186" s="91"/>
      <c r="F1186" s="91"/>
      <c r="G1186" s="91"/>
      <c r="H1186" s="167"/>
      <c r="I1186" s="16"/>
      <c r="J1186" s="1" t="s">
        <v>727</v>
      </c>
      <c r="K1186" s="4"/>
      <c r="L1186" s="75"/>
      <c r="M1186" s="75"/>
      <c r="N1186" s="75"/>
      <c r="O1186" s="75"/>
      <c r="P1186" s="75"/>
      <c r="Q1186" s="75"/>
      <c r="R1186" s="75"/>
      <c r="S1186" s="75"/>
      <c r="T1186" s="75"/>
      <c r="U1186" s="75"/>
      <c r="V1186" s="75"/>
      <c r="W1186" s="75"/>
      <c r="X1186" s="75"/>
      <c r="Y1186" s="75"/>
      <c r="Z1186" s="75"/>
      <c r="AA1186" s="75"/>
      <c r="AB1186" s="75"/>
      <c r="AC1186" s="75"/>
      <c r="AD1186" s="75"/>
      <c r="AE1186" s="75"/>
      <c r="AF1186" s="75"/>
      <c r="AG1186" s="75"/>
      <c r="AH1186" s="75"/>
      <c r="AI1186" s="155"/>
      <c r="AJ1186" s="416"/>
      <c r="AK1186" s="451"/>
      <c r="AL1186" s="508"/>
      <c r="AM1186" s="4"/>
      <c r="AN1186" s="91"/>
      <c r="AO1186" s="91"/>
      <c r="AP1186" s="91"/>
      <c r="AQ1186" s="91"/>
      <c r="AR1186" s="91"/>
      <c r="AS1186" s="91"/>
      <c r="AT1186" s="91"/>
      <c r="AU1186" s="91"/>
      <c r="AV1186" s="91"/>
      <c r="AW1186" s="91"/>
      <c r="AX1186" s="91"/>
      <c r="AY1186" s="91"/>
      <c r="AZ1186" s="91"/>
      <c r="BA1186" s="91"/>
      <c r="BB1186" s="91"/>
      <c r="BC1186" s="91"/>
      <c r="BD1186" s="91"/>
      <c r="BE1186" s="91"/>
      <c r="BF1186" s="91"/>
      <c r="BG1186" s="91"/>
      <c r="BH1186" s="91"/>
      <c r="BI1186" s="91"/>
      <c r="BJ1186" s="91"/>
      <c r="BK1186" s="91"/>
      <c r="BL1186" s="91"/>
      <c r="BM1186" s="167"/>
      <c r="BN1186" s="28"/>
    </row>
    <row r="1187" spans="1:66">
      <c r="A1187" s="11"/>
      <c r="B1187" s="91"/>
      <c r="C1187" s="91"/>
      <c r="D1187" s="91"/>
      <c r="E1187" s="91"/>
      <c r="F1187" s="91"/>
      <c r="G1187" s="91"/>
      <c r="H1187" s="167"/>
      <c r="I1187" s="16"/>
      <c r="J1187" s="117" t="s">
        <v>124</v>
      </c>
      <c r="K1187" s="62" t="s">
        <v>425</v>
      </c>
      <c r="L1187" s="62"/>
      <c r="M1187" s="62"/>
      <c r="N1187" s="62"/>
      <c r="O1187" s="62"/>
      <c r="P1187" s="62"/>
      <c r="Q1187" s="62"/>
      <c r="R1187" s="62"/>
      <c r="S1187" s="62"/>
      <c r="T1187" s="62"/>
      <c r="U1187" s="62"/>
      <c r="V1187" s="62"/>
      <c r="W1187" s="62"/>
      <c r="X1187" s="62"/>
      <c r="Y1187" s="62"/>
      <c r="Z1187" s="62"/>
      <c r="AA1187" s="62"/>
      <c r="AB1187" s="62"/>
      <c r="AC1187" s="62"/>
      <c r="AD1187" s="62"/>
      <c r="AE1187" s="62"/>
      <c r="AF1187" s="62"/>
      <c r="AG1187" s="62"/>
      <c r="AH1187" s="62"/>
      <c r="AI1187" s="145"/>
      <c r="AJ1187" s="416"/>
      <c r="AK1187" s="451"/>
      <c r="AL1187" s="508"/>
      <c r="AM1187" s="4"/>
      <c r="AN1187" s="91"/>
      <c r="AO1187" s="91"/>
      <c r="AP1187" s="91"/>
      <c r="AQ1187" s="91"/>
      <c r="AR1187" s="91"/>
      <c r="AS1187" s="91"/>
      <c r="AT1187" s="91"/>
      <c r="AU1187" s="91"/>
      <c r="AV1187" s="91"/>
      <c r="AW1187" s="91"/>
      <c r="AX1187" s="91"/>
      <c r="AY1187" s="91"/>
      <c r="AZ1187" s="91"/>
      <c r="BA1187" s="91"/>
      <c r="BB1187" s="91"/>
      <c r="BC1187" s="91"/>
      <c r="BD1187" s="91"/>
      <c r="BE1187" s="91"/>
      <c r="BF1187" s="91"/>
      <c r="BG1187" s="91"/>
      <c r="BH1187" s="91"/>
      <c r="BI1187" s="91"/>
      <c r="BJ1187" s="91"/>
      <c r="BK1187" s="91"/>
      <c r="BL1187" s="91"/>
      <c r="BM1187" s="167"/>
      <c r="BN1187" s="28"/>
    </row>
    <row r="1188" spans="1:66">
      <c r="A1188" s="11"/>
      <c r="B1188" s="42"/>
      <c r="C1188" s="42"/>
      <c r="D1188" s="42"/>
      <c r="E1188" s="42"/>
      <c r="F1188" s="42"/>
      <c r="G1188" s="42"/>
      <c r="H1188" s="91"/>
      <c r="I1188" s="16"/>
      <c r="J1188" s="1"/>
      <c r="K1188" s="62"/>
      <c r="L1188" s="62"/>
      <c r="M1188" s="62"/>
      <c r="N1188" s="62"/>
      <c r="O1188" s="62"/>
      <c r="P1188" s="62"/>
      <c r="Q1188" s="62"/>
      <c r="R1188" s="62"/>
      <c r="S1188" s="62"/>
      <c r="T1188" s="62"/>
      <c r="U1188" s="62"/>
      <c r="V1188" s="62"/>
      <c r="W1188" s="62"/>
      <c r="X1188" s="62"/>
      <c r="Y1188" s="62"/>
      <c r="Z1188" s="62"/>
      <c r="AA1188" s="62"/>
      <c r="AB1188" s="62"/>
      <c r="AC1188" s="62"/>
      <c r="AD1188" s="62"/>
      <c r="AE1188" s="62"/>
      <c r="AF1188" s="62"/>
      <c r="AG1188" s="62"/>
      <c r="AH1188" s="62"/>
      <c r="AI1188" s="145"/>
      <c r="AJ1188" s="414"/>
      <c r="AK1188" s="449"/>
      <c r="AL1188" s="485"/>
      <c r="AM1188" s="28"/>
      <c r="AN1188" s="91"/>
      <c r="AO1188" s="91"/>
      <c r="AP1188" s="91"/>
      <c r="AQ1188" s="91"/>
      <c r="AR1188" s="91"/>
      <c r="AS1188" s="91"/>
      <c r="AT1188" s="91"/>
      <c r="AU1188" s="91"/>
      <c r="AV1188" s="91"/>
      <c r="AW1188" s="91"/>
      <c r="AX1188" s="91"/>
      <c r="AY1188" s="91"/>
      <c r="AZ1188" s="91"/>
      <c r="BA1188" s="91"/>
      <c r="BB1188" s="91"/>
      <c r="BC1188" s="91"/>
      <c r="BD1188" s="91"/>
      <c r="BE1188" s="91"/>
      <c r="BF1188" s="91"/>
      <c r="BG1188" s="91"/>
      <c r="BH1188" s="91"/>
      <c r="BI1188" s="91"/>
      <c r="BJ1188" s="91"/>
      <c r="BK1188" s="91"/>
      <c r="BL1188" s="91"/>
      <c r="BM1188" s="167"/>
      <c r="BN1188" s="28"/>
    </row>
    <row r="1189" spans="1:66">
      <c r="A1189" s="11"/>
      <c r="B1189" s="63"/>
      <c r="C1189" s="91"/>
      <c r="D1189" s="91"/>
      <c r="E1189" s="91"/>
      <c r="F1189" s="91"/>
      <c r="G1189" s="91"/>
      <c r="H1189" s="167"/>
      <c r="I1189" s="16"/>
      <c r="J1189" s="1"/>
      <c r="K1189" s="62" t="s">
        <v>166</v>
      </c>
      <c r="L1189" s="62" t="s">
        <v>1801</v>
      </c>
      <c r="M1189" s="62"/>
      <c r="N1189" s="62"/>
      <c r="O1189" s="62"/>
      <c r="P1189" s="62"/>
      <c r="Q1189" s="62"/>
      <c r="R1189" s="62"/>
      <c r="S1189" s="62"/>
      <c r="T1189" s="62"/>
      <c r="U1189" s="62"/>
      <c r="V1189" s="62"/>
      <c r="W1189" s="62"/>
      <c r="X1189" s="62"/>
      <c r="Y1189" s="62"/>
      <c r="Z1189" s="62"/>
      <c r="AA1189" s="62"/>
      <c r="AB1189" s="62"/>
      <c r="AC1189" s="62"/>
      <c r="AD1189" s="62"/>
      <c r="AE1189" s="62"/>
      <c r="AF1189" s="62"/>
      <c r="AG1189" s="62"/>
      <c r="AH1189" s="62"/>
      <c r="AI1189" s="145"/>
      <c r="AJ1189" s="416"/>
      <c r="AK1189" s="451"/>
      <c r="AL1189" s="508"/>
      <c r="AM1189" s="4"/>
      <c r="AN1189" s="91"/>
      <c r="AO1189" s="91"/>
      <c r="AP1189" s="91"/>
      <c r="AQ1189" s="91"/>
      <c r="AR1189" s="91"/>
      <c r="AS1189" s="91"/>
      <c r="AT1189" s="91"/>
      <c r="AU1189" s="91"/>
      <c r="AV1189" s="91"/>
      <c r="AW1189" s="91"/>
      <c r="AX1189" s="91"/>
      <c r="AY1189" s="91"/>
      <c r="AZ1189" s="91"/>
      <c r="BA1189" s="91"/>
      <c r="BB1189" s="91"/>
      <c r="BC1189" s="91"/>
      <c r="BD1189" s="91"/>
      <c r="BE1189" s="91"/>
      <c r="BF1189" s="91"/>
      <c r="BG1189" s="91"/>
      <c r="BH1189" s="91"/>
      <c r="BI1189" s="91"/>
      <c r="BJ1189" s="91"/>
      <c r="BK1189" s="91"/>
      <c r="BL1189" s="91"/>
      <c r="BM1189" s="167"/>
      <c r="BN1189" s="28"/>
    </row>
    <row r="1190" spans="1:66">
      <c r="A1190" s="11"/>
      <c r="B1190" s="91"/>
      <c r="C1190" s="91"/>
      <c r="D1190" s="91"/>
      <c r="E1190" s="91"/>
      <c r="F1190" s="91"/>
      <c r="G1190" s="91"/>
      <c r="H1190" s="167"/>
      <c r="I1190" s="16"/>
      <c r="J1190" s="1"/>
      <c r="K1190" s="62"/>
      <c r="L1190" s="62"/>
      <c r="M1190" s="62"/>
      <c r="N1190" s="62"/>
      <c r="O1190" s="62"/>
      <c r="P1190" s="62"/>
      <c r="Q1190" s="62"/>
      <c r="R1190" s="62"/>
      <c r="S1190" s="62"/>
      <c r="T1190" s="62"/>
      <c r="U1190" s="62"/>
      <c r="V1190" s="62"/>
      <c r="W1190" s="62"/>
      <c r="X1190" s="62"/>
      <c r="Y1190" s="62"/>
      <c r="Z1190" s="62"/>
      <c r="AA1190" s="62"/>
      <c r="AB1190" s="62"/>
      <c r="AC1190" s="62"/>
      <c r="AD1190" s="62"/>
      <c r="AE1190" s="62"/>
      <c r="AF1190" s="62"/>
      <c r="AG1190" s="62"/>
      <c r="AH1190" s="62"/>
      <c r="AI1190" s="145"/>
      <c r="AJ1190" s="416"/>
      <c r="AK1190" s="451"/>
      <c r="AL1190" s="508"/>
      <c r="AM1190" s="4"/>
      <c r="AN1190" s="91"/>
      <c r="AO1190" s="91"/>
      <c r="AP1190" s="91"/>
      <c r="AQ1190" s="91"/>
      <c r="AR1190" s="91"/>
      <c r="AS1190" s="91"/>
      <c r="AT1190" s="91"/>
      <c r="AU1190" s="91"/>
      <c r="AV1190" s="91"/>
      <c r="AW1190" s="91"/>
      <c r="AX1190" s="91"/>
      <c r="AY1190" s="91"/>
      <c r="AZ1190" s="91"/>
      <c r="BA1190" s="91"/>
      <c r="BB1190" s="91"/>
      <c r="BC1190" s="91"/>
      <c r="BD1190" s="91"/>
      <c r="BE1190" s="91"/>
      <c r="BF1190" s="91"/>
      <c r="BG1190" s="91"/>
      <c r="BH1190" s="91"/>
      <c r="BI1190" s="91"/>
      <c r="BJ1190" s="91"/>
      <c r="BK1190" s="91"/>
      <c r="BL1190" s="91"/>
      <c r="BM1190" s="167"/>
      <c r="BN1190" s="28"/>
    </row>
    <row r="1191" spans="1:66">
      <c r="A1191" s="11"/>
      <c r="B1191" s="42"/>
      <c r="C1191" s="42"/>
      <c r="D1191" s="42"/>
      <c r="E1191" s="42"/>
      <c r="F1191" s="42"/>
      <c r="G1191" s="42"/>
      <c r="H1191" s="91"/>
      <c r="I1191" s="16"/>
      <c r="J1191" s="1"/>
      <c r="K1191" s="62"/>
      <c r="L1191" s="62"/>
      <c r="M1191" s="62"/>
      <c r="N1191" s="62"/>
      <c r="O1191" s="62"/>
      <c r="P1191" s="62"/>
      <c r="Q1191" s="62"/>
      <c r="R1191" s="62"/>
      <c r="S1191" s="62"/>
      <c r="T1191" s="62"/>
      <c r="U1191" s="62"/>
      <c r="V1191" s="62"/>
      <c r="W1191" s="62"/>
      <c r="X1191" s="62"/>
      <c r="Y1191" s="62"/>
      <c r="Z1191" s="62"/>
      <c r="AA1191" s="62"/>
      <c r="AB1191" s="62"/>
      <c r="AC1191" s="62"/>
      <c r="AD1191" s="62"/>
      <c r="AE1191" s="62"/>
      <c r="AF1191" s="62"/>
      <c r="AG1191" s="62"/>
      <c r="AH1191" s="62"/>
      <c r="AI1191" s="145"/>
      <c r="AJ1191" s="416"/>
      <c r="AK1191" s="451"/>
      <c r="AL1191" s="508"/>
      <c r="AM1191" s="4"/>
      <c r="AN1191" s="91"/>
      <c r="AO1191" s="91"/>
      <c r="AP1191" s="91"/>
      <c r="AQ1191" s="91"/>
      <c r="AR1191" s="91"/>
      <c r="AS1191" s="91"/>
      <c r="AT1191" s="91"/>
      <c r="AU1191" s="91"/>
      <c r="AV1191" s="91"/>
      <c r="AW1191" s="91"/>
      <c r="AX1191" s="91"/>
      <c r="AY1191" s="91"/>
      <c r="AZ1191" s="91"/>
      <c r="BA1191" s="91"/>
      <c r="BB1191" s="91"/>
      <c r="BC1191" s="91"/>
      <c r="BD1191" s="91"/>
      <c r="BE1191" s="91"/>
      <c r="BF1191" s="91"/>
      <c r="BG1191" s="91"/>
      <c r="BH1191" s="91"/>
      <c r="BI1191" s="91"/>
      <c r="BJ1191" s="91"/>
      <c r="BK1191" s="91"/>
      <c r="BL1191" s="91"/>
      <c r="BM1191" s="167"/>
      <c r="BN1191" s="28"/>
    </row>
    <row r="1192" spans="1:66">
      <c r="A1192" s="11"/>
      <c r="B1192" s="42"/>
      <c r="C1192" s="42"/>
      <c r="D1192" s="42"/>
      <c r="E1192" s="42"/>
      <c r="F1192" s="42"/>
      <c r="G1192" s="42"/>
      <c r="H1192" s="91"/>
      <c r="I1192" s="16"/>
      <c r="J1192" s="1"/>
      <c r="K1192" s="62"/>
      <c r="L1192" s="62"/>
      <c r="M1192" s="62"/>
      <c r="N1192" s="62"/>
      <c r="O1192" s="62"/>
      <c r="P1192" s="62"/>
      <c r="Q1192" s="62"/>
      <c r="R1192" s="62"/>
      <c r="S1192" s="62"/>
      <c r="T1192" s="62"/>
      <c r="U1192" s="62"/>
      <c r="V1192" s="62"/>
      <c r="W1192" s="62"/>
      <c r="X1192" s="62"/>
      <c r="Y1192" s="62"/>
      <c r="Z1192" s="62"/>
      <c r="AA1192" s="62"/>
      <c r="AB1192" s="62"/>
      <c r="AC1192" s="62"/>
      <c r="AD1192" s="62"/>
      <c r="AE1192" s="62"/>
      <c r="AF1192" s="62"/>
      <c r="AG1192" s="62"/>
      <c r="AH1192" s="62"/>
      <c r="AI1192" s="145"/>
      <c r="AJ1192" s="416"/>
      <c r="AK1192" s="451"/>
      <c r="AL1192" s="508"/>
      <c r="AM1192" s="4"/>
      <c r="AN1192" s="91"/>
      <c r="AO1192" s="91"/>
      <c r="AP1192" s="91"/>
      <c r="AQ1192" s="91"/>
      <c r="AR1192" s="91"/>
      <c r="AS1192" s="91"/>
      <c r="AT1192" s="91"/>
      <c r="AU1192" s="91"/>
      <c r="AV1192" s="91"/>
      <c r="AW1192" s="91"/>
      <c r="AX1192" s="91"/>
      <c r="AY1192" s="91"/>
      <c r="AZ1192" s="91"/>
      <c r="BA1192" s="91"/>
      <c r="BB1192" s="91"/>
      <c r="BC1192" s="91"/>
      <c r="BD1192" s="91"/>
      <c r="BE1192" s="91"/>
      <c r="BF1192" s="91"/>
      <c r="BG1192" s="91"/>
      <c r="BH1192" s="91"/>
      <c r="BI1192" s="91"/>
      <c r="BJ1192" s="91"/>
      <c r="BK1192" s="91"/>
      <c r="BL1192" s="91"/>
      <c r="BM1192" s="167"/>
      <c r="BN1192" s="28"/>
    </row>
    <row r="1193" spans="1:66">
      <c r="A1193" s="11"/>
      <c r="B1193" s="42"/>
      <c r="C1193" s="42"/>
      <c r="D1193" s="42"/>
      <c r="E1193" s="42"/>
      <c r="F1193" s="42"/>
      <c r="G1193" s="42"/>
      <c r="H1193" s="91"/>
      <c r="I1193" s="16"/>
      <c r="J1193" s="1"/>
      <c r="K1193" s="224"/>
      <c r="L1193" s="62"/>
      <c r="M1193" s="62"/>
      <c r="N1193" s="62"/>
      <c r="O1193" s="62"/>
      <c r="P1193" s="62"/>
      <c r="Q1193" s="62"/>
      <c r="R1193" s="62"/>
      <c r="S1193" s="62"/>
      <c r="T1193" s="62"/>
      <c r="U1193" s="62"/>
      <c r="V1193" s="62"/>
      <c r="W1193" s="62"/>
      <c r="X1193" s="62"/>
      <c r="Y1193" s="62"/>
      <c r="Z1193" s="62"/>
      <c r="AA1193" s="62"/>
      <c r="AB1193" s="62"/>
      <c r="AC1193" s="62"/>
      <c r="AD1193" s="62"/>
      <c r="AE1193" s="62"/>
      <c r="AF1193" s="62"/>
      <c r="AG1193" s="62"/>
      <c r="AH1193" s="62"/>
      <c r="AI1193" s="145"/>
      <c r="AJ1193" s="414"/>
      <c r="AK1193" s="449"/>
      <c r="AL1193" s="500"/>
      <c r="AM1193" s="28"/>
      <c r="AN1193" s="91"/>
      <c r="AO1193" s="91"/>
      <c r="AP1193" s="91"/>
      <c r="AQ1193" s="4"/>
      <c r="AR1193" s="91"/>
      <c r="AS1193" s="91"/>
      <c r="AT1193" s="91"/>
      <c r="AU1193" s="91"/>
      <c r="AV1193" s="91"/>
      <c r="AW1193" s="91"/>
      <c r="AX1193" s="91"/>
      <c r="AY1193" s="91"/>
      <c r="AZ1193" s="91"/>
      <c r="BA1193" s="91"/>
      <c r="BB1193" s="91"/>
      <c r="BC1193" s="91"/>
      <c r="BD1193" s="91"/>
      <c r="BE1193" s="91"/>
      <c r="BF1193" s="91"/>
      <c r="BG1193" s="91"/>
      <c r="BH1193" s="91"/>
      <c r="BI1193" s="91"/>
      <c r="BJ1193" s="91"/>
      <c r="BK1193" s="91"/>
      <c r="BL1193" s="91"/>
      <c r="BM1193" s="167"/>
      <c r="BN1193" s="28"/>
    </row>
    <row r="1194" spans="1:66">
      <c r="A1194" s="11"/>
      <c r="B1194" s="63"/>
      <c r="C1194" s="91"/>
      <c r="D1194" s="91"/>
      <c r="E1194" s="91"/>
      <c r="F1194" s="91"/>
      <c r="G1194" s="91"/>
      <c r="H1194" s="167"/>
      <c r="I1194" s="16"/>
      <c r="J1194" s="118" t="s">
        <v>124</v>
      </c>
      <c r="K1194" s="62" t="s">
        <v>1803</v>
      </c>
      <c r="L1194" s="62"/>
      <c r="M1194" s="62"/>
      <c r="N1194" s="62"/>
      <c r="O1194" s="62"/>
      <c r="P1194" s="62"/>
      <c r="Q1194" s="62"/>
      <c r="R1194" s="62"/>
      <c r="S1194" s="62"/>
      <c r="T1194" s="62"/>
      <c r="U1194" s="62"/>
      <c r="V1194" s="62"/>
      <c r="W1194" s="62"/>
      <c r="X1194" s="62"/>
      <c r="Y1194" s="62"/>
      <c r="Z1194" s="62"/>
      <c r="AA1194" s="62"/>
      <c r="AB1194" s="62"/>
      <c r="AC1194" s="62"/>
      <c r="AD1194" s="62"/>
      <c r="AE1194" s="62"/>
      <c r="AF1194" s="62"/>
      <c r="AG1194" s="62"/>
      <c r="AH1194" s="62"/>
      <c r="AI1194" s="145"/>
      <c r="AJ1194" s="418"/>
      <c r="AK1194" s="453"/>
      <c r="AL1194" s="489"/>
      <c r="AM1194" s="28"/>
      <c r="AN1194" s="91"/>
      <c r="AO1194" s="91"/>
      <c r="AP1194" s="91"/>
      <c r="AQ1194" s="91"/>
      <c r="AR1194" s="91"/>
      <c r="AS1194" s="91"/>
      <c r="AT1194" s="91"/>
      <c r="AU1194" s="91"/>
      <c r="AV1194" s="91"/>
      <c r="AW1194" s="91"/>
      <c r="AX1194" s="91"/>
      <c r="AY1194" s="91"/>
      <c r="AZ1194" s="91"/>
      <c r="BA1194" s="91"/>
      <c r="BB1194" s="91"/>
      <c r="BC1194" s="91"/>
      <c r="BD1194" s="91"/>
      <c r="BE1194" s="91"/>
      <c r="BF1194" s="91"/>
      <c r="BG1194" s="91"/>
      <c r="BH1194" s="91"/>
      <c r="BI1194" s="91"/>
      <c r="BJ1194" s="91"/>
      <c r="BK1194" s="91"/>
      <c r="BL1194" s="91"/>
      <c r="BM1194" s="167"/>
      <c r="BN1194" s="28"/>
    </row>
    <row r="1195" spans="1:66">
      <c r="A1195" s="11"/>
      <c r="B1195" s="91"/>
      <c r="C1195" s="91"/>
      <c r="D1195" s="91"/>
      <c r="E1195" s="91"/>
      <c r="F1195" s="91"/>
      <c r="G1195" s="91"/>
      <c r="H1195" s="167"/>
      <c r="I1195" s="16"/>
      <c r="J1195" s="1"/>
      <c r="K1195" s="62"/>
      <c r="L1195" s="62"/>
      <c r="M1195" s="62"/>
      <c r="N1195" s="62"/>
      <c r="O1195" s="62"/>
      <c r="P1195" s="62"/>
      <c r="Q1195" s="62"/>
      <c r="R1195" s="62"/>
      <c r="S1195" s="62"/>
      <c r="T1195" s="62"/>
      <c r="U1195" s="62"/>
      <c r="V1195" s="62"/>
      <c r="W1195" s="62"/>
      <c r="X1195" s="62"/>
      <c r="Y1195" s="62"/>
      <c r="Z1195" s="62"/>
      <c r="AA1195" s="62"/>
      <c r="AB1195" s="62"/>
      <c r="AC1195" s="62"/>
      <c r="AD1195" s="62"/>
      <c r="AE1195" s="62"/>
      <c r="AF1195" s="62"/>
      <c r="AG1195" s="62"/>
      <c r="AH1195" s="62"/>
      <c r="AI1195" s="145"/>
      <c r="AJ1195" s="418"/>
      <c r="AK1195" s="453"/>
      <c r="AL1195" s="489"/>
      <c r="AM1195" s="32"/>
      <c r="AN1195" s="91"/>
      <c r="AO1195" s="91"/>
      <c r="AP1195" s="91"/>
      <c r="AQ1195" s="91"/>
      <c r="AR1195" s="91"/>
      <c r="AS1195" s="91"/>
      <c r="AT1195" s="91"/>
      <c r="AU1195" s="91"/>
      <c r="AV1195" s="91"/>
      <c r="AW1195" s="91"/>
      <c r="AX1195" s="91"/>
      <c r="AY1195" s="91"/>
      <c r="AZ1195" s="91"/>
      <c r="BA1195" s="91"/>
      <c r="BB1195" s="91"/>
      <c r="BC1195" s="91"/>
      <c r="BD1195" s="91"/>
      <c r="BE1195" s="91"/>
      <c r="BF1195" s="91"/>
      <c r="BG1195" s="91"/>
      <c r="BH1195" s="91"/>
      <c r="BI1195" s="91"/>
      <c r="BJ1195" s="91"/>
      <c r="BK1195" s="91"/>
      <c r="BL1195" s="91"/>
      <c r="BM1195" s="167"/>
      <c r="BN1195" s="28"/>
    </row>
    <row r="1196" spans="1:66">
      <c r="A1196" s="14"/>
      <c r="B1196" s="52"/>
      <c r="C1196" s="52"/>
      <c r="D1196" s="52"/>
      <c r="E1196" s="52"/>
      <c r="F1196" s="52"/>
      <c r="G1196" s="52"/>
      <c r="H1196" s="169"/>
      <c r="I1196" s="27"/>
      <c r="J1196" s="78"/>
      <c r="K1196" s="83"/>
      <c r="L1196" s="83"/>
      <c r="M1196" s="83"/>
      <c r="N1196" s="83"/>
      <c r="O1196" s="83"/>
      <c r="P1196" s="83"/>
      <c r="Q1196" s="83"/>
      <c r="R1196" s="83"/>
      <c r="S1196" s="83"/>
      <c r="T1196" s="83"/>
      <c r="U1196" s="83"/>
      <c r="V1196" s="83"/>
      <c r="W1196" s="83"/>
      <c r="X1196" s="83"/>
      <c r="Y1196" s="83"/>
      <c r="Z1196" s="83"/>
      <c r="AA1196" s="83"/>
      <c r="AB1196" s="83"/>
      <c r="AC1196" s="83"/>
      <c r="AD1196" s="83"/>
      <c r="AE1196" s="83"/>
      <c r="AF1196" s="83"/>
      <c r="AG1196" s="83"/>
      <c r="AH1196" s="83"/>
      <c r="AI1196" s="162"/>
      <c r="AJ1196" s="420"/>
      <c r="AK1196" s="455"/>
      <c r="AL1196" s="491"/>
      <c r="AM1196" s="39"/>
      <c r="AN1196" s="169"/>
      <c r="AO1196" s="169"/>
      <c r="AP1196" s="169"/>
      <c r="AQ1196" s="169"/>
      <c r="AR1196" s="169"/>
      <c r="AS1196" s="169"/>
      <c r="AT1196" s="169"/>
      <c r="AU1196" s="169"/>
      <c r="AV1196" s="169"/>
      <c r="AW1196" s="169"/>
      <c r="AX1196" s="169"/>
      <c r="AY1196" s="169"/>
      <c r="AZ1196" s="169"/>
      <c r="BA1196" s="169"/>
      <c r="BB1196" s="169"/>
      <c r="BC1196" s="169"/>
      <c r="BD1196" s="169"/>
      <c r="BE1196" s="169"/>
      <c r="BF1196" s="169"/>
      <c r="BG1196" s="169"/>
      <c r="BH1196" s="169"/>
      <c r="BI1196" s="169"/>
      <c r="BJ1196" s="169"/>
      <c r="BK1196" s="169"/>
      <c r="BL1196" s="169"/>
      <c r="BM1196" s="168"/>
      <c r="BN1196" s="28"/>
    </row>
    <row r="1197" spans="1:66">
      <c r="A1197" s="13">
        <v>25</v>
      </c>
      <c r="B1197" s="69" t="s">
        <v>1797</v>
      </c>
      <c r="C1197" s="69"/>
      <c r="D1197" s="69"/>
      <c r="E1197" s="69"/>
      <c r="F1197" s="69"/>
      <c r="G1197" s="69"/>
      <c r="H1197" s="150"/>
      <c r="I1197" s="40"/>
      <c r="J1197" s="246" t="s">
        <v>124</v>
      </c>
      <c r="K1197" s="61" t="s">
        <v>1805</v>
      </c>
      <c r="L1197" s="61"/>
      <c r="M1197" s="61"/>
      <c r="N1197" s="61"/>
      <c r="O1197" s="61"/>
      <c r="P1197" s="61"/>
      <c r="Q1197" s="61"/>
      <c r="R1197" s="61"/>
      <c r="S1197" s="61"/>
      <c r="T1197" s="61"/>
      <c r="U1197" s="61"/>
      <c r="V1197" s="61"/>
      <c r="W1197" s="61"/>
      <c r="X1197" s="61"/>
      <c r="Y1197" s="61"/>
      <c r="Z1197" s="61"/>
      <c r="AA1197" s="61"/>
      <c r="AB1197" s="61"/>
      <c r="AC1197" s="61"/>
      <c r="AD1197" s="61"/>
      <c r="AE1197" s="61"/>
      <c r="AF1197" s="61"/>
      <c r="AG1197" s="61"/>
      <c r="AH1197" s="61"/>
      <c r="AI1197" s="144"/>
      <c r="AJ1197" s="424"/>
      <c r="AK1197" s="459"/>
      <c r="AL1197" s="499"/>
      <c r="AM1197" s="31"/>
      <c r="AN1197" s="221"/>
      <c r="AO1197" s="221"/>
      <c r="AP1197" s="221"/>
      <c r="AQ1197" s="221"/>
      <c r="AR1197" s="221"/>
      <c r="AS1197" s="221"/>
      <c r="AT1197" s="221"/>
      <c r="AU1197" s="221"/>
      <c r="AV1197" s="221"/>
      <c r="AW1197" s="221"/>
      <c r="AX1197" s="221"/>
      <c r="AY1197" s="221"/>
      <c r="AZ1197" s="221"/>
      <c r="BA1197" s="221"/>
      <c r="BB1197" s="221"/>
      <c r="BC1197" s="221"/>
      <c r="BD1197" s="221"/>
      <c r="BE1197" s="221"/>
      <c r="BF1197" s="221"/>
      <c r="BG1197" s="221"/>
      <c r="BH1197" s="221"/>
      <c r="BI1197" s="221"/>
      <c r="BJ1197" s="221"/>
      <c r="BK1197" s="221"/>
      <c r="BL1197" s="221"/>
      <c r="BM1197" s="385"/>
      <c r="BN1197" s="28"/>
    </row>
    <row r="1198" spans="1:66">
      <c r="A1198" s="11"/>
      <c r="B1198" s="91"/>
      <c r="C1198" s="91"/>
      <c r="D1198" s="91"/>
      <c r="E1198" s="91"/>
      <c r="F1198" s="91"/>
      <c r="G1198" s="91"/>
      <c r="H1198" s="167"/>
      <c r="I1198" s="16"/>
      <c r="J1198" s="1"/>
      <c r="K1198" s="62"/>
      <c r="L1198" s="62"/>
      <c r="M1198" s="62"/>
      <c r="N1198" s="62"/>
      <c r="O1198" s="62"/>
      <c r="P1198" s="62"/>
      <c r="Q1198" s="62"/>
      <c r="R1198" s="62"/>
      <c r="S1198" s="62"/>
      <c r="T1198" s="62"/>
      <c r="U1198" s="62"/>
      <c r="V1198" s="62"/>
      <c r="W1198" s="62"/>
      <c r="X1198" s="62"/>
      <c r="Y1198" s="62"/>
      <c r="Z1198" s="62"/>
      <c r="AA1198" s="62"/>
      <c r="AB1198" s="62"/>
      <c r="AC1198" s="62"/>
      <c r="AD1198" s="62"/>
      <c r="AE1198" s="62"/>
      <c r="AF1198" s="62"/>
      <c r="AG1198" s="62"/>
      <c r="AH1198" s="62"/>
      <c r="AI1198" s="145"/>
      <c r="AJ1198" s="418"/>
      <c r="AK1198" s="453"/>
      <c r="AL1198" s="489"/>
      <c r="AM1198" s="32"/>
      <c r="AN1198" s="91"/>
      <c r="AO1198" s="91"/>
      <c r="AP1198" s="91"/>
      <c r="AQ1198" s="91"/>
      <c r="AR1198" s="91"/>
      <c r="AS1198" s="91"/>
      <c r="AT1198" s="91"/>
      <c r="AU1198" s="91"/>
      <c r="AV1198" s="91"/>
      <c r="AW1198" s="91"/>
      <c r="AX1198" s="91"/>
      <c r="AY1198" s="91"/>
      <c r="AZ1198" s="91"/>
      <c r="BA1198" s="91"/>
      <c r="BB1198" s="91"/>
      <c r="BC1198" s="91"/>
      <c r="BD1198" s="91"/>
      <c r="BE1198" s="91"/>
      <c r="BF1198" s="91"/>
      <c r="BG1198" s="91"/>
      <c r="BH1198" s="91"/>
      <c r="BI1198" s="91"/>
      <c r="BJ1198" s="91"/>
      <c r="BK1198" s="91"/>
      <c r="BL1198" s="91"/>
      <c r="BM1198" s="167"/>
      <c r="BN1198" s="28"/>
    </row>
    <row r="1199" spans="1:66">
      <c r="A1199" s="11"/>
      <c r="B1199" s="42"/>
      <c r="C1199" s="42"/>
      <c r="D1199" s="42"/>
      <c r="E1199" s="42"/>
      <c r="F1199" s="42"/>
      <c r="G1199" s="42"/>
      <c r="H1199" s="91"/>
      <c r="I1199" s="16"/>
      <c r="J1199" s="1"/>
      <c r="K1199" s="62"/>
      <c r="L1199" s="62"/>
      <c r="M1199" s="62"/>
      <c r="N1199" s="62"/>
      <c r="O1199" s="62"/>
      <c r="P1199" s="62"/>
      <c r="Q1199" s="62"/>
      <c r="R1199" s="62"/>
      <c r="S1199" s="62"/>
      <c r="T1199" s="62"/>
      <c r="U1199" s="62"/>
      <c r="V1199" s="62"/>
      <c r="W1199" s="62"/>
      <c r="X1199" s="62"/>
      <c r="Y1199" s="62"/>
      <c r="Z1199" s="62"/>
      <c r="AA1199" s="62"/>
      <c r="AB1199" s="62"/>
      <c r="AC1199" s="62"/>
      <c r="AD1199" s="62"/>
      <c r="AE1199" s="62"/>
      <c r="AF1199" s="62"/>
      <c r="AG1199" s="62"/>
      <c r="AH1199" s="62"/>
      <c r="AI1199" s="145"/>
      <c r="AJ1199" s="418"/>
      <c r="AK1199" s="453"/>
      <c r="AL1199" s="489"/>
      <c r="AM1199" s="32"/>
      <c r="AN1199" s="91"/>
      <c r="AO1199" s="91"/>
      <c r="AP1199" s="91"/>
      <c r="AQ1199" s="91"/>
      <c r="AR1199" s="91"/>
      <c r="AS1199" s="91"/>
      <c r="AT1199" s="91"/>
      <c r="AU1199" s="91"/>
      <c r="AV1199" s="91"/>
      <c r="AW1199" s="91"/>
      <c r="AX1199" s="91"/>
      <c r="AY1199" s="91"/>
      <c r="AZ1199" s="91"/>
      <c r="BA1199" s="91"/>
      <c r="BB1199" s="91"/>
      <c r="BC1199" s="91"/>
      <c r="BD1199" s="91"/>
      <c r="BE1199" s="91"/>
      <c r="BF1199" s="91"/>
      <c r="BG1199" s="91"/>
      <c r="BH1199" s="91"/>
      <c r="BI1199" s="91"/>
      <c r="BJ1199" s="91"/>
      <c r="BK1199" s="91"/>
      <c r="BL1199" s="91"/>
      <c r="BM1199" s="167"/>
      <c r="BN1199" s="28"/>
    </row>
    <row r="1200" spans="1:66">
      <c r="A1200" s="11"/>
      <c r="B1200" s="63"/>
      <c r="C1200" s="91"/>
      <c r="D1200" s="91"/>
      <c r="E1200" s="91"/>
      <c r="F1200" s="91"/>
      <c r="G1200" s="91"/>
      <c r="H1200" s="167"/>
      <c r="I1200" s="16"/>
      <c r="J1200" s="117" t="s">
        <v>124</v>
      </c>
      <c r="K1200" s="62" t="s">
        <v>840</v>
      </c>
      <c r="L1200" s="62"/>
      <c r="M1200" s="62"/>
      <c r="N1200" s="62"/>
      <c r="O1200" s="62"/>
      <c r="P1200" s="62"/>
      <c r="Q1200" s="62"/>
      <c r="R1200" s="62"/>
      <c r="S1200" s="62"/>
      <c r="T1200" s="62"/>
      <c r="U1200" s="62"/>
      <c r="V1200" s="62"/>
      <c r="W1200" s="62"/>
      <c r="X1200" s="62"/>
      <c r="Y1200" s="62"/>
      <c r="Z1200" s="62"/>
      <c r="AA1200" s="62"/>
      <c r="AB1200" s="62"/>
      <c r="AC1200" s="62"/>
      <c r="AD1200" s="62"/>
      <c r="AE1200" s="62"/>
      <c r="AF1200" s="62"/>
      <c r="AG1200" s="62"/>
      <c r="AH1200" s="62"/>
      <c r="AI1200" s="145"/>
      <c r="AJ1200" s="418"/>
      <c r="AK1200" s="453"/>
      <c r="AL1200" s="489"/>
      <c r="AM1200" s="28"/>
      <c r="AN1200" s="91"/>
      <c r="AO1200" s="91"/>
      <c r="AP1200" s="91"/>
      <c r="AQ1200" s="91"/>
      <c r="AR1200" s="91"/>
      <c r="AS1200" s="91"/>
      <c r="AT1200" s="91"/>
      <c r="AU1200" s="91"/>
      <c r="AV1200" s="91"/>
      <c r="AW1200" s="91"/>
      <c r="AX1200" s="91"/>
      <c r="AY1200" s="91"/>
      <c r="AZ1200" s="91"/>
      <c r="BA1200" s="91"/>
      <c r="BB1200" s="91"/>
      <c r="BC1200" s="91"/>
      <c r="BD1200" s="91"/>
      <c r="BE1200" s="91"/>
      <c r="BF1200" s="91"/>
      <c r="BG1200" s="91"/>
      <c r="BH1200" s="91"/>
      <c r="BI1200" s="91"/>
      <c r="BJ1200" s="91"/>
      <c r="BK1200" s="91"/>
      <c r="BL1200" s="91"/>
      <c r="BM1200" s="167"/>
      <c r="BN1200" s="28"/>
    </row>
    <row r="1201" spans="1:66">
      <c r="A1201" s="11"/>
      <c r="B1201" s="42"/>
      <c r="C1201" s="42"/>
      <c r="D1201" s="42"/>
      <c r="E1201" s="42"/>
      <c r="F1201" s="42"/>
      <c r="G1201" s="42"/>
      <c r="H1201" s="91"/>
      <c r="I1201" s="16"/>
      <c r="J1201" s="1"/>
      <c r="K1201" s="62"/>
      <c r="L1201" s="62"/>
      <c r="M1201" s="62"/>
      <c r="N1201" s="62"/>
      <c r="O1201" s="62"/>
      <c r="P1201" s="62"/>
      <c r="Q1201" s="62"/>
      <c r="R1201" s="62"/>
      <c r="S1201" s="62"/>
      <c r="T1201" s="62"/>
      <c r="U1201" s="62"/>
      <c r="V1201" s="62"/>
      <c r="W1201" s="62"/>
      <c r="X1201" s="62"/>
      <c r="Y1201" s="62"/>
      <c r="Z1201" s="62"/>
      <c r="AA1201" s="62"/>
      <c r="AB1201" s="62"/>
      <c r="AC1201" s="62"/>
      <c r="AD1201" s="62"/>
      <c r="AE1201" s="62"/>
      <c r="AF1201" s="62"/>
      <c r="AG1201" s="62"/>
      <c r="AH1201" s="62"/>
      <c r="AI1201" s="145"/>
      <c r="AJ1201" s="418"/>
      <c r="AK1201" s="453"/>
      <c r="AL1201" s="489"/>
      <c r="AM1201" s="32"/>
      <c r="AN1201" s="91"/>
      <c r="AO1201" s="91"/>
      <c r="AP1201" s="91"/>
      <c r="AQ1201" s="91"/>
      <c r="AR1201" s="91"/>
      <c r="AS1201" s="91"/>
      <c r="AT1201" s="91"/>
      <c r="AU1201" s="91"/>
      <c r="AV1201" s="91"/>
      <c r="AW1201" s="91"/>
      <c r="AX1201" s="91"/>
      <c r="AY1201" s="91"/>
      <c r="AZ1201" s="91"/>
      <c r="BA1201" s="91"/>
      <c r="BB1201" s="91"/>
      <c r="BC1201" s="91"/>
      <c r="BD1201" s="91"/>
      <c r="BE1201" s="91"/>
      <c r="BF1201" s="91"/>
      <c r="BG1201" s="91"/>
      <c r="BH1201" s="91"/>
      <c r="BI1201" s="91"/>
      <c r="BJ1201" s="91"/>
      <c r="BK1201" s="91"/>
      <c r="BL1201" s="91"/>
      <c r="BM1201" s="167"/>
      <c r="BN1201" s="28"/>
    </row>
    <row r="1202" spans="1:66">
      <c r="A1202" s="11"/>
      <c r="B1202" s="63"/>
      <c r="C1202" s="91"/>
      <c r="D1202" s="91"/>
      <c r="E1202" s="91"/>
      <c r="F1202" s="91"/>
      <c r="G1202" s="91"/>
      <c r="H1202" s="167"/>
      <c r="I1202" s="16"/>
      <c r="J1202" s="117" t="s">
        <v>124</v>
      </c>
      <c r="K1202" s="62" t="s">
        <v>1446</v>
      </c>
      <c r="L1202" s="62"/>
      <c r="M1202" s="62"/>
      <c r="N1202" s="62"/>
      <c r="O1202" s="62"/>
      <c r="P1202" s="62"/>
      <c r="Q1202" s="62"/>
      <c r="R1202" s="62"/>
      <c r="S1202" s="62"/>
      <c r="T1202" s="62"/>
      <c r="U1202" s="62"/>
      <c r="V1202" s="62"/>
      <c r="W1202" s="62"/>
      <c r="X1202" s="62"/>
      <c r="Y1202" s="62"/>
      <c r="Z1202" s="62"/>
      <c r="AA1202" s="62"/>
      <c r="AB1202" s="62"/>
      <c r="AC1202" s="62"/>
      <c r="AD1202" s="62"/>
      <c r="AE1202" s="62"/>
      <c r="AF1202" s="62"/>
      <c r="AG1202" s="62"/>
      <c r="AH1202" s="62"/>
      <c r="AI1202" s="145"/>
      <c r="AJ1202" s="418"/>
      <c r="AK1202" s="453"/>
      <c r="AL1202" s="489"/>
      <c r="AM1202" s="28"/>
      <c r="AN1202" s="91"/>
      <c r="AO1202" s="91"/>
      <c r="AP1202" s="91"/>
      <c r="AQ1202" s="91"/>
      <c r="AR1202" s="91"/>
      <c r="AS1202" s="91"/>
      <c r="AT1202" s="91"/>
      <c r="AU1202" s="91"/>
      <c r="AV1202" s="91"/>
      <c r="AW1202" s="91"/>
      <c r="AX1202" s="91"/>
      <c r="AY1202" s="91"/>
      <c r="AZ1202" s="91"/>
      <c r="BA1202" s="91"/>
      <c r="BB1202" s="91"/>
      <c r="BC1202" s="91"/>
      <c r="BD1202" s="91"/>
      <c r="BE1202" s="91"/>
      <c r="BF1202" s="91"/>
      <c r="BG1202" s="91"/>
      <c r="BH1202" s="91"/>
      <c r="BI1202" s="91"/>
      <c r="BJ1202" s="91"/>
      <c r="BK1202" s="91"/>
      <c r="BL1202" s="91"/>
      <c r="BM1202" s="167"/>
      <c r="BN1202" s="28"/>
    </row>
    <row r="1203" spans="1:66">
      <c r="A1203" s="11"/>
      <c r="B1203" s="42"/>
      <c r="C1203" s="42"/>
      <c r="D1203" s="42"/>
      <c r="E1203" s="42"/>
      <c r="F1203" s="42"/>
      <c r="G1203" s="42"/>
      <c r="H1203" s="91"/>
      <c r="I1203" s="16"/>
      <c r="J1203" s="1"/>
      <c r="K1203" s="83"/>
      <c r="L1203" s="83"/>
      <c r="M1203" s="83"/>
      <c r="N1203" s="83"/>
      <c r="O1203" s="83"/>
      <c r="P1203" s="83"/>
      <c r="Q1203" s="83"/>
      <c r="R1203" s="83"/>
      <c r="S1203" s="83"/>
      <c r="T1203" s="83"/>
      <c r="U1203" s="83"/>
      <c r="V1203" s="83"/>
      <c r="W1203" s="83"/>
      <c r="X1203" s="83"/>
      <c r="Y1203" s="83"/>
      <c r="Z1203" s="83"/>
      <c r="AA1203" s="83"/>
      <c r="AB1203" s="83"/>
      <c r="AC1203" s="83"/>
      <c r="AD1203" s="83"/>
      <c r="AE1203" s="83"/>
      <c r="AF1203" s="83"/>
      <c r="AG1203" s="83"/>
      <c r="AH1203" s="83"/>
      <c r="AI1203" s="162"/>
      <c r="AJ1203" s="418"/>
      <c r="AK1203" s="453"/>
      <c r="AL1203" s="489"/>
      <c r="AM1203" s="32"/>
      <c r="AN1203" s="91"/>
      <c r="AO1203" s="91"/>
      <c r="AP1203" s="91"/>
      <c r="AQ1203" s="91"/>
      <c r="AR1203" s="91"/>
      <c r="AS1203" s="91"/>
      <c r="AT1203" s="91"/>
      <c r="AU1203" s="91"/>
      <c r="AV1203" s="91"/>
      <c r="AW1203" s="91"/>
      <c r="AX1203" s="91"/>
      <c r="AY1203" s="91"/>
      <c r="AZ1203" s="91"/>
      <c r="BA1203" s="91"/>
      <c r="BB1203" s="91"/>
      <c r="BC1203" s="91"/>
      <c r="BD1203" s="91"/>
      <c r="BE1203" s="91"/>
      <c r="BF1203" s="91"/>
      <c r="BG1203" s="91"/>
      <c r="BH1203" s="91"/>
      <c r="BI1203" s="91"/>
      <c r="BJ1203" s="91"/>
      <c r="BK1203" s="91"/>
      <c r="BL1203" s="91"/>
      <c r="BM1203" s="167"/>
      <c r="BN1203" s="28"/>
    </row>
    <row r="1204" spans="1:66">
      <c r="A1204" s="11"/>
      <c r="B1204" s="4"/>
      <c r="C1204" s="4"/>
      <c r="D1204" s="4"/>
      <c r="E1204" s="4"/>
      <c r="F1204" s="4"/>
      <c r="G1204" s="4"/>
      <c r="H1204" s="126"/>
      <c r="I1204" s="193" t="s">
        <v>693</v>
      </c>
      <c r="J1204" s="69" t="s">
        <v>75</v>
      </c>
      <c r="K1204" s="69"/>
      <c r="L1204" s="69"/>
      <c r="M1204" s="69"/>
      <c r="N1204" s="69"/>
      <c r="O1204" s="69"/>
      <c r="P1204" s="69"/>
      <c r="Q1204" s="69"/>
      <c r="R1204" s="69"/>
      <c r="S1204" s="69"/>
      <c r="T1204" s="69"/>
      <c r="U1204" s="69"/>
      <c r="V1204" s="69"/>
      <c r="W1204" s="69"/>
      <c r="X1204" s="69"/>
      <c r="Y1204" s="69"/>
      <c r="Z1204" s="69"/>
      <c r="AA1204" s="69"/>
      <c r="AB1204" s="69"/>
      <c r="AC1204" s="69"/>
      <c r="AD1204" s="69"/>
      <c r="AE1204" s="69"/>
      <c r="AF1204" s="69"/>
      <c r="AG1204" s="69"/>
      <c r="AH1204" s="69"/>
      <c r="AI1204" s="150"/>
      <c r="AJ1204" s="413" t="s">
        <v>124</v>
      </c>
      <c r="AK1204" s="448" t="s">
        <v>124</v>
      </c>
      <c r="AL1204" s="484"/>
      <c r="AM1204" s="28"/>
      <c r="AN1204" s="91"/>
      <c r="AO1204" s="91"/>
      <c r="AP1204" s="91"/>
      <c r="AQ1204" s="91"/>
      <c r="AR1204" s="91"/>
      <c r="AS1204" s="91"/>
      <c r="AT1204" s="91"/>
      <c r="AU1204" s="91"/>
      <c r="AV1204" s="91"/>
      <c r="AW1204" s="91"/>
      <c r="AX1204" s="91"/>
      <c r="AY1204" s="91"/>
      <c r="AZ1204" s="91"/>
      <c r="BA1204" s="91"/>
      <c r="BB1204" s="91"/>
      <c r="BC1204" s="91"/>
      <c r="BD1204" s="91"/>
      <c r="BE1204" s="91"/>
      <c r="BF1204" s="91"/>
      <c r="BG1204" s="91"/>
      <c r="BH1204" s="91"/>
      <c r="BI1204" s="91"/>
      <c r="BJ1204" s="91"/>
      <c r="BK1204" s="91"/>
      <c r="BL1204" s="91"/>
      <c r="BM1204" s="167"/>
      <c r="BN1204" s="28"/>
    </row>
    <row r="1205" spans="1:66" ht="13.5">
      <c r="A1205" s="11"/>
      <c r="B1205" s="4"/>
      <c r="C1205" s="4"/>
      <c r="D1205" s="4"/>
      <c r="E1205" s="4"/>
      <c r="F1205" s="4"/>
      <c r="G1205" s="4"/>
      <c r="H1205" s="4"/>
      <c r="I1205" s="184"/>
      <c r="J1205" s="63"/>
      <c r="K1205" s="63"/>
      <c r="L1205" s="63"/>
      <c r="M1205" s="63"/>
      <c r="N1205" s="63"/>
      <c r="O1205" s="63"/>
      <c r="P1205" s="63"/>
      <c r="Q1205" s="63"/>
      <c r="R1205" s="63"/>
      <c r="S1205" s="63"/>
      <c r="T1205" s="63"/>
      <c r="U1205" s="63"/>
      <c r="V1205" s="63"/>
      <c r="W1205" s="63"/>
      <c r="X1205" s="63"/>
      <c r="Y1205" s="63"/>
      <c r="Z1205" s="63"/>
      <c r="AA1205" s="63"/>
      <c r="AB1205" s="63"/>
      <c r="AC1205" s="63"/>
      <c r="AD1205" s="63"/>
      <c r="AE1205" s="63"/>
      <c r="AF1205" s="63"/>
      <c r="AG1205" s="63"/>
      <c r="AH1205" s="63"/>
      <c r="AI1205" s="148"/>
      <c r="AJ1205" s="414"/>
      <c r="AK1205" s="449"/>
      <c r="AL1205" s="485"/>
      <c r="AM1205" s="28"/>
      <c r="AN1205" s="91"/>
      <c r="AO1205" s="91"/>
      <c r="AP1205" s="91"/>
      <c r="AQ1205" s="91"/>
      <c r="AR1205" s="91"/>
      <c r="AS1205" s="91"/>
      <c r="AT1205" s="91"/>
      <c r="AU1205" s="91"/>
      <c r="AV1205" s="91"/>
      <c r="AW1205" s="91"/>
      <c r="AX1205" s="91"/>
      <c r="AY1205" s="91"/>
      <c r="AZ1205" s="91"/>
      <c r="BA1205" s="91"/>
      <c r="BB1205" s="91"/>
      <c r="BC1205" s="91"/>
      <c r="BD1205" s="91"/>
      <c r="BE1205" s="91"/>
      <c r="BF1205" s="91"/>
      <c r="BG1205" s="91"/>
      <c r="BH1205" s="91"/>
      <c r="BI1205" s="91"/>
      <c r="BJ1205" s="91"/>
      <c r="BK1205" s="91"/>
      <c r="BL1205" s="91"/>
      <c r="BM1205" s="167"/>
      <c r="BN1205" s="28"/>
    </row>
    <row r="1206" spans="1:66">
      <c r="A1206" s="11"/>
      <c r="B1206" s="4"/>
      <c r="C1206" s="4"/>
      <c r="D1206" s="4"/>
      <c r="E1206" s="4"/>
      <c r="F1206" s="4"/>
      <c r="G1206" s="4"/>
      <c r="H1206" s="4"/>
      <c r="I1206" s="194"/>
      <c r="J1206" s="247" t="s">
        <v>1580</v>
      </c>
      <c r="K1206" s="299"/>
      <c r="L1206" s="259" t="s">
        <v>461</v>
      </c>
      <c r="M1206" s="259"/>
      <c r="N1206" s="259"/>
      <c r="O1206" s="259"/>
      <c r="P1206" s="259"/>
      <c r="Q1206" s="259"/>
      <c r="R1206" s="259"/>
      <c r="S1206" s="259"/>
      <c r="T1206" s="259"/>
      <c r="U1206" s="259"/>
      <c r="V1206" s="259"/>
      <c r="W1206" s="259"/>
      <c r="X1206" s="259"/>
      <c r="Y1206" s="259"/>
      <c r="Z1206" s="259"/>
      <c r="AA1206" s="259"/>
      <c r="AB1206" s="259"/>
      <c r="AC1206" s="259"/>
      <c r="AD1206" s="259"/>
      <c r="AE1206" s="259"/>
      <c r="AF1206" s="259"/>
      <c r="AG1206" s="259"/>
      <c r="AH1206" s="351"/>
      <c r="AI1206" s="398"/>
      <c r="AJ1206" s="416"/>
      <c r="AK1206" s="451"/>
      <c r="AL1206" s="487"/>
      <c r="AM1206" s="28"/>
      <c r="AN1206" s="91"/>
      <c r="AO1206" s="91"/>
      <c r="AP1206" s="91"/>
      <c r="AQ1206" s="91"/>
      <c r="AR1206" s="91"/>
      <c r="AS1206" s="91"/>
      <c r="AT1206" s="91"/>
      <c r="AU1206" s="91"/>
      <c r="AV1206" s="91"/>
      <c r="AW1206" s="91"/>
      <c r="AX1206" s="91"/>
      <c r="AY1206" s="91"/>
      <c r="AZ1206" s="91"/>
      <c r="BA1206" s="91"/>
      <c r="BB1206" s="91"/>
      <c r="BC1206" s="91"/>
      <c r="BD1206" s="91"/>
      <c r="BE1206" s="91"/>
      <c r="BF1206" s="91"/>
      <c r="BG1206" s="91"/>
      <c r="BH1206" s="91"/>
      <c r="BI1206" s="91"/>
      <c r="BJ1206" s="91"/>
      <c r="BK1206" s="91"/>
      <c r="BL1206" s="91"/>
      <c r="BM1206" s="167"/>
      <c r="BN1206" s="28"/>
    </row>
    <row r="1207" spans="1:66">
      <c r="A1207" s="11"/>
      <c r="B1207" s="4"/>
      <c r="C1207" s="4"/>
      <c r="D1207" s="4"/>
      <c r="E1207" s="4"/>
      <c r="F1207" s="4"/>
      <c r="G1207" s="4"/>
      <c r="H1207" s="4"/>
      <c r="I1207" s="33"/>
      <c r="J1207" s="233"/>
      <c r="K1207" s="4"/>
      <c r="L1207" s="63" t="s">
        <v>670</v>
      </c>
      <c r="M1207" s="317"/>
      <c r="N1207" s="317"/>
      <c r="O1207" s="317"/>
      <c r="P1207" s="317"/>
      <c r="Q1207" s="317"/>
      <c r="R1207" s="317"/>
      <c r="S1207" s="317"/>
      <c r="T1207" s="317"/>
      <c r="U1207" s="317"/>
      <c r="V1207" s="317"/>
      <c r="W1207" s="317"/>
      <c r="X1207" s="317"/>
      <c r="Y1207" s="317"/>
      <c r="Z1207" s="317"/>
      <c r="AA1207" s="317"/>
      <c r="AB1207" s="317"/>
      <c r="AC1207" s="317"/>
      <c r="AD1207" s="317"/>
      <c r="AE1207" s="317"/>
      <c r="AF1207" s="317"/>
      <c r="AG1207" s="317"/>
      <c r="AH1207" s="357"/>
      <c r="AI1207" s="134"/>
      <c r="AJ1207" s="416"/>
      <c r="AK1207" s="451"/>
      <c r="AL1207" s="487"/>
      <c r="AM1207" s="28"/>
      <c r="AN1207" s="91"/>
      <c r="AO1207" s="91"/>
      <c r="AP1207" s="91"/>
      <c r="AQ1207" s="91"/>
      <c r="AR1207" s="91"/>
      <c r="AS1207" s="91"/>
      <c r="AT1207" s="91"/>
      <c r="AU1207" s="91"/>
      <c r="AV1207" s="91"/>
      <c r="AW1207" s="91"/>
      <c r="AX1207" s="91"/>
      <c r="AY1207" s="91"/>
      <c r="AZ1207" s="91"/>
      <c r="BA1207" s="91"/>
      <c r="BB1207" s="91"/>
      <c r="BC1207" s="91"/>
      <c r="BD1207" s="91"/>
      <c r="BE1207" s="91"/>
      <c r="BF1207" s="91"/>
      <c r="BG1207" s="91"/>
      <c r="BH1207" s="91"/>
      <c r="BI1207" s="91"/>
      <c r="BJ1207" s="91"/>
      <c r="BK1207" s="91"/>
      <c r="BL1207" s="91"/>
      <c r="BM1207" s="167"/>
      <c r="BN1207" s="28"/>
    </row>
    <row r="1208" spans="1:66">
      <c r="A1208" s="11"/>
      <c r="B1208" s="4"/>
      <c r="C1208" s="4"/>
      <c r="D1208" s="4"/>
      <c r="E1208" s="4"/>
      <c r="F1208" s="4"/>
      <c r="G1208" s="4"/>
      <c r="H1208" s="4"/>
      <c r="I1208" s="33"/>
      <c r="J1208" s="248" t="s">
        <v>297</v>
      </c>
      <c r="K1208" s="98"/>
      <c r="L1208" s="63"/>
      <c r="M1208" s="317"/>
      <c r="N1208" s="317"/>
      <c r="O1208" s="317"/>
      <c r="P1208" s="317"/>
      <c r="Q1208" s="317"/>
      <c r="R1208" s="317"/>
      <c r="S1208" s="317"/>
      <c r="T1208" s="317"/>
      <c r="U1208" s="317"/>
      <c r="V1208" s="317"/>
      <c r="W1208" s="317"/>
      <c r="X1208" s="317"/>
      <c r="Y1208" s="317"/>
      <c r="Z1208" s="317"/>
      <c r="AA1208" s="317"/>
      <c r="AB1208" s="317"/>
      <c r="AC1208" s="317"/>
      <c r="AD1208" s="317"/>
      <c r="AE1208" s="317"/>
      <c r="AF1208" s="317"/>
      <c r="AG1208" s="317"/>
      <c r="AH1208" s="357"/>
      <c r="AI1208" s="134"/>
      <c r="AJ1208" s="416"/>
      <c r="AK1208" s="451"/>
      <c r="AL1208" s="487"/>
      <c r="AM1208" s="28"/>
      <c r="AN1208" s="91"/>
      <c r="AO1208" s="91"/>
      <c r="AP1208" s="91"/>
      <c r="AQ1208" s="91"/>
      <c r="AR1208" s="91"/>
      <c r="AS1208" s="91"/>
      <c r="AT1208" s="91"/>
      <c r="AU1208" s="91"/>
      <c r="AV1208" s="91"/>
      <c r="AW1208" s="91"/>
      <c r="AX1208" s="91"/>
      <c r="AY1208" s="91"/>
      <c r="AZ1208" s="91"/>
      <c r="BA1208" s="91"/>
      <c r="BB1208" s="91"/>
      <c r="BC1208" s="91"/>
      <c r="BD1208" s="91"/>
      <c r="BE1208" s="91"/>
      <c r="BF1208" s="91"/>
      <c r="BG1208" s="91"/>
      <c r="BH1208" s="91"/>
      <c r="BI1208" s="91"/>
      <c r="BJ1208" s="91"/>
      <c r="BK1208" s="91"/>
      <c r="BL1208" s="91"/>
      <c r="BM1208" s="167"/>
      <c r="BN1208" s="28"/>
    </row>
    <row r="1209" spans="1:66">
      <c r="A1209" s="11"/>
      <c r="B1209" s="4"/>
      <c r="C1209" s="4"/>
      <c r="D1209" s="4"/>
      <c r="E1209" s="4"/>
      <c r="F1209" s="4"/>
      <c r="G1209" s="4"/>
      <c r="H1209" s="4"/>
      <c r="I1209" s="33"/>
      <c r="J1209" s="248"/>
      <c r="K1209" s="91"/>
      <c r="L1209" s="317"/>
      <c r="M1209" s="317"/>
      <c r="N1209" s="317"/>
      <c r="O1209" s="317"/>
      <c r="P1209" s="317"/>
      <c r="Q1209" s="317"/>
      <c r="R1209" s="317"/>
      <c r="S1209" s="317"/>
      <c r="T1209" s="317"/>
      <c r="U1209" s="317"/>
      <c r="V1209" s="317"/>
      <c r="W1209" s="317"/>
      <c r="X1209" s="317"/>
      <c r="Y1209" s="317"/>
      <c r="Z1209" s="317"/>
      <c r="AA1209" s="317"/>
      <c r="AB1209" s="317"/>
      <c r="AC1209" s="317"/>
      <c r="AD1209" s="317"/>
      <c r="AE1209" s="317"/>
      <c r="AF1209" s="317"/>
      <c r="AG1209" s="317"/>
      <c r="AH1209" s="357"/>
      <c r="AI1209" s="134"/>
      <c r="AJ1209" s="416"/>
      <c r="AK1209" s="451"/>
      <c r="AL1209" s="487"/>
      <c r="AM1209" s="28"/>
      <c r="AN1209" s="91"/>
      <c r="AO1209" s="91"/>
      <c r="AP1209" s="91"/>
      <c r="AQ1209" s="91"/>
      <c r="AR1209" s="91"/>
      <c r="AS1209" s="91"/>
      <c r="AT1209" s="91"/>
      <c r="AU1209" s="91"/>
      <c r="AV1209" s="91"/>
      <c r="AW1209" s="91"/>
      <c r="AX1209" s="91"/>
      <c r="AY1209" s="91"/>
      <c r="AZ1209" s="91"/>
      <c r="BA1209" s="91"/>
      <c r="BB1209" s="91"/>
      <c r="BC1209" s="91"/>
      <c r="BD1209" s="91"/>
      <c r="BE1209" s="91"/>
      <c r="BF1209" s="91"/>
      <c r="BG1209" s="91"/>
      <c r="BH1209" s="91"/>
      <c r="BI1209" s="91"/>
      <c r="BJ1209" s="91"/>
      <c r="BK1209" s="91"/>
      <c r="BL1209" s="91"/>
      <c r="BM1209" s="167"/>
      <c r="BN1209" s="28"/>
    </row>
    <row r="1210" spans="1:66">
      <c r="A1210" s="11"/>
      <c r="B1210" s="4"/>
      <c r="C1210" s="4"/>
      <c r="D1210" s="4"/>
      <c r="E1210" s="4"/>
      <c r="F1210" s="4"/>
      <c r="G1210" s="4"/>
      <c r="H1210" s="4"/>
      <c r="I1210" s="33"/>
      <c r="J1210" s="248"/>
      <c r="K1210" s="91"/>
      <c r="L1210" s="317"/>
      <c r="M1210" s="317"/>
      <c r="N1210" s="317"/>
      <c r="O1210" s="317"/>
      <c r="P1210" s="317"/>
      <c r="Q1210" s="317"/>
      <c r="R1210" s="317"/>
      <c r="S1210" s="317"/>
      <c r="T1210" s="317"/>
      <c r="U1210" s="317"/>
      <c r="V1210" s="317"/>
      <c r="W1210" s="317"/>
      <c r="X1210" s="317"/>
      <c r="Y1210" s="317"/>
      <c r="Z1210" s="317"/>
      <c r="AA1210" s="317"/>
      <c r="AB1210" s="317"/>
      <c r="AC1210" s="317"/>
      <c r="AD1210" s="317"/>
      <c r="AE1210" s="317"/>
      <c r="AF1210" s="317"/>
      <c r="AG1210" s="317"/>
      <c r="AH1210" s="357"/>
      <c r="AI1210" s="134"/>
      <c r="AJ1210" s="416"/>
      <c r="AK1210" s="451"/>
      <c r="AL1210" s="487"/>
      <c r="AM1210" s="28"/>
      <c r="AN1210" s="91"/>
      <c r="AO1210" s="91"/>
      <c r="AP1210" s="91"/>
      <c r="AQ1210" s="91"/>
      <c r="AR1210" s="91"/>
      <c r="AS1210" s="91"/>
      <c r="AT1210" s="91"/>
      <c r="AU1210" s="91"/>
      <c r="AV1210" s="91"/>
      <c r="AW1210" s="91"/>
      <c r="AX1210" s="91"/>
      <c r="AY1210" s="91"/>
      <c r="AZ1210" s="91"/>
      <c r="BA1210" s="91"/>
      <c r="BB1210" s="91"/>
      <c r="BC1210" s="91"/>
      <c r="BD1210" s="91"/>
      <c r="BE1210" s="91"/>
      <c r="BF1210" s="91"/>
      <c r="BG1210" s="91"/>
      <c r="BH1210" s="91"/>
      <c r="BI1210" s="91"/>
      <c r="BJ1210" s="91"/>
      <c r="BK1210" s="91"/>
      <c r="BL1210" s="91"/>
      <c r="BM1210" s="167"/>
      <c r="BN1210" s="28"/>
    </row>
    <row r="1211" spans="1:66">
      <c r="A1211" s="11"/>
      <c r="B1211" s="4"/>
      <c r="C1211" s="4"/>
      <c r="D1211" s="4"/>
      <c r="E1211" s="4"/>
      <c r="F1211" s="4"/>
      <c r="G1211" s="4"/>
      <c r="H1211" s="4"/>
      <c r="I1211" s="33"/>
      <c r="J1211" s="249" t="s">
        <v>1592</v>
      </c>
      <c r="K1211" s="300"/>
      <c r="L1211" s="225" t="s">
        <v>1331</v>
      </c>
      <c r="M1211" s="225"/>
      <c r="N1211" s="225"/>
      <c r="O1211" s="225"/>
      <c r="P1211" s="225"/>
      <c r="Q1211" s="225"/>
      <c r="R1211" s="225"/>
      <c r="S1211" s="225"/>
      <c r="T1211" s="225"/>
      <c r="U1211" s="225"/>
      <c r="V1211" s="225"/>
      <c r="W1211" s="225"/>
      <c r="X1211" s="225"/>
      <c r="Y1211" s="225"/>
      <c r="Z1211" s="225"/>
      <c r="AA1211" s="225"/>
      <c r="AB1211" s="225"/>
      <c r="AC1211" s="225"/>
      <c r="AD1211" s="225"/>
      <c r="AE1211" s="225"/>
      <c r="AF1211" s="225"/>
      <c r="AG1211" s="225"/>
      <c r="AH1211" s="358"/>
      <c r="AI1211" s="134"/>
      <c r="AJ1211" s="416"/>
      <c r="AK1211" s="451"/>
      <c r="AL1211" s="487"/>
      <c r="AM1211" s="28"/>
      <c r="AN1211" s="91"/>
      <c r="AO1211" s="91"/>
      <c r="AP1211" s="91"/>
      <c r="AQ1211" s="91"/>
      <c r="AR1211" s="91"/>
      <c r="AS1211" s="91"/>
      <c r="AT1211" s="91"/>
      <c r="AU1211" s="91"/>
      <c r="AV1211" s="91"/>
      <c r="AW1211" s="91"/>
      <c r="AX1211" s="91"/>
      <c r="AY1211" s="91"/>
      <c r="AZ1211" s="91"/>
      <c r="BA1211" s="91"/>
      <c r="BB1211" s="91"/>
      <c r="BC1211" s="91"/>
      <c r="BD1211" s="91"/>
      <c r="BE1211" s="91"/>
      <c r="BF1211" s="91"/>
      <c r="BG1211" s="91"/>
      <c r="BH1211" s="91"/>
      <c r="BI1211" s="91"/>
      <c r="BJ1211" s="91"/>
      <c r="BK1211" s="91"/>
      <c r="BL1211" s="91"/>
      <c r="BM1211" s="167"/>
      <c r="BN1211" s="28"/>
    </row>
    <row r="1212" spans="1:66">
      <c r="A1212" s="11"/>
      <c r="B1212" s="4"/>
      <c r="C1212" s="4"/>
      <c r="D1212" s="4"/>
      <c r="E1212" s="4"/>
      <c r="F1212" s="4"/>
      <c r="G1212" s="4"/>
      <c r="H1212" s="4"/>
      <c r="I1212" s="33"/>
      <c r="J1212" s="249" t="s">
        <v>1258</v>
      </c>
      <c r="K1212" s="300"/>
      <c r="L1212" s="225" t="s">
        <v>1806</v>
      </c>
      <c r="M1212" s="225"/>
      <c r="N1212" s="225"/>
      <c r="O1212" s="225"/>
      <c r="P1212" s="225"/>
      <c r="Q1212" s="225"/>
      <c r="R1212" s="225"/>
      <c r="S1212" s="225"/>
      <c r="T1212" s="225"/>
      <c r="U1212" s="225"/>
      <c r="V1212" s="225"/>
      <c r="W1212" s="225"/>
      <c r="X1212" s="225"/>
      <c r="Y1212" s="225"/>
      <c r="Z1212" s="225"/>
      <c r="AA1212" s="225"/>
      <c r="AB1212" s="225"/>
      <c r="AC1212" s="225"/>
      <c r="AD1212" s="225"/>
      <c r="AE1212" s="225"/>
      <c r="AF1212" s="225"/>
      <c r="AG1212" s="225"/>
      <c r="AH1212" s="358"/>
      <c r="AI1212" s="134"/>
      <c r="AJ1212" s="416"/>
      <c r="AK1212" s="451"/>
      <c r="AL1212" s="487"/>
      <c r="AM1212" s="28"/>
      <c r="AN1212" s="91"/>
      <c r="AO1212" s="91"/>
      <c r="AP1212" s="91"/>
      <c r="AQ1212" s="91"/>
      <c r="AR1212" s="91"/>
      <c r="AS1212" s="91"/>
      <c r="AT1212" s="91"/>
      <c r="AU1212" s="91"/>
      <c r="AV1212" s="91"/>
      <c r="AW1212" s="91"/>
      <c r="AX1212" s="91"/>
      <c r="AY1212" s="91"/>
      <c r="AZ1212" s="91"/>
      <c r="BA1212" s="91"/>
      <c r="BB1212" s="91"/>
      <c r="BC1212" s="91"/>
      <c r="BD1212" s="91"/>
      <c r="BE1212" s="91"/>
      <c r="BF1212" s="91"/>
      <c r="BG1212" s="91"/>
      <c r="BH1212" s="91"/>
      <c r="BI1212" s="91"/>
      <c r="BJ1212" s="91"/>
      <c r="BK1212" s="91"/>
      <c r="BL1212" s="91"/>
      <c r="BM1212" s="167"/>
      <c r="BN1212" s="28"/>
    </row>
    <row r="1213" spans="1:66" ht="13.5">
      <c r="A1213" s="11"/>
      <c r="B1213" s="4"/>
      <c r="C1213" s="4"/>
      <c r="D1213" s="4"/>
      <c r="E1213" s="4"/>
      <c r="F1213" s="4"/>
      <c r="G1213" s="4"/>
      <c r="H1213" s="4"/>
      <c r="I1213" s="195"/>
      <c r="J1213" s="250" t="s">
        <v>534</v>
      </c>
      <c r="K1213" s="301"/>
      <c r="L1213" s="318" t="s">
        <v>896</v>
      </c>
      <c r="M1213" s="318"/>
      <c r="N1213" s="318"/>
      <c r="O1213" s="318"/>
      <c r="P1213" s="318"/>
      <c r="Q1213" s="318"/>
      <c r="R1213" s="318"/>
      <c r="S1213" s="318"/>
      <c r="T1213" s="318"/>
      <c r="U1213" s="318"/>
      <c r="V1213" s="318"/>
      <c r="W1213" s="318"/>
      <c r="X1213" s="318"/>
      <c r="Y1213" s="318"/>
      <c r="Z1213" s="318"/>
      <c r="AA1213" s="318"/>
      <c r="AB1213" s="318"/>
      <c r="AC1213" s="318"/>
      <c r="AD1213" s="318"/>
      <c r="AE1213" s="318"/>
      <c r="AF1213" s="318"/>
      <c r="AG1213" s="318"/>
      <c r="AH1213" s="359"/>
      <c r="AI1213" s="393"/>
      <c r="AJ1213" s="416"/>
      <c r="AK1213" s="451"/>
      <c r="AL1213" s="487"/>
      <c r="AM1213" s="28"/>
      <c r="AN1213" s="91"/>
      <c r="AO1213" s="91"/>
      <c r="AP1213" s="91"/>
      <c r="AQ1213" s="91"/>
      <c r="AR1213" s="91"/>
      <c r="AS1213" s="91"/>
      <c r="AT1213" s="91"/>
      <c r="AU1213" s="91"/>
      <c r="AV1213" s="91"/>
      <c r="AW1213" s="91"/>
      <c r="AX1213" s="91"/>
      <c r="AY1213" s="91"/>
      <c r="AZ1213" s="91"/>
      <c r="BA1213" s="91"/>
      <c r="BB1213" s="91"/>
      <c r="BC1213" s="91"/>
      <c r="BD1213" s="91"/>
      <c r="BE1213" s="91"/>
      <c r="BF1213" s="91"/>
      <c r="BG1213" s="91"/>
      <c r="BH1213" s="91"/>
      <c r="BI1213" s="91"/>
      <c r="BJ1213" s="91"/>
      <c r="BK1213" s="91"/>
      <c r="BL1213" s="91"/>
      <c r="BM1213" s="167"/>
      <c r="BN1213" s="28"/>
    </row>
    <row r="1214" spans="1:66">
      <c r="A1214" s="11"/>
      <c r="B1214" s="4"/>
      <c r="C1214" s="4"/>
      <c r="D1214" s="4"/>
      <c r="E1214" s="4"/>
      <c r="F1214" s="4"/>
      <c r="G1214" s="4"/>
      <c r="H1214" s="126"/>
      <c r="I1214" s="27"/>
      <c r="J1214" s="60"/>
      <c r="K1214" s="60"/>
      <c r="L1214" s="60"/>
      <c r="M1214" s="60"/>
      <c r="N1214" s="60"/>
      <c r="O1214" s="60"/>
      <c r="P1214" s="60"/>
      <c r="Q1214" s="60"/>
      <c r="R1214" s="60"/>
      <c r="S1214" s="60"/>
      <c r="T1214" s="60"/>
      <c r="U1214" s="60"/>
      <c r="V1214" s="60"/>
      <c r="W1214" s="60"/>
      <c r="X1214" s="60"/>
      <c r="Y1214" s="60"/>
      <c r="Z1214" s="60"/>
      <c r="AA1214" s="60"/>
      <c r="AB1214" s="60"/>
      <c r="AC1214" s="60"/>
      <c r="AD1214" s="60"/>
      <c r="AE1214" s="60"/>
      <c r="AF1214" s="60"/>
      <c r="AG1214" s="60"/>
      <c r="AH1214" s="60"/>
      <c r="AI1214" s="143"/>
      <c r="AJ1214" s="426"/>
      <c r="AK1214" s="461"/>
      <c r="AL1214" s="503"/>
      <c r="AM1214" s="28"/>
      <c r="AN1214" s="91"/>
      <c r="AO1214" s="91"/>
      <c r="AP1214" s="91"/>
      <c r="AQ1214" s="91"/>
      <c r="AR1214" s="91"/>
      <c r="AS1214" s="91"/>
      <c r="AT1214" s="91"/>
      <c r="AU1214" s="91"/>
      <c r="AV1214" s="91"/>
      <c r="AW1214" s="91"/>
      <c r="AX1214" s="91"/>
      <c r="AY1214" s="91"/>
      <c r="AZ1214" s="91"/>
      <c r="BA1214" s="91"/>
      <c r="BB1214" s="91"/>
      <c r="BC1214" s="91"/>
      <c r="BD1214" s="91"/>
      <c r="BE1214" s="91"/>
      <c r="BF1214" s="91"/>
      <c r="BG1214" s="91"/>
      <c r="BH1214" s="91"/>
      <c r="BI1214" s="91"/>
      <c r="BJ1214" s="91"/>
      <c r="BK1214" s="91"/>
      <c r="BL1214" s="91"/>
      <c r="BM1214" s="167"/>
      <c r="BN1214" s="28"/>
    </row>
    <row r="1215" spans="1:66">
      <c r="A1215" s="11"/>
      <c r="B1215" s="4"/>
      <c r="C1215" s="4"/>
      <c r="D1215" s="4"/>
      <c r="E1215" s="4"/>
      <c r="F1215" s="4"/>
      <c r="G1215" s="4"/>
      <c r="H1215" s="126"/>
      <c r="I1215" s="40" t="s">
        <v>107</v>
      </c>
      <c r="J1215" s="69" t="s">
        <v>1058</v>
      </c>
      <c r="K1215" s="69"/>
      <c r="L1215" s="69"/>
      <c r="M1215" s="69"/>
      <c r="N1215" s="69"/>
      <c r="O1215" s="69"/>
      <c r="P1215" s="69"/>
      <c r="Q1215" s="69"/>
      <c r="R1215" s="69"/>
      <c r="S1215" s="69"/>
      <c r="T1215" s="69"/>
      <c r="U1215" s="69"/>
      <c r="V1215" s="69"/>
      <c r="W1215" s="69"/>
      <c r="X1215" s="69"/>
      <c r="Y1215" s="69"/>
      <c r="Z1215" s="69"/>
      <c r="AA1215" s="69"/>
      <c r="AB1215" s="69"/>
      <c r="AC1215" s="69"/>
      <c r="AD1215" s="69"/>
      <c r="AE1215" s="69"/>
      <c r="AF1215" s="69"/>
      <c r="AG1215" s="69"/>
      <c r="AH1215" s="69"/>
      <c r="AI1215" s="150"/>
      <c r="AJ1215" s="413" t="s">
        <v>124</v>
      </c>
      <c r="AK1215" s="448" t="s">
        <v>124</v>
      </c>
      <c r="AL1215" s="484"/>
      <c r="AM1215" s="28"/>
      <c r="AN1215" s="91"/>
      <c r="AO1215" s="91"/>
      <c r="AP1215" s="91"/>
      <c r="AQ1215" s="91"/>
      <c r="AR1215" s="91"/>
      <c r="AS1215" s="91"/>
      <c r="AT1215" s="91"/>
      <c r="AU1215" s="91"/>
      <c r="AV1215" s="91"/>
      <c r="AW1215" s="91"/>
      <c r="AX1215" s="91"/>
      <c r="AY1215" s="91"/>
      <c r="AZ1215" s="91"/>
      <c r="BA1215" s="91"/>
      <c r="BB1215" s="91"/>
      <c r="BC1215" s="91"/>
      <c r="BD1215" s="91"/>
      <c r="BE1215" s="91"/>
      <c r="BF1215" s="91"/>
      <c r="BG1215" s="91"/>
      <c r="BH1215" s="91"/>
      <c r="BI1215" s="91"/>
      <c r="BJ1215" s="91"/>
      <c r="BK1215" s="91"/>
      <c r="BL1215" s="91"/>
      <c r="BM1215" s="167"/>
      <c r="BN1215" s="28"/>
    </row>
    <row r="1216" spans="1:66">
      <c r="A1216" s="11"/>
      <c r="B1216" s="88"/>
      <c r="C1216" s="50"/>
      <c r="D1216" s="50"/>
      <c r="E1216" s="50"/>
      <c r="F1216" s="50"/>
      <c r="G1216" s="50"/>
      <c r="H1216" s="90"/>
      <c r="I1216" s="16"/>
      <c r="J1216" s="63"/>
      <c r="K1216" s="63"/>
      <c r="L1216" s="63"/>
      <c r="M1216" s="63"/>
      <c r="N1216" s="63"/>
      <c r="O1216" s="63"/>
      <c r="P1216" s="63"/>
      <c r="Q1216" s="63"/>
      <c r="R1216" s="63"/>
      <c r="S1216" s="63"/>
      <c r="T1216" s="63"/>
      <c r="U1216" s="63"/>
      <c r="V1216" s="63"/>
      <c r="W1216" s="63"/>
      <c r="X1216" s="63"/>
      <c r="Y1216" s="63"/>
      <c r="Z1216" s="63"/>
      <c r="AA1216" s="63"/>
      <c r="AB1216" s="63"/>
      <c r="AC1216" s="63"/>
      <c r="AD1216" s="63"/>
      <c r="AE1216" s="63"/>
      <c r="AF1216" s="63"/>
      <c r="AG1216" s="63"/>
      <c r="AH1216" s="63"/>
      <c r="AI1216" s="148"/>
      <c r="AJ1216" s="414"/>
      <c r="AK1216" s="449"/>
      <c r="AL1216" s="485"/>
      <c r="AM1216" s="28"/>
      <c r="AN1216" s="91"/>
      <c r="AO1216" s="91"/>
      <c r="AP1216" s="91"/>
      <c r="AQ1216" s="91"/>
      <c r="AR1216" s="91"/>
      <c r="AS1216" s="91"/>
      <c r="AT1216" s="91"/>
      <c r="AU1216" s="91"/>
      <c r="AV1216" s="91"/>
      <c r="AW1216" s="91"/>
      <c r="AX1216" s="91"/>
      <c r="AY1216" s="91"/>
      <c r="AZ1216" s="91"/>
      <c r="BA1216" s="91"/>
      <c r="BB1216" s="91"/>
      <c r="BC1216" s="91"/>
      <c r="BD1216" s="91"/>
      <c r="BE1216" s="91"/>
      <c r="BF1216" s="91"/>
      <c r="BG1216" s="91"/>
      <c r="BH1216" s="91"/>
      <c r="BI1216" s="91"/>
      <c r="BJ1216" s="91"/>
      <c r="BK1216" s="91"/>
      <c r="BL1216" s="91"/>
      <c r="BM1216" s="167"/>
      <c r="BN1216" s="28"/>
    </row>
    <row r="1217" spans="1:66" ht="13.5">
      <c r="A1217" s="11"/>
      <c r="B1217" s="92"/>
      <c r="C1217" s="92"/>
      <c r="D1217" s="92"/>
      <c r="E1217" s="92"/>
      <c r="F1217" s="92"/>
      <c r="G1217" s="92"/>
      <c r="H1217" s="170"/>
      <c r="I1217" s="36"/>
      <c r="J1217" s="1" t="s">
        <v>1791</v>
      </c>
      <c r="K1217" s="91" t="s">
        <v>1792</v>
      </c>
      <c r="L1217" s="91"/>
      <c r="M1217" s="91"/>
      <c r="N1217" s="91"/>
      <c r="O1217" s="91"/>
      <c r="P1217" s="91"/>
      <c r="Q1217" s="91"/>
      <c r="R1217" s="91"/>
      <c r="S1217" s="91"/>
      <c r="T1217" s="91"/>
      <c r="U1217" s="91"/>
      <c r="V1217" s="91"/>
      <c r="W1217" s="91"/>
      <c r="X1217" s="91"/>
      <c r="Y1217" s="91"/>
      <c r="Z1217" s="91"/>
      <c r="AA1217" s="91"/>
      <c r="AB1217" s="91"/>
      <c r="AC1217" s="91"/>
      <c r="AD1217" s="91"/>
      <c r="AE1217" s="91"/>
      <c r="AF1217" s="91"/>
      <c r="AG1217" s="91"/>
      <c r="AH1217" s="91"/>
      <c r="AI1217" s="167"/>
      <c r="AJ1217" s="434"/>
      <c r="AK1217" s="470"/>
      <c r="AL1217" s="517"/>
      <c r="AM1217" s="11"/>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126"/>
      <c r="BN1217" s="28"/>
    </row>
    <row r="1218" spans="1:66">
      <c r="A1218" s="28"/>
      <c r="B1218" s="92"/>
      <c r="C1218" s="92"/>
      <c r="D1218" s="92"/>
      <c r="E1218" s="92"/>
      <c r="F1218" s="92"/>
      <c r="G1218" s="92"/>
      <c r="H1218" s="170"/>
      <c r="I1218" s="16"/>
      <c r="J1218" s="244" t="s">
        <v>550</v>
      </c>
      <c r="K1218" s="62" t="s">
        <v>1807</v>
      </c>
      <c r="L1218" s="62"/>
      <c r="M1218" s="62"/>
      <c r="N1218" s="62"/>
      <c r="O1218" s="62"/>
      <c r="P1218" s="62"/>
      <c r="Q1218" s="62"/>
      <c r="R1218" s="62"/>
      <c r="S1218" s="62"/>
      <c r="T1218" s="62"/>
      <c r="U1218" s="62"/>
      <c r="V1218" s="62"/>
      <c r="W1218" s="62"/>
      <c r="X1218" s="62"/>
      <c r="Y1218" s="62"/>
      <c r="Z1218" s="62"/>
      <c r="AA1218" s="62"/>
      <c r="AB1218" s="62"/>
      <c r="AC1218" s="62"/>
      <c r="AD1218" s="62"/>
      <c r="AE1218" s="62"/>
      <c r="AF1218" s="62"/>
      <c r="AG1218" s="62"/>
      <c r="AH1218" s="62"/>
      <c r="AI1218" s="393"/>
      <c r="AJ1218" s="419"/>
      <c r="AK1218" s="454"/>
      <c r="AL1218" s="490"/>
      <c r="AM1218" s="28"/>
      <c r="BM1218" s="158"/>
      <c r="BN1218" s="28"/>
    </row>
    <row r="1219" spans="1:66">
      <c r="A1219" s="28"/>
      <c r="B1219" s="92"/>
      <c r="C1219" s="92"/>
      <c r="D1219" s="92"/>
      <c r="E1219" s="92"/>
      <c r="F1219" s="92"/>
      <c r="G1219" s="92"/>
      <c r="H1219" s="92"/>
      <c r="I1219" s="16"/>
      <c r="J1219" s="244"/>
      <c r="K1219" s="62"/>
      <c r="L1219" s="62"/>
      <c r="M1219" s="62"/>
      <c r="N1219" s="62"/>
      <c r="O1219" s="62"/>
      <c r="P1219" s="62"/>
      <c r="Q1219" s="62"/>
      <c r="R1219" s="62"/>
      <c r="S1219" s="62"/>
      <c r="T1219" s="62"/>
      <c r="U1219" s="62"/>
      <c r="V1219" s="62"/>
      <c r="W1219" s="62"/>
      <c r="X1219" s="62"/>
      <c r="Y1219" s="62"/>
      <c r="Z1219" s="62"/>
      <c r="AA1219" s="62"/>
      <c r="AB1219" s="62"/>
      <c r="AC1219" s="62"/>
      <c r="AD1219" s="62"/>
      <c r="AE1219" s="62"/>
      <c r="AF1219" s="62"/>
      <c r="AG1219" s="62"/>
      <c r="AH1219" s="62"/>
      <c r="AI1219" s="393"/>
      <c r="AJ1219" s="419"/>
      <c r="AK1219" s="454"/>
      <c r="AL1219" s="490"/>
      <c r="AM1219" s="28"/>
      <c r="BM1219" s="158"/>
      <c r="BN1219" s="28"/>
    </row>
    <row r="1220" spans="1:66">
      <c r="A1220" s="28"/>
      <c r="B1220" s="92"/>
      <c r="C1220" s="92"/>
      <c r="D1220" s="92"/>
      <c r="E1220" s="92"/>
      <c r="F1220" s="92"/>
      <c r="G1220" s="92"/>
      <c r="H1220" s="92"/>
      <c r="I1220" s="16"/>
      <c r="J1220" s="244"/>
      <c r="K1220" s="62"/>
      <c r="L1220" s="62"/>
      <c r="M1220" s="62"/>
      <c r="N1220" s="62"/>
      <c r="O1220" s="62"/>
      <c r="P1220" s="62"/>
      <c r="Q1220" s="62"/>
      <c r="R1220" s="62"/>
      <c r="S1220" s="62"/>
      <c r="T1220" s="62"/>
      <c r="U1220" s="62"/>
      <c r="V1220" s="62"/>
      <c r="W1220" s="62"/>
      <c r="X1220" s="62"/>
      <c r="Y1220" s="62"/>
      <c r="Z1220" s="62"/>
      <c r="AA1220" s="62"/>
      <c r="AB1220" s="62"/>
      <c r="AC1220" s="62"/>
      <c r="AD1220" s="62"/>
      <c r="AE1220" s="62"/>
      <c r="AF1220" s="62"/>
      <c r="AG1220" s="62"/>
      <c r="AH1220" s="62"/>
      <c r="AI1220" s="393"/>
      <c r="AJ1220" s="419"/>
      <c r="AK1220" s="454"/>
      <c r="AL1220" s="490"/>
      <c r="AM1220" s="28"/>
      <c r="BM1220" s="158"/>
      <c r="BN1220" s="28"/>
    </row>
    <row r="1221" spans="1:66">
      <c r="A1221" s="28"/>
      <c r="B1221" s="92"/>
      <c r="C1221" s="92"/>
      <c r="D1221" s="92"/>
      <c r="E1221" s="92"/>
      <c r="F1221" s="92"/>
      <c r="G1221" s="92"/>
      <c r="H1221" s="92"/>
      <c r="I1221" s="16"/>
      <c r="J1221" s="244"/>
      <c r="K1221" s="62"/>
      <c r="L1221" s="62"/>
      <c r="M1221" s="62"/>
      <c r="N1221" s="62"/>
      <c r="O1221" s="62"/>
      <c r="P1221" s="62"/>
      <c r="Q1221" s="62"/>
      <c r="R1221" s="62"/>
      <c r="S1221" s="62"/>
      <c r="T1221" s="62"/>
      <c r="U1221" s="62"/>
      <c r="V1221" s="62"/>
      <c r="W1221" s="62"/>
      <c r="X1221" s="62"/>
      <c r="Y1221" s="62"/>
      <c r="Z1221" s="62"/>
      <c r="AA1221" s="62"/>
      <c r="AB1221" s="62"/>
      <c r="AC1221" s="62"/>
      <c r="AD1221" s="62"/>
      <c r="AE1221" s="62"/>
      <c r="AF1221" s="62"/>
      <c r="AG1221" s="62"/>
      <c r="AH1221" s="62"/>
      <c r="AI1221" s="393"/>
      <c r="AJ1221" s="419"/>
      <c r="AK1221" s="454"/>
      <c r="AL1221" s="490"/>
      <c r="AM1221" s="28"/>
      <c r="BM1221" s="158"/>
      <c r="BN1221" s="28"/>
    </row>
    <row r="1222" spans="1:66">
      <c r="A1222" s="28"/>
      <c r="B1222" s="92"/>
      <c r="C1222" s="92"/>
      <c r="D1222" s="92"/>
      <c r="E1222" s="92"/>
      <c r="F1222" s="92"/>
      <c r="G1222" s="92"/>
      <c r="H1222" s="92"/>
      <c r="I1222" s="16"/>
      <c r="J1222" s="244"/>
      <c r="K1222" s="62"/>
      <c r="L1222" s="62"/>
      <c r="M1222" s="62"/>
      <c r="N1222" s="62"/>
      <c r="O1222" s="62"/>
      <c r="P1222" s="62"/>
      <c r="Q1222" s="62"/>
      <c r="R1222" s="62"/>
      <c r="S1222" s="62"/>
      <c r="T1222" s="62"/>
      <c r="U1222" s="62"/>
      <c r="V1222" s="62"/>
      <c r="W1222" s="62"/>
      <c r="X1222" s="62"/>
      <c r="Y1222" s="62"/>
      <c r="Z1222" s="62"/>
      <c r="AA1222" s="62"/>
      <c r="AB1222" s="62"/>
      <c r="AC1222" s="62"/>
      <c r="AD1222" s="62"/>
      <c r="AE1222" s="62"/>
      <c r="AF1222" s="62"/>
      <c r="AG1222" s="62"/>
      <c r="AH1222" s="62"/>
      <c r="AI1222" s="393"/>
      <c r="AJ1222" s="419"/>
      <c r="AK1222" s="454"/>
      <c r="AL1222" s="490"/>
      <c r="AM1222" s="28"/>
      <c r="BM1222" s="158"/>
      <c r="BN1222" s="28"/>
    </row>
    <row r="1223" spans="1:66" ht="13.5">
      <c r="A1223" s="28"/>
      <c r="B1223" s="51"/>
      <c r="C1223" s="51"/>
      <c r="D1223" s="55"/>
      <c r="E1223" s="55"/>
      <c r="F1223" s="55"/>
      <c r="G1223" s="55"/>
      <c r="H1223" s="55"/>
      <c r="I1223" s="16"/>
      <c r="J1223" s="1"/>
      <c r="K1223" s="62"/>
      <c r="L1223" s="62"/>
      <c r="M1223" s="62"/>
      <c r="N1223" s="62"/>
      <c r="O1223" s="62"/>
      <c r="P1223" s="62"/>
      <c r="Q1223" s="62"/>
      <c r="R1223" s="62"/>
      <c r="S1223" s="62"/>
      <c r="T1223" s="62"/>
      <c r="U1223" s="62"/>
      <c r="V1223" s="62"/>
      <c r="W1223" s="62"/>
      <c r="X1223" s="62"/>
      <c r="Y1223" s="62"/>
      <c r="Z1223" s="62"/>
      <c r="AA1223" s="62"/>
      <c r="AB1223" s="62"/>
      <c r="AC1223" s="62"/>
      <c r="AD1223" s="62"/>
      <c r="AE1223" s="62"/>
      <c r="AF1223" s="62"/>
      <c r="AG1223" s="62"/>
      <c r="AH1223" s="62"/>
      <c r="AI1223" s="158"/>
      <c r="AJ1223" s="419"/>
      <c r="AK1223" s="454"/>
      <c r="AL1223" s="490"/>
      <c r="AM1223" s="28"/>
      <c r="BM1223" s="158"/>
      <c r="BN1223" s="28"/>
    </row>
    <row r="1224" spans="1:66" ht="13.5">
      <c r="A1224" s="28"/>
      <c r="B1224" s="51"/>
      <c r="C1224" s="51"/>
      <c r="D1224" s="55"/>
      <c r="E1224" s="55"/>
      <c r="F1224" s="55"/>
      <c r="G1224" s="55"/>
      <c r="H1224" s="55"/>
      <c r="I1224" s="28"/>
      <c r="J1224" s="51"/>
      <c r="K1224" s="62" t="s">
        <v>1808</v>
      </c>
      <c r="L1224" s="62"/>
      <c r="M1224" s="62"/>
      <c r="N1224" s="62"/>
      <c r="O1224" s="62"/>
      <c r="P1224" s="62"/>
      <c r="Q1224" s="62"/>
      <c r="R1224" s="62"/>
      <c r="S1224" s="62"/>
      <c r="T1224" s="62"/>
      <c r="U1224" s="62"/>
      <c r="V1224" s="62"/>
      <c r="W1224" s="62"/>
      <c r="X1224" s="62"/>
      <c r="Y1224" s="62"/>
      <c r="Z1224" s="62"/>
      <c r="AA1224" s="62"/>
      <c r="AB1224" s="62"/>
      <c r="AC1224" s="62"/>
      <c r="AD1224" s="62"/>
      <c r="AE1224" s="62"/>
      <c r="AF1224" s="62"/>
      <c r="AG1224" s="62"/>
      <c r="AH1224" s="62"/>
      <c r="AI1224" s="134"/>
      <c r="AJ1224" s="419"/>
      <c r="AK1224" s="454"/>
      <c r="AL1224" s="490"/>
      <c r="AM1224" s="28"/>
      <c r="BM1224" s="158"/>
      <c r="BN1224" s="28"/>
    </row>
    <row r="1225" spans="1:66" ht="13.5">
      <c r="A1225" s="28"/>
      <c r="B1225" s="51"/>
      <c r="C1225" s="51"/>
      <c r="D1225" s="55"/>
      <c r="E1225" s="55"/>
      <c r="F1225" s="55"/>
      <c r="G1225" s="55"/>
      <c r="H1225" s="55"/>
      <c r="I1225" s="28"/>
      <c r="J1225" s="51"/>
      <c r="K1225" s="62"/>
      <c r="L1225" s="62"/>
      <c r="M1225" s="62"/>
      <c r="N1225" s="62"/>
      <c r="O1225" s="62"/>
      <c r="P1225" s="62"/>
      <c r="Q1225" s="62"/>
      <c r="R1225" s="62"/>
      <c r="S1225" s="62"/>
      <c r="T1225" s="62"/>
      <c r="U1225" s="62"/>
      <c r="V1225" s="62"/>
      <c r="W1225" s="62"/>
      <c r="X1225" s="62"/>
      <c r="Y1225" s="62"/>
      <c r="Z1225" s="62"/>
      <c r="AA1225" s="62"/>
      <c r="AB1225" s="62"/>
      <c r="AC1225" s="62"/>
      <c r="AD1225" s="62"/>
      <c r="AE1225" s="62"/>
      <c r="AF1225" s="62"/>
      <c r="AG1225" s="62"/>
      <c r="AH1225" s="62"/>
      <c r="AI1225" s="134"/>
      <c r="AJ1225" s="419"/>
      <c r="AK1225" s="454"/>
      <c r="AL1225" s="490"/>
      <c r="AM1225" s="28"/>
      <c r="BM1225" s="158"/>
      <c r="BN1225" s="28"/>
    </row>
    <row r="1226" spans="1:66" ht="13.5">
      <c r="A1226" s="28"/>
      <c r="B1226" s="51"/>
      <c r="C1226" s="51"/>
      <c r="D1226" s="55"/>
      <c r="E1226" s="55"/>
      <c r="F1226" s="55"/>
      <c r="G1226" s="55"/>
      <c r="H1226" s="55"/>
      <c r="I1226" s="28"/>
      <c r="J1226" s="51" t="s">
        <v>458</v>
      </c>
      <c r="K1226" s="62" t="s">
        <v>1452</v>
      </c>
      <c r="L1226" s="62"/>
      <c r="M1226" s="62"/>
      <c r="N1226" s="62"/>
      <c r="O1226" s="62"/>
      <c r="P1226" s="62"/>
      <c r="Q1226" s="62"/>
      <c r="R1226" s="62"/>
      <c r="S1226" s="62"/>
      <c r="T1226" s="62"/>
      <c r="U1226" s="62"/>
      <c r="V1226" s="62"/>
      <c r="W1226" s="62"/>
      <c r="X1226" s="62"/>
      <c r="Y1226" s="62"/>
      <c r="Z1226" s="62"/>
      <c r="AA1226" s="62"/>
      <c r="AB1226" s="62"/>
      <c r="AC1226" s="62"/>
      <c r="AD1226" s="62"/>
      <c r="AE1226" s="62"/>
      <c r="AF1226" s="62"/>
      <c r="AG1226" s="62"/>
      <c r="AH1226" s="62"/>
      <c r="AI1226" s="134"/>
      <c r="AJ1226" s="419"/>
      <c r="AK1226" s="454"/>
      <c r="AL1226" s="490"/>
      <c r="AM1226" s="28"/>
      <c r="BM1226" s="158"/>
      <c r="BN1226" s="28"/>
    </row>
    <row r="1227" spans="1:66" ht="13.5">
      <c r="A1227" s="28"/>
      <c r="B1227" s="51"/>
      <c r="C1227" s="51"/>
      <c r="D1227" s="55"/>
      <c r="E1227" s="55"/>
      <c r="F1227" s="55"/>
      <c r="G1227" s="55"/>
      <c r="H1227" s="55"/>
      <c r="I1227" s="28"/>
      <c r="J1227" s="51"/>
      <c r="K1227" s="62"/>
      <c r="L1227" s="62"/>
      <c r="M1227" s="62"/>
      <c r="N1227" s="62"/>
      <c r="O1227" s="62"/>
      <c r="P1227" s="62"/>
      <c r="Q1227" s="62"/>
      <c r="R1227" s="62"/>
      <c r="S1227" s="62"/>
      <c r="T1227" s="62"/>
      <c r="U1227" s="62"/>
      <c r="V1227" s="62"/>
      <c r="W1227" s="62"/>
      <c r="X1227" s="62"/>
      <c r="Y1227" s="62"/>
      <c r="Z1227" s="62"/>
      <c r="AA1227" s="62"/>
      <c r="AB1227" s="62"/>
      <c r="AC1227" s="62"/>
      <c r="AD1227" s="62"/>
      <c r="AE1227" s="62"/>
      <c r="AF1227" s="62"/>
      <c r="AG1227" s="62"/>
      <c r="AH1227" s="62"/>
      <c r="AI1227" s="134"/>
      <c r="AJ1227" s="419"/>
      <c r="AK1227" s="454"/>
      <c r="AL1227" s="490"/>
      <c r="AM1227" s="28"/>
      <c r="BM1227" s="158"/>
      <c r="BN1227" s="28"/>
    </row>
    <row r="1228" spans="1:66" ht="13.5">
      <c r="A1228" s="28"/>
      <c r="B1228" s="51"/>
      <c r="C1228" s="51"/>
      <c r="D1228" s="55"/>
      <c r="E1228" s="55"/>
      <c r="F1228" s="55"/>
      <c r="G1228" s="55"/>
      <c r="H1228" s="55"/>
      <c r="I1228" s="28"/>
      <c r="J1228" s="51"/>
      <c r="K1228" s="62"/>
      <c r="L1228" s="62"/>
      <c r="M1228" s="62"/>
      <c r="N1228" s="62"/>
      <c r="O1228" s="62"/>
      <c r="P1228" s="62"/>
      <c r="Q1228" s="62"/>
      <c r="R1228" s="62"/>
      <c r="S1228" s="62"/>
      <c r="T1228" s="62"/>
      <c r="U1228" s="62"/>
      <c r="V1228" s="62"/>
      <c r="W1228" s="62"/>
      <c r="X1228" s="62"/>
      <c r="Y1228" s="62"/>
      <c r="Z1228" s="62"/>
      <c r="AA1228" s="62"/>
      <c r="AB1228" s="62"/>
      <c r="AC1228" s="62"/>
      <c r="AD1228" s="62"/>
      <c r="AE1228" s="62"/>
      <c r="AF1228" s="62"/>
      <c r="AG1228" s="62"/>
      <c r="AH1228" s="62"/>
      <c r="AI1228" s="134"/>
      <c r="AJ1228" s="419"/>
      <c r="AK1228" s="454"/>
      <c r="AL1228" s="490"/>
      <c r="AM1228" s="28"/>
      <c r="BM1228" s="158"/>
      <c r="BN1228" s="28"/>
    </row>
    <row r="1229" spans="1:66" ht="13.5">
      <c r="A1229" s="28"/>
      <c r="B1229" s="51"/>
      <c r="C1229" s="51"/>
      <c r="D1229" s="55"/>
      <c r="E1229" s="55"/>
      <c r="F1229" s="55"/>
      <c r="G1229" s="55"/>
      <c r="H1229" s="55"/>
      <c r="I1229" s="28"/>
      <c r="J1229" s="51" t="s">
        <v>1794</v>
      </c>
      <c r="K1229" s="62" t="s">
        <v>1506</v>
      </c>
      <c r="L1229" s="62"/>
      <c r="M1229" s="62"/>
      <c r="N1229" s="62"/>
      <c r="O1229" s="62"/>
      <c r="P1229" s="62"/>
      <c r="Q1229" s="62"/>
      <c r="R1229" s="62"/>
      <c r="S1229" s="62"/>
      <c r="T1229" s="62"/>
      <c r="U1229" s="62"/>
      <c r="V1229" s="62"/>
      <c r="W1229" s="62"/>
      <c r="X1229" s="62"/>
      <c r="Y1229" s="62"/>
      <c r="Z1229" s="62"/>
      <c r="AA1229" s="62"/>
      <c r="AB1229" s="62"/>
      <c r="AC1229" s="62"/>
      <c r="AD1229" s="62"/>
      <c r="AE1229" s="62"/>
      <c r="AF1229" s="62"/>
      <c r="AG1229" s="62"/>
      <c r="AH1229" s="62"/>
      <c r="AI1229" s="134"/>
      <c r="AJ1229" s="419"/>
      <c r="AK1229" s="454"/>
      <c r="AL1229" s="490"/>
      <c r="AM1229" s="28"/>
      <c r="BM1229" s="158"/>
      <c r="BN1229" s="28"/>
    </row>
    <row r="1230" spans="1:66" ht="13.5">
      <c r="A1230" s="28"/>
      <c r="B1230" s="51"/>
      <c r="C1230" s="51"/>
      <c r="D1230" s="55"/>
      <c r="E1230" s="55"/>
      <c r="F1230" s="55"/>
      <c r="G1230" s="55"/>
      <c r="H1230" s="55"/>
      <c r="I1230" s="28"/>
      <c r="J1230" s="51"/>
      <c r="K1230" s="62"/>
      <c r="L1230" s="62"/>
      <c r="M1230" s="62"/>
      <c r="N1230" s="62"/>
      <c r="O1230" s="62"/>
      <c r="P1230" s="62"/>
      <c r="Q1230" s="62"/>
      <c r="R1230" s="62"/>
      <c r="S1230" s="62"/>
      <c r="T1230" s="62"/>
      <c r="U1230" s="62"/>
      <c r="V1230" s="62"/>
      <c r="W1230" s="62"/>
      <c r="X1230" s="62"/>
      <c r="Y1230" s="62"/>
      <c r="Z1230" s="62"/>
      <c r="AA1230" s="62"/>
      <c r="AB1230" s="62"/>
      <c r="AC1230" s="62"/>
      <c r="AD1230" s="62"/>
      <c r="AE1230" s="62"/>
      <c r="AF1230" s="62"/>
      <c r="AG1230" s="62"/>
      <c r="AH1230" s="62"/>
      <c r="AI1230" s="134"/>
      <c r="AJ1230" s="419"/>
      <c r="AK1230" s="454"/>
      <c r="AL1230" s="490"/>
      <c r="AM1230" s="28"/>
      <c r="BM1230" s="158"/>
      <c r="BN1230" s="28"/>
    </row>
    <row r="1231" spans="1:66" ht="13.5">
      <c r="A1231" s="28"/>
      <c r="B1231" s="51"/>
      <c r="C1231" s="51"/>
      <c r="D1231" s="55"/>
      <c r="E1231" s="55"/>
      <c r="F1231" s="55"/>
      <c r="G1231" s="55"/>
      <c r="H1231" s="55"/>
      <c r="I1231" s="28"/>
      <c r="J1231" s="51"/>
      <c r="K1231" s="62"/>
      <c r="L1231" s="62"/>
      <c r="M1231" s="62"/>
      <c r="N1231" s="62"/>
      <c r="O1231" s="62"/>
      <c r="P1231" s="62"/>
      <c r="Q1231" s="62"/>
      <c r="R1231" s="62"/>
      <c r="S1231" s="62"/>
      <c r="T1231" s="62"/>
      <c r="U1231" s="62"/>
      <c r="V1231" s="62"/>
      <c r="W1231" s="62"/>
      <c r="X1231" s="62"/>
      <c r="Y1231" s="62"/>
      <c r="Z1231" s="62"/>
      <c r="AA1231" s="62"/>
      <c r="AB1231" s="62"/>
      <c r="AC1231" s="62"/>
      <c r="AD1231" s="62"/>
      <c r="AE1231" s="62"/>
      <c r="AF1231" s="62"/>
      <c r="AG1231" s="62"/>
      <c r="AH1231" s="62"/>
      <c r="AI1231" s="134"/>
      <c r="AJ1231" s="419"/>
      <c r="AK1231" s="454"/>
      <c r="AL1231" s="490"/>
      <c r="AM1231" s="28"/>
      <c r="BM1231" s="158"/>
      <c r="BN1231" s="28"/>
    </row>
    <row r="1232" spans="1:66" ht="13.5">
      <c r="A1232" s="28"/>
      <c r="B1232" s="51"/>
      <c r="C1232" s="51"/>
      <c r="D1232" s="55"/>
      <c r="E1232" s="55"/>
      <c r="F1232" s="55"/>
      <c r="G1232" s="55"/>
      <c r="H1232" s="55"/>
      <c r="I1232" s="28"/>
      <c r="J1232" s="51"/>
      <c r="K1232" s="62"/>
      <c r="L1232" s="62"/>
      <c r="M1232" s="62"/>
      <c r="N1232" s="62"/>
      <c r="O1232" s="62"/>
      <c r="P1232" s="62"/>
      <c r="Q1232" s="62"/>
      <c r="R1232" s="62"/>
      <c r="S1232" s="62"/>
      <c r="T1232" s="62"/>
      <c r="U1232" s="62"/>
      <c r="V1232" s="62"/>
      <c r="W1232" s="62"/>
      <c r="X1232" s="62"/>
      <c r="Y1232" s="62"/>
      <c r="Z1232" s="62"/>
      <c r="AA1232" s="62"/>
      <c r="AB1232" s="62"/>
      <c r="AC1232" s="62"/>
      <c r="AD1232" s="62"/>
      <c r="AE1232" s="62"/>
      <c r="AF1232" s="62"/>
      <c r="AG1232" s="62"/>
      <c r="AH1232" s="62"/>
      <c r="AI1232" s="134"/>
      <c r="AJ1232" s="419"/>
      <c r="AK1232" s="454"/>
      <c r="AL1232" s="490"/>
      <c r="AM1232" s="28"/>
      <c r="BM1232" s="158"/>
      <c r="BN1232" s="28"/>
    </row>
    <row r="1233" spans="1:66" ht="13.5">
      <c r="A1233" s="28"/>
      <c r="B1233" s="51"/>
      <c r="C1233" s="51"/>
      <c r="D1233" s="55"/>
      <c r="E1233" s="55"/>
      <c r="F1233" s="55"/>
      <c r="G1233" s="55"/>
      <c r="H1233" s="55"/>
      <c r="I1233" s="28"/>
      <c r="J1233" s="51"/>
      <c r="K1233" s="62"/>
      <c r="L1233" s="62"/>
      <c r="M1233" s="62"/>
      <c r="N1233" s="62"/>
      <c r="O1233" s="62"/>
      <c r="P1233" s="62"/>
      <c r="Q1233" s="62"/>
      <c r="R1233" s="62"/>
      <c r="S1233" s="62"/>
      <c r="T1233" s="62"/>
      <c r="U1233" s="62"/>
      <c r="V1233" s="62"/>
      <c r="W1233" s="62"/>
      <c r="X1233" s="62"/>
      <c r="Y1233" s="62"/>
      <c r="Z1233" s="62"/>
      <c r="AA1233" s="62"/>
      <c r="AB1233" s="62"/>
      <c r="AC1233" s="62"/>
      <c r="AD1233" s="62"/>
      <c r="AE1233" s="62"/>
      <c r="AF1233" s="62"/>
      <c r="AG1233" s="62"/>
      <c r="AH1233" s="62"/>
      <c r="AI1233" s="134"/>
      <c r="AJ1233" s="419"/>
      <c r="AK1233" s="454"/>
      <c r="AL1233" s="490"/>
      <c r="AM1233" s="28"/>
      <c r="BM1233" s="158"/>
      <c r="BN1233" s="28"/>
    </row>
    <row r="1234" spans="1:66" ht="13.5">
      <c r="A1234" s="28"/>
      <c r="B1234" s="51"/>
      <c r="C1234" s="51"/>
      <c r="D1234" s="55"/>
      <c r="E1234" s="55"/>
      <c r="F1234" s="55"/>
      <c r="G1234" s="55"/>
      <c r="H1234" s="55"/>
      <c r="I1234" s="28"/>
      <c r="J1234" s="51" t="s">
        <v>1764</v>
      </c>
      <c r="K1234" s="62" t="s">
        <v>1809</v>
      </c>
      <c r="L1234" s="62"/>
      <c r="M1234" s="62"/>
      <c r="N1234" s="62"/>
      <c r="O1234" s="62"/>
      <c r="P1234" s="62"/>
      <c r="Q1234" s="62"/>
      <c r="R1234" s="62"/>
      <c r="S1234" s="62"/>
      <c r="T1234" s="62"/>
      <c r="U1234" s="62"/>
      <c r="V1234" s="62"/>
      <c r="W1234" s="62"/>
      <c r="X1234" s="62"/>
      <c r="Y1234" s="62"/>
      <c r="Z1234" s="62"/>
      <c r="AA1234" s="62"/>
      <c r="AB1234" s="62"/>
      <c r="AC1234" s="62"/>
      <c r="AD1234" s="62"/>
      <c r="AE1234" s="62"/>
      <c r="AF1234" s="62"/>
      <c r="AG1234" s="62"/>
      <c r="AH1234" s="62"/>
      <c r="AI1234" s="134"/>
      <c r="AJ1234" s="419"/>
      <c r="AK1234" s="454"/>
      <c r="AL1234" s="490"/>
      <c r="AM1234" s="28"/>
      <c r="BM1234" s="158"/>
      <c r="BN1234" s="28"/>
    </row>
    <row r="1235" spans="1:66" ht="13.5">
      <c r="A1235" s="28"/>
      <c r="B1235" s="51"/>
      <c r="C1235" s="51"/>
      <c r="D1235" s="55"/>
      <c r="E1235" s="55"/>
      <c r="F1235" s="55"/>
      <c r="G1235" s="55"/>
      <c r="H1235" s="55"/>
      <c r="I1235" s="28"/>
      <c r="J1235" s="51"/>
      <c r="K1235" s="62"/>
      <c r="L1235" s="62"/>
      <c r="M1235" s="62"/>
      <c r="N1235" s="62"/>
      <c r="O1235" s="62"/>
      <c r="P1235" s="62"/>
      <c r="Q1235" s="62"/>
      <c r="R1235" s="62"/>
      <c r="S1235" s="62"/>
      <c r="T1235" s="62"/>
      <c r="U1235" s="62"/>
      <c r="V1235" s="62"/>
      <c r="W1235" s="62"/>
      <c r="X1235" s="62"/>
      <c r="Y1235" s="62"/>
      <c r="Z1235" s="62"/>
      <c r="AA1235" s="62"/>
      <c r="AB1235" s="62"/>
      <c r="AC1235" s="62"/>
      <c r="AD1235" s="62"/>
      <c r="AE1235" s="62"/>
      <c r="AF1235" s="62"/>
      <c r="AG1235" s="62"/>
      <c r="AH1235" s="62"/>
      <c r="AI1235" s="134"/>
      <c r="AJ1235" s="419"/>
      <c r="AK1235" s="454"/>
      <c r="AL1235" s="490"/>
      <c r="AM1235" s="28"/>
      <c r="BM1235" s="158"/>
      <c r="BN1235" s="28"/>
    </row>
    <row r="1236" spans="1:66" ht="13.5">
      <c r="A1236" s="28"/>
      <c r="B1236" s="51"/>
      <c r="C1236" s="51"/>
      <c r="D1236" s="55"/>
      <c r="E1236" s="55"/>
      <c r="F1236" s="55"/>
      <c r="G1236" s="55"/>
      <c r="H1236" s="55"/>
      <c r="I1236" s="28"/>
      <c r="J1236" s="51"/>
      <c r="K1236" s="62"/>
      <c r="L1236" s="62"/>
      <c r="M1236" s="62"/>
      <c r="N1236" s="62"/>
      <c r="O1236" s="62"/>
      <c r="P1236" s="62"/>
      <c r="Q1236" s="62"/>
      <c r="R1236" s="62"/>
      <c r="S1236" s="62"/>
      <c r="T1236" s="62"/>
      <c r="U1236" s="62"/>
      <c r="V1236" s="62"/>
      <c r="W1236" s="62"/>
      <c r="X1236" s="62"/>
      <c r="Y1236" s="62"/>
      <c r="Z1236" s="62"/>
      <c r="AA1236" s="62"/>
      <c r="AB1236" s="62"/>
      <c r="AC1236" s="62"/>
      <c r="AD1236" s="62"/>
      <c r="AE1236" s="62"/>
      <c r="AF1236" s="62"/>
      <c r="AG1236" s="62"/>
      <c r="AH1236" s="62"/>
      <c r="AI1236" s="134"/>
      <c r="AJ1236" s="419"/>
      <c r="AK1236" s="454"/>
      <c r="AL1236" s="490"/>
      <c r="AM1236" s="28"/>
      <c r="BM1236" s="158"/>
      <c r="BN1236" s="28"/>
    </row>
    <row r="1237" spans="1:66" ht="13.5">
      <c r="A1237" s="28"/>
      <c r="B1237" s="51"/>
      <c r="C1237" s="51"/>
      <c r="D1237" s="55"/>
      <c r="E1237" s="55"/>
      <c r="F1237" s="55"/>
      <c r="G1237" s="55"/>
      <c r="H1237" s="55"/>
      <c r="I1237" s="28"/>
      <c r="J1237" s="51"/>
      <c r="K1237" s="62"/>
      <c r="L1237" s="62"/>
      <c r="M1237" s="62"/>
      <c r="N1237" s="62"/>
      <c r="O1237" s="62"/>
      <c r="P1237" s="62"/>
      <c r="Q1237" s="62"/>
      <c r="R1237" s="62"/>
      <c r="S1237" s="62"/>
      <c r="T1237" s="62"/>
      <c r="U1237" s="62"/>
      <c r="V1237" s="62"/>
      <c r="W1237" s="62"/>
      <c r="X1237" s="62"/>
      <c r="Y1237" s="62"/>
      <c r="Z1237" s="62"/>
      <c r="AA1237" s="62"/>
      <c r="AB1237" s="62"/>
      <c r="AC1237" s="62"/>
      <c r="AD1237" s="62"/>
      <c r="AE1237" s="62"/>
      <c r="AF1237" s="62"/>
      <c r="AG1237" s="62"/>
      <c r="AH1237" s="62"/>
      <c r="AI1237" s="134"/>
      <c r="AJ1237" s="419"/>
      <c r="AK1237" s="454"/>
      <c r="AL1237" s="490"/>
      <c r="AM1237" s="28"/>
      <c r="BM1237" s="158"/>
      <c r="BN1237" s="28"/>
    </row>
    <row r="1238" spans="1:66" ht="13.5">
      <c r="A1238" s="28"/>
      <c r="B1238" s="51"/>
      <c r="C1238" s="51"/>
      <c r="D1238" s="55"/>
      <c r="E1238" s="55"/>
      <c r="F1238" s="55"/>
      <c r="G1238" s="55"/>
      <c r="H1238" s="55"/>
      <c r="I1238" s="28"/>
      <c r="J1238" s="51" t="s">
        <v>1665</v>
      </c>
      <c r="K1238" s="62" t="s">
        <v>1810</v>
      </c>
      <c r="L1238" s="62"/>
      <c r="M1238" s="62"/>
      <c r="N1238" s="62"/>
      <c r="O1238" s="62"/>
      <c r="P1238" s="62"/>
      <c r="Q1238" s="62"/>
      <c r="R1238" s="62"/>
      <c r="S1238" s="62"/>
      <c r="T1238" s="62"/>
      <c r="U1238" s="62"/>
      <c r="V1238" s="62"/>
      <c r="W1238" s="62"/>
      <c r="X1238" s="62"/>
      <c r="Y1238" s="62"/>
      <c r="Z1238" s="62"/>
      <c r="AA1238" s="62"/>
      <c r="AB1238" s="62"/>
      <c r="AC1238" s="62"/>
      <c r="AD1238" s="62"/>
      <c r="AE1238" s="62"/>
      <c r="AF1238" s="62"/>
      <c r="AG1238" s="62"/>
      <c r="AH1238" s="62"/>
      <c r="AI1238" s="134"/>
      <c r="AJ1238" s="419"/>
      <c r="AK1238" s="454"/>
      <c r="AL1238" s="490"/>
      <c r="AM1238" s="28"/>
      <c r="BM1238" s="158"/>
      <c r="BN1238" s="28"/>
    </row>
    <row r="1239" spans="1:66" ht="13.5">
      <c r="A1239" s="28"/>
      <c r="B1239" s="51"/>
      <c r="C1239" s="51"/>
      <c r="D1239" s="55"/>
      <c r="E1239" s="55"/>
      <c r="F1239" s="55"/>
      <c r="G1239" s="55"/>
      <c r="H1239" s="55"/>
      <c r="I1239" s="28"/>
      <c r="J1239" s="51"/>
      <c r="K1239" s="62"/>
      <c r="L1239" s="62"/>
      <c r="M1239" s="62"/>
      <c r="N1239" s="62"/>
      <c r="O1239" s="62"/>
      <c r="P1239" s="62"/>
      <c r="Q1239" s="62"/>
      <c r="R1239" s="62"/>
      <c r="S1239" s="62"/>
      <c r="T1239" s="62"/>
      <c r="U1239" s="62"/>
      <c r="V1239" s="62"/>
      <c r="W1239" s="62"/>
      <c r="X1239" s="62"/>
      <c r="Y1239" s="62"/>
      <c r="Z1239" s="62"/>
      <c r="AA1239" s="62"/>
      <c r="AB1239" s="62"/>
      <c r="AC1239" s="62"/>
      <c r="AD1239" s="62"/>
      <c r="AE1239" s="62"/>
      <c r="AF1239" s="62"/>
      <c r="AG1239" s="62"/>
      <c r="AH1239" s="62"/>
      <c r="AI1239" s="134"/>
      <c r="AJ1239" s="419"/>
      <c r="AK1239" s="454"/>
      <c r="AL1239" s="490"/>
      <c r="AM1239" s="28"/>
      <c r="BM1239" s="158"/>
      <c r="BN1239" s="28"/>
    </row>
    <row r="1240" spans="1:66" ht="13.5">
      <c r="A1240" s="29"/>
      <c r="B1240" s="73"/>
      <c r="C1240" s="73"/>
      <c r="D1240" s="58"/>
      <c r="E1240" s="58"/>
      <c r="F1240" s="58"/>
      <c r="G1240" s="58"/>
      <c r="H1240" s="58"/>
      <c r="I1240" s="27"/>
      <c r="J1240" s="73"/>
      <c r="K1240" s="83"/>
      <c r="L1240" s="83"/>
      <c r="M1240" s="83"/>
      <c r="N1240" s="83"/>
      <c r="O1240" s="83"/>
      <c r="P1240" s="83"/>
      <c r="Q1240" s="83"/>
      <c r="R1240" s="83"/>
      <c r="S1240" s="83"/>
      <c r="T1240" s="83"/>
      <c r="U1240" s="83"/>
      <c r="V1240" s="83"/>
      <c r="W1240" s="83"/>
      <c r="X1240" s="83"/>
      <c r="Y1240" s="83"/>
      <c r="Z1240" s="83"/>
      <c r="AA1240" s="83"/>
      <c r="AB1240" s="83"/>
      <c r="AC1240" s="83"/>
      <c r="AD1240" s="83"/>
      <c r="AE1240" s="83"/>
      <c r="AF1240" s="83"/>
      <c r="AG1240" s="83"/>
      <c r="AH1240" s="83"/>
      <c r="AI1240" s="175"/>
      <c r="AJ1240" s="422"/>
      <c r="AK1240" s="457"/>
      <c r="AL1240" s="494"/>
      <c r="AM1240" s="29"/>
      <c r="AN1240" s="78"/>
      <c r="AO1240" s="78"/>
      <c r="AP1240" s="78"/>
      <c r="AQ1240" s="78"/>
      <c r="AR1240" s="78"/>
      <c r="AS1240" s="78"/>
      <c r="AT1240" s="78"/>
      <c r="AU1240" s="78"/>
      <c r="AV1240" s="78"/>
      <c r="AW1240" s="78"/>
      <c r="AX1240" s="78"/>
      <c r="AY1240" s="78"/>
      <c r="AZ1240" s="78"/>
      <c r="BA1240" s="78"/>
      <c r="BB1240" s="78"/>
      <c r="BC1240" s="78"/>
      <c r="BD1240" s="78"/>
      <c r="BE1240" s="78"/>
      <c r="BF1240" s="78"/>
      <c r="BG1240" s="78"/>
      <c r="BH1240" s="78"/>
      <c r="BI1240" s="78"/>
      <c r="BJ1240" s="78"/>
      <c r="BK1240" s="78"/>
      <c r="BL1240" s="78"/>
      <c r="BM1240" s="159"/>
      <c r="BN1240" s="28"/>
    </row>
    <row r="1241" spans="1:66">
      <c r="A1241" s="13">
        <v>25</v>
      </c>
      <c r="B1241" s="69" t="s">
        <v>1797</v>
      </c>
      <c r="C1241" s="69"/>
      <c r="D1241" s="69"/>
      <c r="E1241" s="69"/>
      <c r="F1241" s="69"/>
      <c r="G1241" s="69"/>
      <c r="H1241" s="150"/>
      <c r="I1241" s="40" t="s">
        <v>107</v>
      </c>
      <c r="J1241" s="61" t="s">
        <v>1811</v>
      </c>
      <c r="K1241" s="61"/>
      <c r="L1241" s="61"/>
      <c r="M1241" s="61"/>
      <c r="N1241" s="61"/>
      <c r="O1241" s="61"/>
      <c r="P1241" s="61"/>
      <c r="Q1241" s="61"/>
      <c r="R1241" s="61"/>
      <c r="S1241" s="61"/>
      <c r="T1241" s="61"/>
      <c r="U1241" s="61"/>
      <c r="V1241" s="61"/>
      <c r="W1241" s="61"/>
      <c r="X1241" s="61"/>
      <c r="Y1241" s="61"/>
      <c r="Z1241" s="61"/>
      <c r="AA1241" s="61"/>
      <c r="AB1241" s="61"/>
      <c r="AC1241" s="61"/>
      <c r="AD1241" s="61"/>
      <c r="AE1241" s="61"/>
      <c r="AF1241" s="61"/>
      <c r="AG1241" s="61"/>
      <c r="AH1241" s="61"/>
      <c r="AI1241" s="144"/>
      <c r="AJ1241" s="413" t="s">
        <v>124</v>
      </c>
      <c r="AK1241" s="448" t="s">
        <v>124</v>
      </c>
      <c r="AL1241" s="484"/>
      <c r="AM1241" s="31"/>
      <c r="AN1241" s="221"/>
      <c r="AO1241" s="221"/>
      <c r="AP1241" s="221"/>
      <c r="AQ1241" s="221"/>
      <c r="AR1241" s="221"/>
      <c r="AS1241" s="221"/>
      <c r="AT1241" s="221"/>
      <c r="AU1241" s="221"/>
      <c r="AV1241" s="221"/>
      <c r="AW1241" s="221"/>
      <c r="AX1241" s="221"/>
      <c r="AY1241" s="221"/>
      <c r="AZ1241" s="221"/>
      <c r="BA1241" s="221"/>
      <c r="BB1241" s="221"/>
      <c r="BC1241" s="221"/>
      <c r="BD1241" s="221"/>
      <c r="BE1241" s="221"/>
      <c r="BF1241" s="221"/>
      <c r="BG1241" s="221"/>
      <c r="BH1241" s="221"/>
      <c r="BI1241" s="221"/>
      <c r="BJ1241" s="221"/>
      <c r="BK1241" s="221"/>
      <c r="BL1241" s="221"/>
      <c r="BM1241" s="385"/>
      <c r="BN1241" s="28"/>
    </row>
    <row r="1242" spans="1:66">
      <c r="A1242" s="11"/>
      <c r="B1242" s="4"/>
      <c r="C1242" s="4"/>
      <c r="D1242" s="4"/>
      <c r="E1242" s="4"/>
      <c r="F1242" s="4"/>
      <c r="G1242" s="4"/>
      <c r="H1242" s="4"/>
      <c r="I1242" s="16"/>
      <c r="J1242" s="62"/>
      <c r="K1242" s="62"/>
      <c r="L1242" s="62"/>
      <c r="M1242" s="62"/>
      <c r="N1242" s="62"/>
      <c r="O1242" s="62"/>
      <c r="P1242" s="62"/>
      <c r="Q1242" s="62"/>
      <c r="R1242" s="62"/>
      <c r="S1242" s="62"/>
      <c r="T1242" s="62"/>
      <c r="U1242" s="62"/>
      <c r="V1242" s="62"/>
      <c r="W1242" s="62"/>
      <c r="X1242" s="62"/>
      <c r="Y1242" s="62"/>
      <c r="Z1242" s="62"/>
      <c r="AA1242" s="62"/>
      <c r="AB1242" s="62"/>
      <c r="AC1242" s="62"/>
      <c r="AD1242" s="62"/>
      <c r="AE1242" s="62"/>
      <c r="AF1242" s="62"/>
      <c r="AG1242" s="62"/>
      <c r="AH1242" s="62"/>
      <c r="AI1242" s="145"/>
      <c r="AJ1242" s="414"/>
      <c r="AK1242" s="449"/>
      <c r="AL1242" s="485"/>
      <c r="AM1242" s="28"/>
      <c r="AN1242" s="91"/>
      <c r="AO1242" s="91"/>
      <c r="AP1242" s="91"/>
      <c r="AQ1242" s="91"/>
      <c r="AR1242" s="91"/>
      <c r="AS1242" s="91"/>
      <c r="AT1242" s="91"/>
      <c r="AU1242" s="91"/>
      <c r="AV1242" s="91"/>
      <c r="AW1242" s="91"/>
      <c r="AX1242" s="91"/>
      <c r="AY1242" s="91"/>
      <c r="AZ1242" s="91"/>
      <c r="BA1242" s="91"/>
      <c r="BB1242" s="91"/>
      <c r="BC1242" s="91"/>
      <c r="BD1242" s="91"/>
      <c r="BE1242" s="91"/>
      <c r="BF1242" s="91"/>
      <c r="BG1242" s="91"/>
      <c r="BH1242" s="91"/>
      <c r="BI1242" s="91"/>
      <c r="BJ1242" s="91"/>
      <c r="BK1242" s="91"/>
      <c r="BL1242" s="91"/>
      <c r="BM1242" s="167"/>
      <c r="BN1242" s="28"/>
    </row>
    <row r="1243" spans="1:66" ht="13.5">
      <c r="A1243" s="11"/>
      <c r="B1243" s="47"/>
      <c r="C1243" s="47"/>
      <c r="D1243" s="47"/>
      <c r="E1243" s="47"/>
      <c r="F1243" s="47"/>
      <c r="G1243" s="47"/>
      <c r="H1243" s="47"/>
      <c r="I1243" s="27"/>
      <c r="J1243" s="83"/>
      <c r="K1243" s="83"/>
      <c r="L1243" s="83"/>
      <c r="M1243" s="83"/>
      <c r="N1243" s="83"/>
      <c r="O1243" s="83"/>
      <c r="P1243" s="83"/>
      <c r="Q1243" s="83"/>
      <c r="R1243" s="83"/>
      <c r="S1243" s="83"/>
      <c r="T1243" s="83"/>
      <c r="U1243" s="83"/>
      <c r="V1243" s="83"/>
      <c r="W1243" s="83"/>
      <c r="X1243" s="83"/>
      <c r="Y1243" s="83"/>
      <c r="Z1243" s="83"/>
      <c r="AA1243" s="83"/>
      <c r="AB1243" s="83"/>
      <c r="AC1243" s="83"/>
      <c r="AD1243" s="83"/>
      <c r="AE1243" s="83"/>
      <c r="AF1243" s="83"/>
      <c r="AG1243" s="83"/>
      <c r="AH1243" s="83"/>
      <c r="AI1243" s="162"/>
      <c r="AJ1243" s="435"/>
      <c r="AK1243" s="471"/>
      <c r="AL1243" s="518"/>
      <c r="AM1243" s="29"/>
      <c r="AN1243" s="169"/>
      <c r="AO1243" s="169"/>
      <c r="AP1243" s="169"/>
      <c r="AQ1243" s="169"/>
      <c r="AR1243" s="169"/>
      <c r="AS1243" s="169"/>
      <c r="AT1243" s="169"/>
      <c r="AU1243" s="169"/>
      <c r="AV1243" s="169"/>
      <c r="AW1243" s="169"/>
      <c r="AX1243" s="169"/>
      <c r="AY1243" s="169"/>
      <c r="AZ1243" s="169"/>
      <c r="BA1243" s="169"/>
      <c r="BB1243" s="169"/>
      <c r="BC1243" s="169"/>
      <c r="BD1243" s="169"/>
      <c r="BE1243" s="169"/>
      <c r="BF1243" s="169"/>
      <c r="BG1243" s="169"/>
      <c r="BH1243" s="169"/>
      <c r="BI1243" s="169"/>
      <c r="BJ1243" s="169"/>
      <c r="BK1243" s="169"/>
      <c r="BL1243" s="169"/>
      <c r="BM1243" s="168"/>
      <c r="BN1243" s="28"/>
    </row>
    <row r="1244" spans="1:66">
      <c r="A1244" s="13">
        <v>26</v>
      </c>
      <c r="B1244" s="69" t="s">
        <v>582</v>
      </c>
      <c r="C1244" s="69"/>
      <c r="D1244" s="69"/>
      <c r="E1244" s="69"/>
      <c r="F1244" s="69"/>
      <c r="G1244" s="69"/>
      <c r="H1244" s="150"/>
      <c r="I1244" s="40" t="s">
        <v>107</v>
      </c>
      <c r="J1244" s="69" t="s">
        <v>281</v>
      </c>
      <c r="K1244" s="69"/>
      <c r="L1244" s="69"/>
      <c r="M1244" s="69"/>
      <c r="N1244" s="69"/>
      <c r="O1244" s="69"/>
      <c r="P1244" s="69"/>
      <c r="Q1244" s="69"/>
      <c r="R1244" s="69"/>
      <c r="S1244" s="69"/>
      <c r="T1244" s="69"/>
      <c r="U1244" s="69"/>
      <c r="V1244" s="69"/>
      <c r="W1244" s="69"/>
      <c r="X1244" s="69"/>
      <c r="Y1244" s="69"/>
      <c r="Z1244" s="69"/>
      <c r="AA1244" s="69"/>
      <c r="AB1244" s="69"/>
      <c r="AC1244" s="69"/>
      <c r="AD1244" s="69"/>
      <c r="AE1244" s="69"/>
      <c r="AF1244" s="69"/>
      <c r="AG1244" s="69"/>
      <c r="AH1244" s="69"/>
      <c r="AI1244" s="150"/>
      <c r="AJ1244" s="413" t="s">
        <v>124</v>
      </c>
      <c r="AK1244" s="448" t="s">
        <v>124</v>
      </c>
      <c r="AL1244" s="448" t="s">
        <v>124</v>
      </c>
      <c r="AM1244" s="31" t="s">
        <v>1812</v>
      </c>
      <c r="AN1244" s="221"/>
      <c r="AO1244" s="221"/>
      <c r="AP1244" s="221"/>
      <c r="AQ1244" s="221"/>
      <c r="AR1244" s="221"/>
      <c r="AS1244" s="221"/>
      <c r="AT1244" s="221"/>
      <c r="AU1244" s="221"/>
      <c r="AV1244" s="221"/>
      <c r="AW1244" s="221"/>
      <c r="AX1244" s="221"/>
      <c r="AY1244" s="221"/>
      <c r="AZ1244" s="221"/>
      <c r="BA1244" s="221"/>
      <c r="BB1244" s="221"/>
      <c r="BC1244" s="221"/>
      <c r="BD1244" s="221"/>
      <c r="BE1244" s="221"/>
      <c r="BF1244" s="221"/>
      <c r="BG1244" s="221"/>
      <c r="BH1244" s="221"/>
      <c r="BI1244" s="221"/>
      <c r="BJ1244" s="221"/>
      <c r="BK1244" s="221"/>
      <c r="BL1244" s="221"/>
      <c r="BM1244" s="385"/>
      <c r="BN1244" s="28"/>
    </row>
    <row r="1245" spans="1:66">
      <c r="A1245" s="11"/>
      <c r="B1245" s="63"/>
      <c r="C1245" s="63"/>
      <c r="D1245" s="63"/>
      <c r="E1245" s="63"/>
      <c r="F1245" s="63"/>
      <c r="G1245" s="63"/>
      <c r="H1245" s="148"/>
      <c r="I1245" s="16"/>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148"/>
      <c r="AJ1245" s="414"/>
      <c r="AK1245" s="449"/>
      <c r="AL1245" s="449"/>
      <c r="AM1245" s="28" t="s">
        <v>1813</v>
      </c>
      <c r="AN1245" s="91"/>
      <c r="AO1245" s="91"/>
      <c r="AP1245" s="91"/>
      <c r="AQ1245" s="91"/>
      <c r="AR1245" s="91"/>
      <c r="AS1245" s="91"/>
      <c r="AT1245" s="91"/>
      <c r="AU1245" s="91"/>
      <c r="AV1245" s="91"/>
      <c r="AW1245" s="91"/>
      <c r="AX1245" s="91"/>
      <c r="AY1245" s="91"/>
      <c r="AZ1245" s="91"/>
      <c r="BA1245" s="91"/>
      <c r="BB1245" s="91"/>
      <c r="BC1245" s="91"/>
      <c r="BD1245" s="91"/>
      <c r="BE1245" s="91"/>
      <c r="BF1245" s="91"/>
      <c r="BG1245" s="91"/>
      <c r="BH1245" s="91"/>
      <c r="BI1245" s="91"/>
      <c r="BJ1245" s="91"/>
      <c r="BK1245" s="91"/>
      <c r="BL1245" s="91"/>
      <c r="BM1245" s="167"/>
      <c r="BN1245" s="28"/>
    </row>
    <row r="1246" spans="1:66">
      <c r="A1246" s="11"/>
      <c r="B1246" s="63"/>
      <c r="C1246" s="63"/>
      <c r="D1246" s="63"/>
      <c r="E1246" s="63"/>
      <c r="F1246" s="63"/>
      <c r="G1246" s="63"/>
      <c r="H1246" s="63"/>
      <c r="I1246" s="16"/>
      <c r="J1246" s="63"/>
      <c r="K1246" s="63"/>
      <c r="L1246" s="63"/>
      <c r="M1246" s="63"/>
      <c r="N1246" s="63"/>
      <c r="O1246" s="63"/>
      <c r="P1246" s="63"/>
      <c r="Q1246" s="63"/>
      <c r="R1246" s="63"/>
      <c r="S1246" s="63"/>
      <c r="T1246" s="63"/>
      <c r="U1246" s="63"/>
      <c r="V1246" s="63"/>
      <c r="W1246" s="63"/>
      <c r="X1246" s="63"/>
      <c r="Y1246" s="63"/>
      <c r="Z1246" s="63"/>
      <c r="AA1246" s="63"/>
      <c r="AB1246" s="63"/>
      <c r="AC1246" s="63"/>
      <c r="AD1246" s="63"/>
      <c r="AE1246" s="63"/>
      <c r="AF1246" s="63"/>
      <c r="AG1246" s="63"/>
      <c r="AH1246" s="63"/>
      <c r="AI1246" s="148"/>
      <c r="AJ1246" s="414"/>
      <c r="AK1246" s="449"/>
      <c r="AL1246" s="500"/>
      <c r="AM1246" s="28" t="s">
        <v>849</v>
      </c>
      <c r="AN1246" s="91"/>
      <c r="AO1246" s="91"/>
      <c r="AP1246" s="91"/>
      <c r="AQ1246" s="91"/>
      <c r="AR1246" s="91"/>
      <c r="AS1246" s="91"/>
      <c r="AT1246" s="91"/>
      <c r="AU1246" s="91"/>
      <c r="AV1246" s="91"/>
      <c r="AW1246" s="91"/>
      <c r="AX1246" s="91"/>
      <c r="AY1246" s="91"/>
      <c r="AZ1246" s="91"/>
      <c r="BA1246" s="91"/>
      <c r="BB1246" s="91"/>
      <c r="BC1246" s="91"/>
      <c r="BD1246" s="91"/>
      <c r="BE1246" s="91"/>
      <c r="BF1246" s="91"/>
      <c r="BG1246" s="91"/>
      <c r="BH1246" s="91"/>
      <c r="BI1246" s="91"/>
      <c r="BJ1246" s="91"/>
      <c r="BK1246" s="91"/>
      <c r="BL1246" s="91"/>
      <c r="BM1246" s="167"/>
      <c r="BN1246" s="28"/>
    </row>
    <row r="1247" spans="1:66" ht="13.5">
      <c r="A1247" s="11"/>
      <c r="B1247" s="75"/>
      <c r="C1247" s="50"/>
      <c r="D1247" s="50"/>
      <c r="E1247" s="50"/>
      <c r="F1247" s="50"/>
      <c r="G1247" s="50"/>
      <c r="H1247" s="90"/>
      <c r="I1247" s="16"/>
      <c r="J1247" s="63"/>
      <c r="K1247" s="63"/>
      <c r="L1247" s="63"/>
      <c r="M1247" s="63"/>
      <c r="N1247" s="63"/>
      <c r="O1247" s="63"/>
      <c r="P1247" s="63"/>
      <c r="Q1247" s="63"/>
      <c r="R1247" s="63"/>
      <c r="S1247" s="63"/>
      <c r="T1247" s="63"/>
      <c r="U1247" s="63"/>
      <c r="V1247" s="63"/>
      <c r="W1247" s="63"/>
      <c r="X1247" s="63"/>
      <c r="Y1247" s="63"/>
      <c r="Z1247" s="63"/>
      <c r="AA1247" s="63"/>
      <c r="AB1247" s="63"/>
      <c r="AC1247" s="63"/>
      <c r="AD1247" s="63"/>
      <c r="AE1247" s="63"/>
      <c r="AF1247" s="63"/>
      <c r="AG1247" s="63"/>
      <c r="AH1247" s="63"/>
      <c r="AI1247" s="148"/>
      <c r="AJ1247" s="416"/>
      <c r="AK1247" s="451"/>
      <c r="AL1247" s="487"/>
      <c r="AM1247" s="28"/>
      <c r="AN1247" s="91"/>
      <c r="AO1247" s="91"/>
      <c r="AP1247" s="91"/>
      <c r="AQ1247" s="91"/>
      <c r="AR1247" s="91"/>
      <c r="AS1247" s="91"/>
      <c r="AT1247" s="91"/>
      <c r="AU1247" s="91"/>
      <c r="AV1247" s="91"/>
      <c r="AW1247" s="91"/>
      <c r="AX1247" s="91"/>
      <c r="AY1247" s="91"/>
      <c r="AZ1247" s="91"/>
      <c r="BA1247" s="91"/>
      <c r="BB1247" s="91"/>
      <c r="BC1247" s="91"/>
      <c r="BD1247" s="91"/>
      <c r="BE1247" s="91"/>
      <c r="BF1247" s="91"/>
      <c r="BG1247" s="91"/>
      <c r="BH1247" s="91"/>
      <c r="BI1247" s="91"/>
      <c r="BJ1247" s="91"/>
      <c r="BK1247" s="91"/>
      <c r="BL1247" s="91"/>
      <c r="BM1247" s="167"/>
      <c r="BN1247" s="28"/>
    </row>
    <row r="1248" spans="1:66" ht="13.5">
      <c r="A1248" s="11"/>
      <c r="B1248" s="75"/>
      <c r="C1248" s="50"/>
      <c r="D1248" s="50"/>
      <c r="E1248" s="50"/>
      <c r="F1248" s="50"/>
      <c r="G1248" s="50"/>
      <c r="H1248" s="90"/>
      <c r="I1248" s="16"/>
      <c r="J1248" s="1" t="s">
        <v>727</v>
      </c>
      <c r="K1248" s="4"/>
      <c r="L1248" s="75"/>
      <c r="M1248" s="75"/>
      <c r="N1248" s="75"/>
      <c r="O1248" s="75"/>
      <c r="P1248" s="75"/>
      <c r="Q1248" s="75"/>
      <c r="R1248" s="75"/>
      <c r="S1248" s="75"/>
      <c r="T1248" s="75"/>
      <c r="U1248" s="75"/>
      <c r="V1248" s="75"/>
      <c r="W1248" s="75"/>
      <c r="X1248" s="75"/>
      <c r="Y1248" s="75"/>
      <c r="Z1248" s="75"/>
      <c r="AA1248" s="75"/>
      <c r="AB1248" s="75"/>
      <c r="AC1248" s="75"/>
      <c r="AD1248" s="75"/>
      <c r="AE1248" s="75"/>
      <c r="AF1248" s="75"/>
      <c r="AG1248" s="75"/>
      <c r="AH1248" s="75"/>
      <c r="AI1248" s="155"/>
      <c r="AJ1248" s="416"/>
      <c r="AK1248" s="451"/>
      <c r="AL1248" s="508"/>
      <c r="AM1248" s="4"/>
      <c r="AN1248" s="91"/>
      <c r="AO1248" s="91"/>
      <c r="AP1248" s="91"/>
      <c r="AQ1248" s="91"/>
      <c r="AR1248" s="91"/>
      <c r="AS1248" s="91"/>
      <c r="AT1248" s="91"/>
      <c r="AU1248" s="91"/>
      <c r="AV1248" s="91"/>
      <c r="AW1248" s="91"/>
      <c r="AX1248" s="91"/>
      <c r="AY1248" s="91"/>
      <c r="AZ1248" s="91"/>
      <c r="BA1248" s="91"/>
      <c r="BB1248" s="91"/>
      <c r="BC1248" s="91"/>
      <c r="BD1248" s="91"/>
      <c r="BE1248" s="91"/>
      <c r="BF1248" s="91"/>
      <c r="BG1248" s="91"/>
      <c r="BH1248" s="91"/>
      <c r="BI1248" s="91"/>
      <c r="BJ1248" s="91"/>
      <c r="BK1248" s="91"/>
      <c r="BL1248" s="91"/>
      <c r="BM1248" s="167"/>
      <c r="BN1248" s="28"/>
    </row>
    <row r="1249" spans="1:66">
      <c r="A1249" s="11"/>
      <c r="B1249" s="50"/>
      <c r="C1249" s="50"/>
      <c r="D1249" s="50"/>
      <c r="E1249" s="50"/>
      <c r="F1249" s="50"/>
      <c r="G1249" s="50"/>
      <c r="H1249" s="90"/>
      <c r="I1249" s="16"/>
      <c r="J1249" s="1" t="s">
        <v>1791</v>
      </c>
      <c r="K1249" s="1" t="s">
        <v>1814</v>
      </c>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416"/>
      <c r="AK1249" s="451"/>
      <c r="AL1249" s="508"/>
      <c r="AM1249" s="4"/>
      <c r="AN1249" s="91"/>
      <c r="AO1249" s="91"/>
      <c r="AP1249" s="91"/>
      <c r="AQ1249" s="91"/>
      <c r="AR1249" s="91"/>
      <c r="AS1249" s="91"/>
      <c r="AT1249" s="91"/>
      <c r="AU1249" s="91"/>
      <c r="AV1249" s="91"/>
      <c r="AW1249" s="91"/>
      <c r="AX1249" s="91"/>
      <c r="AY1249" s="91"/>
      <c r="AZ1249" s="91"/>
      <c r="BA1249" s="91"/>
      <c r="BB1249" s="91"/>
      <c r="BC1249" s="91"/>
      <c r="BD1249" s="91"/>
      <c r="BE1249" s="91"/>
      <c r="BF1249" s="91"/>
      <c r="BG1249" s="91"/>
      <c r="BH1249" s="91"/>
      <c r="BI1249" s="91"/>
      <c r="BJ1249" s="91"/>
      <c r="BK1249" s="91"/>
      <c r="BL1249" s="91"/>
      <c r="BM1249" s="167"/>
      <c r="BN1249" s="28"/>
    </row>
    <row r="1250" spans="1:66" ht="13.5">
      <c r="A1250" s="11"/>
      <c r="B1250" s="50"/>
      <c r="C1250" s="50"/>
      <c r="D1250" s="50"/>
      <c r="E1250" s="50"/>
      <c r="F1250" s="50"/>
      <c r="G1250" s="50"/>
      <c r="H1250" s="90"/>
      <c r="I1250" s="36"/>
      <c r="J1250" s="224" t="s">
        <v>550</v>
      </c>
      <c r="K1250" s="1" t="s">
        <v>164</v>
      </c>
      <c r="L1250" s="224"/>
      <c r="M1250" s="224"/>
      <c r="N1250" s="224"/>
      <c r="O1250" s="224"/>
      <c r="P1250" s="224"/>
      <c r="Q1250" s="224"/>
      <c r="R1250" s="224"/>
      <c r="S1250" s="224"/>
      <c r="T1250" s="224"/>
      <c r="U1250" s="224"/>
      <c r="V1250" s="224"/>
      <c r="W1250" s="224"/>
      <c r="X1250" s="224"/>
      <c r="Y1250" s="224"/>
      <c r="Z1250" s="224"/>
      <c r="AA1250" s="224"/>
      <c r="AB1250" s="224"/>
      <c r="AC1250" s="224"/>
      <c r="AD1250" s="224"/>
      <c r="AE1250" s="224"/>
      <c r="AF1250" s="224"/>
      <c r="AG1250" s="224"/>
      <c r="AH1250" s="224"/>
      <c r="AI1250" s="393"/>
      <c r="AJ1250" s="416"/>
      <c r="AK1250" s="451"/>
      <c r="AL1250" s="508"/>
      <c r="AM1250" s="4"/>
      <c r="AN1250" s="91"/>
      <c r="AO1250" s="91"/>
      <c r="AP1250" s="91"/>
      <c r="AQ1250" s="91"/>
      <c r="AR1250" s="91"/>
      <c r="AS1250" s="91"/>
      <c r="AT1250" s="91"/>
      <c r="AU1250" s="91"/>
      <c r="AV1250" s="91"/>
      <c r="AW1250" s="91"/>
      <c r="AX1250" s="91"/>
      <c r="AY1250" s="91"/>
      <c r="AZ1250" s="91"/>
      <c r="BA1250" s="91"/>
      <c r="BB1250" s="91"/>
      <c r="BC1250" s="91"/>
      <c r="BD1250" s="91"/>
      <c r="BE1250" s="91"/>
      <c r="BF1250" s="91"/>
      <c r="BG1250" s="91"/>
      <c r="BH1250" s="91"/>
      <c r="BI1250" s="91"/>
      <c r="BJ1250" s="91"/>
      <c r="BK1250" s="91"/>
      <c r="BL1250" s="91"/>
      <c r="BM1250" s="167"/>
      <c r="BN1250" s="28"/>
    </row>
    <row r="1251" spans="1:66">
      <c r="A1251" s="11"/>
      <c r="B1251" s="50"/>
      <c r="C1251" s="50"/>
      <c r="D1251" s="50"/>
      <c r="E1251" s="50"/>
      <c r="F1251" s="50"/>
      <c r="G1251" s="50"/>
      <c r="H1251" s="90"/>
      <c r="I1251" s="16"/>
      <c r="J1251" s="236" t="s">
        <v>1815</v>
      </c>
      <c r="K1251" s="302"/>
      <c r="L1251" s="302"/>
      <c r="M1251" s="302"/>
      <c r="N1251" s="302"/>
      <c r="O1251" s="302"/>
      <c r="P1251" s="302"/>
      <c r="Q1251" s="302"/>
      <c r="R1251" s="302"/>
      <c r="S1251" s="302"/>
      <c r="T1251" s="302"/>
      <c r="U1251" s="302"/>
      <c r="V1251" s="302"/>
      <c r="W1251" s="302"/>
      <c r="X1251" s="302"/>
      <c r="Y1251" s="302"/>
      <c r="Z1251" s="302"/>
      <c r="AA1251" s="302"/>
      <c r="AB1251" s="302"/>
      <c r="AC1251" s="302"/>
      <c r="AD1251" s="302"/>
      <c r="AE1251" s="302"/>
      <c r="AF1251" s="302"/>
      <c r="AG1251" s="302"/>
      <c r="AH1251" s="360"/>
      <c r="AI1251" s="393"/>
      <c r="AJ1251" s="416"/>
      <c r="AK1251" s="451"/>
      <c r="AL1251" s="508"/>
      <c r="AM1251" s="4"/>
      <c r="AN1251" s="91"/>
      <c r="AO1251" s="91"/>
      <c r="AP1251" s="91"/>
      <c r="AQ1251" s="91"/>
      <c r="AR1251" s="91"/>
      <c r="AS1251" s="91"/>
      <c r="AT1251" s="91"/>
      <c r="AU1251" s="91"/>
      <c r="AV1251" s="91"/>
      <c r="AW1251" s="91"/>
      <c r="AX1251" s="91"/>
      <c r="AY1251" s="91"/>
      <c r="AZ1251" s="91"/>
      <c r="BA1251" s="91"/>
      <c r="BB1251" s="91"/>
      <c r="BC1251" s="91"/>
      <c r="BD1251" s="91"/>
      <c r="BE1251" s="91"/>
      <c r="BF1251" s="91"/>
      <c r="BG1251" s="91"/>
      <c r="BH1251" s="91"/>
      <c r="BI1251" s="91"/>
      <c r="BJ1251" s="91"/>
      <c r="BK1251" s="91"/>
      <c r="BL1251" s="91"/>
      <c r="BM1251" s="167"/>
      <c r="BN1251" s="28"/>
    </row>
    <row r="1252" spans="1:66">
      <c r="A1252" s="11"/>
      <c r="B1252" s="50"/>
      <c r="C1252" s="50"/>
      <c r="D1252" s="50"/>
      <c r="E1252" s="50"/>
      <c r="F1252" s="50"/>
      <c r="G1252" s="50"/>
      <c r="H1252" s="90"/>
      <c r="I1252" s="16"/>
      <c r="J1252" s="251" t="s">
        <v>1186</v>
      </c>
      <c r="K1252" s="91"/>
      <c r="L1252" s="91"/>
      <c r="M1252" s="91"/>
      <c r="N1252" s="91"/>
      <c r="O1252" s="91"/>
      <c r="P1252" s="91"/>
      <c r="Q1252" s="91"/>
      <c r="R1252" s="91"/>
      <c r="S1252" s="91"/>
      <c r="T1252" s="91"/>
      <c r="U1252" s="91"/>
      <c r="V1252" s="91"/>
      <c r="W1252" s="91"/>
      <c r="X1252" s="91"/>
      <c r="Y1252" s="91"/>
      <c r="Z1252" s="91"/>
      <c r="AA1252" s="91"/>
      <c r="AB1252" s="91"/>
      <c r="AC1252" s="91"/>
      <c r="AD1252" s="91"/>
      <c r="AE1252" s="91"/>
      <c r="AF1252" s="91"/>
      <c r="AG1252" s="91"/>
      <c r="AH1252" s="361"/>
      <c r="AI1252" s="393"/>
      <c r="AJ1252" s="416"/>
      <c r="AK1252" s="451"/>
      <c r="AL1252" s="508"/>
      <c r="AM1252" s="4"/>
      <c r="AN1252" s="91"/>
      <c r="AO1252" s="91"/>
      <c r="AP1252" s="91"/>
      <c r="AQ1252" s="91"/>
      <c r="AR1252" s="91"/>
      <c r="AS1252" s="91"/>
      <c r="AT1252" s="91"/>
      <c r="AU1252" s="91"/>
      <c r="AV1252" s="91"/>
      <c r="AW1252" s="91"/>
      <c r="AX1252" s="91"/>
      <c r="AY1252" s="91"/>
      <c r="AZ1252" s="91"/>
      <c r="BA1252" s="91"/>
      <c r="BB1252" s="91"/>
      <c r="BC1252" s="91"/>
      <c r="BD1252" s="91"/>
      <c r="BE1252" s="91"/>
      <c r="BF1252" s="91"/>
      <c r="BG1252" s="91"/>
      <c r="BH1252" s="91"/>
      <c r="BI1252" s="91"/>
      <c r="BJ1252" s="91"/>
      <c r="BK1252" s="91"/>
      <c r="BL1252" s="91"/>
      <c r="BM1252" s="167"/>
      <c r="BN1252" s="28"/>
    </row>
    <row r="1253" spans="1:66">
      <c r="A1253" s="11"/>
      <c r="B1253" s="50"/>
      <c r="C1253" s="50"/>
      <c r="D1253" s="50"/>
      <c r="E1253" s="50"/>
      <c r="F1253" s="50"/>
      <c r="G1253" s="50"/>
      <c r="H1253" s="90"/>
      <c r="I1253" s="16"/>
      <c r="J1253" s="251" t="s">
        <v>1579</v>
      </c>
      <c r="K1253" s="91"/>
      <c r="L1253" s="91"/>
      <c r="M1253" s="91"/>
      <c r="N1253" s="91"/>
      <c r="O1253" s="91"/>
      <c r="P1253" s="91"/>
      <c r="Q1253" s="91"/>
      <c r="R1253" s="91"/>
      <c r="S1253" s="91"/>
      <c r="T1253" s="91"/>
      <c r="U1253" s="91"/>
      <c r="V1253" s="91"/>
      <c r="W1253" s="91"/>
      <c r="X1253" s="91"/>
      <c r="Y1253" s="91"/>
      <c r="Z1253" s="91"/>
      <c r="AA1253" s="91"/>
      <c r="AB1253" s="91"/>
      <c r="AC1253" s="91"/>
      <c r="AD1253" s="91"/>
      <c r="AE1253" s="91"/>
      <c r="AF1253" s="91"/>
      <c r="AG1253" s="91"/>
      <c r="AH1253" s="361"/>
      <c r="AI1253" s="393"/>
      <c r="AJ1253" s="416"/>
      <c r="AK1253" s="451"/>
      <c r="AL1253" s="508"/>
      <c r="AM1253" s="4"/>
      <c r="AN1253" s="91"/>
      <c r="AO1253" s="91"/>
      <c r="AP1253" s="91"/>
      <c r="AQ1253" s="91"/>
      <c r="AR1253" s="91"/>
      <c r="AS1253" s="91"/>
      <c r="AT1253" s="91"/>
      <c r="AU1253" s="91"/>
      <c r="AV1253" s="91"/>
      <c r="AW1253" s="91"/>
      <c r="AX1253" s="91"/>
      <c r="AY1253" s="91"/>
      <c r="AZ1253" s="91"/>
      <c r="BA1253" s="91"/>
      <c r="BB1253" s="91"/>
      <c r="BC1253" s="91"/>
      <c r="BD1253" s="91"/>
      <c r="BE1253" s="91"/>
      <c r="BF1253" s="91"/>
      <c r="BG1253" s="91"/>
      <c r="BH1253" s="91"/>
      <c r="BI1253" s="91"/>
      <c r="BJ1253" s="91"/>
      <c r="BK1253" s="91"/>
      <c r="BL1253" s="91"/>
      <c r="BM1253" s="167"/>
      <c r="BN1253" s="28"/>
    </row>
    <row r="1254" spans="1:66">
      <c r="A1254" s="11"/>
      <c r="B1254" s="50"/>
      <c r="C1254" s="50"/>
      <c r="D1254" s="50"/>
      <c r="E1254" s="50"/>
      <c r="F1254" s="50"/>
      <c r="G1254" s="50"/>
      <c r="H1254" s="90"/>
      <c r="I1254" s="16"/>
      <c r="J1254" s="252" t="s">
        <v>1791</v>
      </c>
      <c r="K1254" s="268" t="s">
        <v>242</v>
      </c>
      <c r="L1254" s="268"/>
      <c r="M1254" s="268"/>
      <c r="N1254" s="268"/>
      <c r="O1254" s="268"/>
      <c r="P1254" s="268"/>
      <c r="Q1254" s="268"/>
      <c r="R1254" s="268"/>
      <c r="S1254" s="268"/>
      <c r="T1254" s="268"/>
      <c r="U1254" s="268"/>
      <c r="V1254" s="268"/>
      <c r="W1254" s="268"/>
      <c r="X1254" s="268"/>
      <c r="Y1254" s="268"/>
      <c r="Z1254" s="268"/>
      <c r="AA1254" s="268"/>
      <c r="AB1254" s="268"/>
      <c r="AC1254" s="268"/>
      <c r="AD1254" s="268"/>
      <c r="AE1254" s="268"/>
      <c r="AF1254" s="268"/>
      <c r="AG1254" s="268"/>
      <c r="AH1254" s="362"/>
      <c r="AI1254" s="393"/>
      <c r="AJ1254" s="416"/>
      <c r="AK1254" s="451"/>
      <c r="AL1254" s="508"/>
      <c r="AM1254" s="4"/>
      <c r="AN1254" s="91"/>
      <c r="AO1254" s="91"/>
      <c r="AP1254" s="91"/>
      <c r="AQ1254" s="91"/>
      <c r="AR1254" s="91"/>
      <c r="AS1254" s="91"/>
      <c r="AT1254" s="91"/>
      <c r="AU1254" s="91"/>
      <c r="AV1254" s="91"/>
      <c r="AW1254" s="91"/>
      <c r="AX1254" s="91"/>
      <c r="AY1254" s="91"/>
      <c r="AZ1254" s="91"/>
      <c r="BA1254" s="91"/>
      <c r="BB1254" s="91"/>
      <c r="BC1254" s="91"/>
      <c r="BD1254" s="91"/>
      <c r="BE1254" s="91"/>
      <c r="BF1254" s="91"/>
      <c r="BG1254" s="91"/>
      <c r="BH1254" s="91"/>
      <c r="BI1254" s="91"/>
      <c r="BJ1254" s="91"/>
      <c r="BK1254" s="91"/>
      <c r="BL1254" s="91"/>
      <c r="BM1254" s="167"/>
      <c r="BN1254" s="28"/>
    </row>
    <row r="1255" spans="1:66">
      <c r="A1255" s="11"/>
      <c r="B1255" s="50"/>
      <c r="C1255" s="50"/>
      <c r="D1255" s="50"/>
      <c r="E1255" s="50"/>
      <c r="F1255" s="50"/>
      <c r="G1255" s="50"/>
      <c r="H1255" s="90"/>
      <c r="I1255" s="16"/>
      <c r="J1255" s="252"/>
      <c r="K1255" s="268"/>
      <c r="L1255" s="268"/>
      <c r="M1255" s="268"/>
      <c r="N1255" s="268"/>
      <c r="O1255" s="268"/>
      <c r="P1255" s="268"/>
      <c r="Q1255" s="268"/>
      <c r="R1255" s="268"/>
      <c r="S1255" s="268"/>
      <c r="T1255" s="268"/>
      <c r="U1255" s="268"/>
      <c r="V1255" s="268"/>
      <c r="W1255" s="268"/>
      <c r="X1255" s="268"/>
      <c r="Y1255" s="268"/>
      <c r="Z1255" s="268"/>
      <c r="AA1255" s="268"/>
      <c r="AB1255" s="268"/>
      <c r="AC1255" s="268"/>
      <c r="AD1255" s="268"/>
      <c r="AE1255" s="268"/>
      <c r="AF1255" s="268"/>
      <c r="AG1255" s="268"/>
      <c r="AH1255" s="362"/>
      <c r="AI1255" s="393"/>
      <c r="AJ1255" s="416"/>
      <c r="AK1255" s="451"/>
      <c r="AL1255" s="508"/>
      <c r="AM1255" s="4"/>
      <c r="AN1255" s="91"/>
      <c r="AO1255" s="91"/>
      <c r="AP1255" s="91"/>
      <c r="AQ1255" s="91"/>
      <c r="AR1255" s="91"/>
      <c r="AS1255" s="91"/>
      <c r="AT1255" s="91"/>
      <c r="AU1255" s="91"/>
      <c r="AV1255" s="91"/>
      <c r="AW1255" s="91"/>
      <c r="AX1255" s="91"/>
      <c r="AY1255" s="91"/>
      <c r="AZ1255" s="91"/>
      <c r="BA1255" s="91"/>
      <c r="BB1255" s="91"/>
      <c r="BC1255" s="91"/>
      <c r="BD1255" s="91"/>
      <c r="BE1255" s="91"/>
      <c r="BF1255" s="91"/>
      <c r="BG1255" s="91"/>
      <c r="BH1255" s="91"/>
      <c r="BI1255" s="91"/>
      <c r="BJ1255" s="91"/>
      <c r="BK1255" s="91"/>
      <c r="BL1255" s="91"/>
      <c r="BM1255" s="167"/>
      <c r="BN1255" s="28"/>
    </row>
    <row r="1256" spans="1:66">
      <c r="A1256" s="11"/>
      <c r="B1256" s="50"/>
      <c r="C1256" s="50"/>
      <c r="D1256" s="50"/>
      <c r="E1256" s="50"/>
      <c r="F1256" s="50"/>
      <c r="G1256" s="50"/>
      <c r="H1256" s="90"/>
      <c r="I1256" s="16"/>
      <c r="J1256" s="252"/>
      <c r="K1256" s="268"/>
      <c r="L1256" s="268"/>
      <c r="M1256" s="268"/>
      <c r="N1256" s="268"/>
      <c r="O1256" s="268"/>
      <c r="P1256" s="268"/>
      <c r="Q1256" s="268"/>
      <c r="R1256" s="268"/>
      <c r="S1256" s="268"/>
      <c r="T1256" s="268"/>
      <c r="U1256" s="268"/>
      <c r="V1256" s="268"/>
      <c r="W1256" s="268"/>
      <c r="X1256" s="268"/>
      <c r="Y1256" s="268"/>
      <c r="Z1256" s="268"/>
      <c r="AA1256" s="268"/>
      <c r="AB1256" s="268"/>
      <c r="AC1256" s="268"/>
      <c r="AD1256" s="268"/>
      <c r="AE1256" s="268"/>
      <c r="AF1256" s="268"/>
      <c r="AG1256" s="268"/>
      <c r="AH1256" s="362"/>
      <c r="AI1256" s="393"/>
      <c r="AJ1256" s="416"/>
      <c r="AK1256" s="451"/>
      <c r="AL1256" s="508"/>
      <c r="AM1256" s="4"/>
      <c r="AN1256" s="91"/>
      <c r="AO1256" s="91"/>
      <c r="AP1256" s="91"/>
      <c r="AQ1256" s="91"/>
      <c r="AR1256" s="91"/>
      <c r="AS1256" s="91"/>
      <c r="AT1256" s="91"/>
      <c r="AU1256" s="91"/>
      <c r="AV1256" s="91"/>
      <c r="AW1256" s="91"/>
      <c r="AX1256" s="91"/>
      <c r="AY1256" s="91"/>
      <c r="AZ1256" s="91"/>
      <c r="BA1256" s="91"/>
      <c r="BB1256" s="91"/>
      <c r="BC1256" s="91"/>
      <c r="BD1256" s="91"/>
      <c r="BE1256" s="91"/>
      <c r="BF1256" s="91"/>
      <c r="BG1256" s="91"/>
      <c r="BH1256" s="91"/>
      <c r="BI1256" s="91"/>
      <c r="BJ1256" s="91"/>
      <c r="BK1256" s="91"/>
      <c r="BL1256" s="91"/>
      <c r="BM1256" s="167"/>
      <c r="BN1256" s="28"/>
    </row>
    <row r="1257" spans="1:66" ht="15.75" customHeight="1">
      <c r="A1257" s="11"/>
      <c r="B1257" s="50"/>
      <c r="C1257" s="50"/>
      <c r="D1257" s="50"/>
      <c r="E1257" s="50"/>
      <c r="F1257" s="50"/>
      <c r="G1257" s="50"/>
      <c r="H1257" s="90"/>
      <c r="I1257" s="16"/>
      <c r="J1257" s="252"/>
      <c r="K1257" s="268"/>
      <c r="L1257" s="268"/>
      <c r="M1257" s="268"/>
      <c r="N1257" s="268"/>
      <c r="O1257" s="268"/>
      <c r="P1257" s="268"/>
      <c r="Q1257" s="268"/>
      <c r="R1257" s="268"/>
      <c r="S1257" s="268"/>
      <c r="T1257" s="268"/>
      <c r="U1257" s="268"/>
      <c r="V1257" s="268"/>
      <c r="W1257" s="268"/>
      <c r="X1257" s="268"/>
      <c r="Y1257" s="268"/>
      <c r="Z1257" s="268"/>
      <c r="AA1257" s="268"/>
      <c r="AB1257" s="268"/>
      <c r="AC1257" s="268"/>
      <c r="AD1257" s="268"/>
      <c r="AE1257" s="268"/>
      <c r="AF1257" s="268"/>
      <c r="AG1257" s="268"/>
      <c r="AH1257" s="362"/>
      <c r="AI1257" s="393"/>
      <c r="AJ1257" s="416"/>
      <c r="AK1257" s="451"/>
      <c r="AL1257" s="508"/>
      <c r="AM1257" s="4"/>
      <c r="AN1257" s="91"/>
      <c r="AO1257" s="91"/>
      <c r="AP1257" s="91"/>
      <c r="AQ1257" s="91"/>
      <c r="AR1257" s="91"/>
      <c r="AS1257" s="91"/>
      <c r="AT1257" s="91"/>
      <c r="AU1257" s="91"/>
      <c r="AV1257" s="91"/>
      <c r="AW1257" s="91"/>
      <c r="AX1257" s="91"/>
      <c r="AY1257" s="91"/>
      <c r="AZ1257" s="91"/>
      <c r="BA1257" s="91"/>
      <c r="BB1257" s="91"/>
      <c r="BC1257" s="91"/>
      <c r="BD1257" s="91"/>
      <c r="BE1257" s="91"/>
      <c r="BF1257" s="91"/>
      <c r="BG1257" s="91"/>
      <c r="BH1257" s="91"/>
      <c r="BI1257" s="91"/>
      <c r="BJ1257" s="91"/>
      <c r="BK1257" s="91"/>
      <c r="BL1257" s="91"/>
      <c r="BM1257" s="167"/>
      <c r="BN1257" s="28"/>
    </row>
    <row r="1258" spans="1:66">
      <c r="A1258" s="11"/>
      <c r="B1258" s="50"/>
      <c r="C1258" s="50"/>
      <c r="D1258" s="50"/>
      <c r="E1258" s="50"/>
      <c r="F1258" s="50"/>
      <c r="G1258" s="50"/>
      <c r="H1258" s="90"/>
      <c r="I1258" s="36"/>
      <c r="J1258" s="252" t="s">
        <v>550</v>
      </c>
      <c r="K1258" s="62" t="s">
        <v>137</v>
      </c>
      <c r="L1258" s="62"/>
      <c r="M1258" s="62"/>
      <c r="N1258" s="62"/>
      <c r="O1258" s="62"/>
      <c r="P1258" s="62"/>
      <c r="Q1258" s="62"/>
      <c r="R1258" s="62"/>
      <c r="S1258" s="62"/>
      <c r="T1258" s="62"/>
      <c r="U1258" s="62"/>
      <c r="V1258" s="62"/>
      <c r="W1258" s="62"/>
      <c r="X1258" s="62"/>
      <c r="Y1258" s="62"/>
      <c r="Z1258" s="62"/>
      <c r="AA1258" s="62"/>
      <c r="AB1258" s="62"/>
      <c r="AC1258" s="62"/>
      <c r="AD1258" s="62"/>
      <c r="AE1258" s="62"/>
      <c r="AF1258" s="62"/>
      <c r="AG1258" s="62"/>
      <c r="AH1258" s="353"/>
      <c r="AI1258" s="393"/>
      <c r="AJ1258" s="416"/>
      <c r="AK1258" s="451"/>
      <c r="AL1258" s="508"/>
      <c r="AM1258" s="4"/>
      <c r="AN1258" s="91"/>
      <c r="AO1258" s="91"/>
      <c r="AP1258" s="91"/>
      <c r="AQ1258" s="91"/>
      <c r="AR1258" s="91"/>
      <c r="AS1258" s="91"/>
      <c r="AT1258" s="91"/>
      <c r="AU1258" s="91"/>
      <c r="AV1258" s="91"/>
      <c r="AW1258" s="91"/>
      <c r="AX1258" s="91"/>
      <c r="AY1258" s="91"/>
      <c r="AZ1258" s="91"/>
      <c r="BA1258" s="91"/>
      <c r="BB1258" s="91"/>
      <c r="BC1258" s="91"/>
      <c r="BD1258" s="91"/>
      <c r="BE1258" s="91"/>
      <c r="BF1258" s="91"/>
      <c r="BG1258" s="91"/>
      <c r="BH1258" s="91"/>
      <c r="BI1258" s="91"/>
      <c r="BJ1258" s="91"/>
      <c r="BK1258" s="91"/>
      <c r="BL1258" s="91"/>
      <c r="BM1258" s="167"/>
      <c r="BN1258" s="28"/>
    </row>
    <row r="1259" spans="1:66">
      <c r="A1259" s="11"/>
      <c r="B1259" s="50"/>
      <c r="C1259" s="50"/>
      <c r="D1259" s="50"/>
      <c r="E1259" s="50"/>
      <c r="F1259" s="50"/>
      <c r="G1259" s="50"/>
      <c r="H1259" s="90"/>
      <c r="I1259" s="16"/>
      <c r="J1259" s="252"/>
      <c r="K1259" s="62"/>
      <c r="L1259" s="62"/>
      <c r="M1259" s="62"/>
      <c r="N1259" s="62"/>
      <c r="O1259" s="62"/>
      <c r="P1259" s="62"/>
      <c r="Q1259" s="62"/>
      <c r="R1259" s="62"/>
      <c r="S1259" s="62"/>
      <c r="T1259" s="62"/>
      <c r="U1259" s="62"/>
      <c r="V1259" s="62"/>
      <c r="W1259" s="62"/>
      <c r="X1259" s="62"/>
      <c r="Y1259" s="62"/>
      <c r="Z1259" s="62"/>
      <c r="AA1259" s="62"/>
      <c r="AB1259" s="62"/>
      <c r="AC1259" s="62"/>
      <c r="AD1259" s="62"/>
      <c r="AE1259" s="62"/>
      <c r="AF1259" s="62"/>
      <c r="AG1259" s="62"/>
      <c r="AH1259" s="353"/>
      <c r="AI1259" s="393"/>
      <c r="AJ1259" s="416"/>
      <c r="AK1259" s="451"/>
      <c r="AL1259" s="508"/>
      <c r="AM1259" s="4"/>
      <c r="AN1259" s="91"/>
      <c r="AO1259" s="91"/>
      <c r="AP1259" s="91"/>
      <c r="AQ1259" s="91"/>
      <c r="AR1259" s="91"/>
      <c r="AS1259" s="91"/>
      <c r="AT1259" s="91"/>
      <c r="AU1259" s="91"/>
      <c r="AV1259" s="91"/>
      <c r="AW1259" s="91"/>
      <c r="AX1259" s="91"/>
      <c r="AY1259" s="91"/>
      <c r="AZ1259" s="91"/>
      <c r="BA1259" s="91"/>
      <c r="BB1259" s="91"/>
      <c r="BC1259" s="91"/>
      <c r="BD1259" s="91"/>
      <c r="BE1259" s="91"/>
      <c r="BF1259" s="91"/>
      <c r="BG1259" s="91"/>
      <c r="BH1259" s="91"/>
      <c r="BI1259" s="91"/>
      <c r="BJ1259" s="91"/>
      <c r="BK1259" s="91"/>
      <c r="BL1259" s="91"/>
      <c r="BM1259" s="167"/>
      <c r="BN1259" s="28"/>
    </row>
    <row r="1260" spans="1:66">
      <c r="A1260" s="11"/>
      <c r="B1260" s="50"/>
      <c r="C1260" s="50"/>
      <c r="D1260" s="50"/>
      <c r="E1260" s="50"/>
      <c r="F1260" s="50"/>
      <c r="G1260" s="50"/>
      <c r="H1260" s="90"/>
      <c r="I1260" s="16"/>
      <c r="J1260" s="252"/>
      <c r="K1260" s="62"/>
      <c r="L1260" s="62"/>
      <c r="M1260" s="62"/>
      <c r="N1260" s="62"/>
      <c r="O1260" s="62"/>
      <c r="P1260" s="62"/>
      <c r="Q1260" s="62"/>
      <c r="R1260" s="62"/>
      <c r="S1260" s="62"/>
      <c r="T1260" s="62"/>
      <c r="U1260" s="62"/>
      <c r="V1260" s="62"/>
      <c r="W1260" s="62"/>
      <c r="X1260" s="62"/>
      <c r="Y1260" s="62"/>
      <c r="Z1260" s="62"/>
      <c r="AA1260" s="62"/>
      <c r="AB1260" s="62"/>
      <c r="AC1260" s="62"/>
      <c r="AD1260" s="62"/>
      <c r="AE1260" s="62"/>
      <c r="AF1260" s="62"/>
      <c r="AG1260" s="62"/>
      <c r="AH1260" s="353"/>
      <c r="AI1260" s="393"/>
      <c r="AJ1260" s="416"/>
      <c r="AK1260" s="451"/>
      <c r="AL1260" s="508"/>
      <c r="AM1260" s="4"/>
      <c r="AN1260" s="91"/>
      <c r="AO1260" s="91"/>
      <c r="AP1260" s="91"/>
      <c r="AQ1260" s="91"/>
      <c r="AR1260" s="91"/>
      <c r="AS1260" s="91"/>
      <c r="AT1260" s="91"/>
      <c r="AU1260" s="91"/>
      <c r="AV1260" s="91"/>
      <c r="AW1260" s="91"/>
      <c r="AX1260" s="91"/>
      <c r="AY1260" s="91"/>
      <c r="AZ1260" s="91"/>
      <c r="BA1260" s="91"/>
      <c r="BB1260" s="91"/>
      <c r="BC1260" s="91"/>
      <c r="BD1260" s="91"/>
      <c r="BE1260" s="91"/>
      <c r="BF1260" s="91"/>
      <c r="BG1260" s="91"/>
      <c r="BH1260" s="91"/>
      <c r="BI1260" s="91"/>
      <c r="BJ1260" s="91"/>
      <c r="BK1260" s="91"/>
      <c r="BL1260" s="91"/>
      <c r="BM1260" s="167"/>
      <c r="BN1260" s="28"/>
    </row>
    <row r="1261" spans="1:66" ht="18" customHeight="1">
      <c r="A1261" s="11"/>
      <c r="B1261" s="50"/>
      <c r="C1261" s="50"/>
      <c r="D1261" s="50"/>
      <c r="E1261" s="50"/>
      <c r="F1261" s="50"/>
      <c r="G1261" s="50"/>
      <c r="H1261" s="90"/>
      <c r="I1261" s="16"/>
      <c r="J1261" s="252"/>
      <c r="K1261" s="62"/>
      <c r="L1261" s="62"/>
      <c r="M1261" s="62"/>
      <c r="N1261" s="62"/>
      <c r="O1261" s="62"/>
      <c r="P1261" s="62"/>
      <c r="Q1261" s="62"/>
      <c r="R1261" s="62"/>
      <c r="S1261" s="62"/>
      <c r="T1261" s="62"/>
      <c r="U1261" s="62"/>
      <c r="V1261" s="62"/>
      <c r="W1261" s="62"/>
      <c r="X1261" s="62"/>
      <c r="Y1261" s="62"/>
      <c r="Z1261" s="62"/>
      <c r="AA1261" s="62"/>
      <c r="AB1261" s="62"/>
      <c r="AC1261" s="62"/>
      <c r="AD1261" s="62"/>
      <c r="AE1261" s="62"/>
      <c r="AF1261" s="62"/>
      <c r="AG1261" s="62"/>
      <c r="AH1261" s="353"/>
      <c r="AI1261" s="393"/>
      <c r="AJ1261" s="416"/>
      <c r="AK1261" s="451"/>
      <c r="AL1261" s="508"/>
      <c r="AM1261" s="4"/>
      <c r="AN1261" s="91"/>
      <c r="AO1261" s="91"/>
      <c r="AP1261" s="91"/>
      <c r="AQ1261" s="91"/>
      <c r="AR1261" s="91"/>
      <c r="AS1261" s="91"/>
      <c r="AT1261" s="91"/>
      <c r="AU1261" s="91"/>
      <c r="AV1261" s="91"/>
      <c r="AW1261" s="91"/>
      <c r="AX1261" s="91"/>
      <c r="AY1261" s="91"/>
      <c r="AZ1261" s="91"/>
      <c r="BA1261" s="91"/>
      <c r="BB1261" s="91"/>
      <c r="BC1261" s="91"/>
      <c r="BD1261" s="91"/>
      <c r="BE1261" s="91"/>
      <c r="BF1261" s="91"/>
      <c r="BG1261" s="91"/>
      <c r="BH1261" s="91"/>
      <c r="BI1261" s="91"/>
      <c r="BJ1261" s="91"/>
      <c r="BK1261" s="91"/>
      <c r="BL1261" s="91"/>
      <c r="BM1261" s="167"/>
      <c r="BN1261" s="28"/>
    </row>
    <row r="1262" spans="1:66">
      <c r="A1262" s="11"/>
      <c r="B1262" s="50"/>
      <c r="C1262" s="50"/>
      <c r="D1262" s="50"/>
      <c r="E1262" s="50"/>
      <c r="F1262" s="50"/>
      <c r="G1262" s="50"/>
      <c r="H1262" s="90"/>
      <c r="I1262" s="36"/>
      <c r="J1262" s="252" t="s">
        <v>458</v>
      </c>
      <c r="K1262" s="62" t="s">
        <v>974</v>
      </c>
      <c r="L1262" s="62"/>
      <c r="M1262" s="62"/>
      <c r="N1262" s="62"/>
      <c r="O1262" s="62"/>
      <c r="P1262" s="62"/>
      <c r="Q1262" s="62"/>
      <c r="R1262" s="62"/>
      <c r="S1262" s="62"/>
      <c r="T1262" s="62"/>
      <c r="U1262" s="62"/>
      <c r="V1262" s="62"/>
      <c r="W1262" s="62"/>
      <c r="X1262" s="62"/>
      <c r="Y1262" s="62"/>
      <c r="Z1262" s="62"/>
      <c r="AA1262" s="62"/>
      <c r="AB1262" s="62"/>
      <c r="AC1262" s="62"/>
      <c r="AD1262" s="62"/>
      <c r="AE1262" s="62"/>
      <c r="AF1262" s="62"/>
      <c r="AG1262" s="62"/>
      <c r="AH1262" s="353"/>
      <c r="AI1262" s="393"/>
      <c r="AJ1262" s="416"/>
      <c r="AK1262" s="451"/>
      <c r="AL1262" s="508"/>
      <c r="AM1262" s="4"/>
      <c r="AN1262" s="91"/>
      <c r="AO1262" s="91"/>
      <c r="AP1262" s="91"/>
      <c r="AQ1262" s="91"/>
      <c r="AR1262" s="91"/>
      <c r="AS1262" s="91"/>
      <c r="AT1262" s="91"/>
      <c r="AU1262" s="91"/>
      <c r="AV1262" s="91"/>
      <c r="AW1262" s="91"/>
      <c r="AX1262" s="91"/>
      <c r="AY1262" s="91"/>
      <c r="AZ1262" s="91"/>
      <c r="BA1262" s="91"/>
      <c r="BB1262" s="91"/>
      <c r="BC1262" s="91"/>
      <c r="BD1262" s="91"/>
      <c r="BE1262" s="91"/>
      <c r="BF1262" s="91"/>
      <c r="BG1262" s="91"/>
      <c r="BH1262" s="91"/>
      <c r="BI1262" s="91"/>
      <c r="BJ1262" s="91"/>
      <c r="BK1262" s="91"/>
      <c r="BL1262" s="91"/>
      <c r="BM1262" s="167"/>
      <c r="BN1262" s="28"/>
    </row>
    <row r="1263" spans="1:66">
      <c r="A1263" s="11"/>
      <c r="B1263" s="4"/>
      <c r="C1263" s="50"/>
      <c r="D1263" s="50"/>
      <c r="E1263" s="50"/>
      <c r="F1263" s="50"/>
      <c r="G1263" s="50"/>
      <c r="H1263" s="90"/>
      <c r="I1263" s="16"/>
      <c r="J1263" s="252" t="s">
        <v>1794</v>
      </c>
      <c r="K1263" s="62" t="s">
        <v>1816</v>
      </c>
      <c r="L1263" s="62"/>
      <c r="M1263" s="62"/>
      <c r="N1263" s="62"/>
      <c r="O1263" s="62"/>
      <c r="P1263" s="62"/>
      <c r="Q1263" s="62"/>
      <c r="R1263" s="62"/>
      <c r="S1263" s="62"/>
      <c r="T1263" s="62"/>
      <c r="U1263" s="62"/>
      <c r="V1263" s="62"/>
      <c r="W1263" s="62"/>
      <c r="X1263" s="62"/>
      <c r="Y1263" s="62"/>
      <c r="Z1263" s="62"/>
      <c r="AA1263" s="62"/>
      <c r="AB1263" s="62"/>
      <c r="AC1263" s="62"/>
      <c r="AD1263" s="62"/>
      <c r="AE1263" s="62"/>
      <c r="AF1263" s="62"/>
      <c r="AG1263" s="62"/>
      <c r="AH1263" s="353"/>
      <c r="AI1263" s="393"/>
      <c r="AJ1263" s="416"/>
      <c r="AK1263" s="451"/>
      <c r="AL1263" s="508"/>
      <c r="AM1263" s="28"/>
      <c r="AN1263" s="91"/>
      <c r="AO1263" s="91"/>
      <c r="AP1263" s="91"/>
      <c r="AQ1263" s="91"/>
      <c r="AR1263" s="91"/>
      <c r="AS1263" s="91"/>
      <c r="AT1263" s="91"/>
      <c r="AU1263" s="91"/>
      <c r="AV1263" s="91"/>
      <c r="AW1263" s="91"/>
      <c r="AX1263" s="91"/>
      <c r="AY1263" s="91"/>
      <c r="AZ1263" s="91"/>
      <c r="BA1263" s="91"/>
      <c r="BB1263" s="91"/>
      <c r="BC1263" s="91"/>
      <c r="BD1263" s="91"/>
      <c r="BE1263" s="91"/>
      <c r="BF1263" s="91"/>
      <c r="BG1263" s="91"/>
      <c r="BH1263" s="91"/>
      <c r="BI1263" s="91"/>
      <c r="BJ1263" s="91"/>
      <c r="BK1263" s="91"/>
      <c r="BL1263" s="91"/>
      <c r="BM1263" s="167"/>
      <c r="BN1263" s="28"/>
    </row>
    <row r="1264" spans="1:66">
      <c r="A1264" s="11"/>
      <c r="B1264" s="4"/>
      <c r="C1264" s="50"/>
      <c r="D1264" s="50"/>
      <c r="E1264" s="50"/>
      <c r="F1264" s="50"/>
      <c r="G1264" s="50"/>
      <c r="H1264" s="90"/>
      <c r="I1264" s="16"/>
      <c r="J1264" s="252"/>
      <c r="K1264" s="62" t="s">
        <v>107</v>
      </c>
      <c r="L1264" s="62" t="s">
        <v>1818</v>
      </c>
      <c r="M1264" s="62"/>
      <c r="N1264" s="62"/>
      <c r="O1264" s="62"/>
      <c r="P1264" s="62"/>
      <c r="Q1264" s="62"/>
      <c r="R1264" s="62"/>
      <c r="S1264" s="62"/>
      <c r="T1264" s="62"/>
      <c r="U1264" s="62"/>
      <c r="V1264" s="62"/>
      <c r="W1264" s="62"/>
      <c r="X1264" s="62"/>
      <c r="Y1264" s="62"/>
      <c r="Z1264" s="62"/>
      <c r="AA1264" s="62"/>
      <c r="AB1264" s="62"/>
      <c r="AC1264" s="62"/>
      <c r="AD1264" s="62"/>
      <c r="AE1264" s="62"/>
      <c r="AF1264" s="62"/>
      <c r="AG1264" s="62"/>
      <c r="AH1264" s="353"/>
      <c r="AI1264" s="393"/>
      <c r="AJ1264" s="416"/>
      <c r="AK1264" s="451"/>
      <c r="AL1264" s="508"/>
      <c r="AM1264" s="28"/>
      <c r="AN1264" s="91"/>
      <c r="AO1264" s="91"/>
      <c r="AP1264" s="91"/>
      <c r="AQ1264" s="91"/>
      <c r="AR1264" s="91"/>
      <c r="AS1264" s="91"/>
      <c r="AT1264" s="91"/>
      <c r="AU1264" s="91"/>
      <c r="AV1264" s="91"/>
      <c r="AW1264" s="91"/>
      <c r="AX1264" s="91"/>
      <c r="AY1264" s="91"/>
      <c r="AZ1264" s="91"/>
      <c r="BA1264" s="91"/>
      <c r="BB1264" s="91"/>
      <c r="BC1264" s="91"/>
      <c r="BD1264" s="91"/>
      <c r="BE1264" s="91"/>
      <c r="BF1264" s="91"/>
      <c r="BG1264" s="91"/>
      <c r="BH1264" s="91"/>
      <c r="BI1264" s="91"/>
      <c r="BJ1264" s="91"/>
      <c r="BK1264" s="91"/>
      <c r="BL1264" s="91"/>
      <c r="BM1264" s="167"/>
      <c r="BN1264" s="28"/>
    </row>
    <row r="1265" spans="1:66">
      <c r="A1265" s="11"/>
      <c r="B1265" s="4"/>
      <c r="C1265" s="94"/>
      <c r="D1265" s="94"/>
      <c r="E1265" s="94"/>
      <c r="F1265" s="94"/>
      <c r="G1265" s="94"/>
      <c r="H1265" s="171"/>
      <c r="I1265" s="16"/>
      <c r="J1265" s="252"/>
      <c r="K1265" s="229"/>
      <c r="L1265" s="229"/>
      <c r="M1265" s="229"/>
      <c r="N1265" s="229"/>
      <c r="O1265" s="229"/>
      <c r="P1265" s="229"/>
      <c r="Q1265" s="229"/>
      <c r="R1265" s="229"/>
      <c r="S1265" s="229"/>
      <c r="T1265" s="229"/>
      <c r="U1265" s="229"/>
      <c r="V1265" s="229"/>
      <c r="W1265" s="229"/>
      <c r="X1265" s="229"/>
      <c r="Y1265" s="229"/>
      <c r="Z1265" s="229"/>
      <c r="AA1265" s="229"/>
      <c r="AB1265" s="229"/>
      <c r="AC1265" s="229"/>
      <c r="AD1265" s="229"/>
      <c r="AE1265" s="229"/>
      <c r="AF1265" s="229"/>
      <c r="AG1265" s="229"/>
      <c r="AH1265" s="353"/>
      <c r="AI1265" s="393"/>
      <c r="AJ1265" s="416"/>
      <c r="AK1265" s="451"/>
      <c r="AL1265" s="508"/>
      <c r="AM1265" s="28"/>
      <c r="AN1265" s="95"/>
      <c r="AO1265" s="95"/>
      <c r="AP1265" s="95"/>
      <c r="AQ1265" s="95"/>
      <c r="AR1265" s="95"/>
      <c r="AS1265" s="95"/>
      <c r="AT1265" s="95"/>
      <c r="AU1265" s="95"/>
      <c r="AV1265" s="95"/>
      <c r="AW1265" s="95"/>
      <c r="AX1265" s="95"/>
      <c r="AY1265" s="95"/>
      <c r="AZ1265" s="95"/>
      <c r="BA1265" s="95"/>
      <c r="BB1265" s="95"/>
      <c r="BC1265" s="95"/>
      <c r="BD1265" s="95"/>
      <c r="BE1265" s="95"/>
      <c r="BF1265" s="95"/>
      <c r="BG1265" s="95"/>
      <c r="BH1265" s="95"/>
      <c r="BI1265" s="95"/>
      <c r="BJ1265" s="95"/>
      <c r="BK1265" s="95"/>
      <c r="BL1265" s="95"/>
      <c r="BM1265" s="167"/>
      <c r="BN1265" s="28"/>
    </row>
    <row r="1266" spans="1:66">
      <c r="A1266" s="11"/>
      <c r="B1266" s="4"/>
      <c r="C1266" s="94"/>
      <c r="D1266" s="94"/>
      <c r="E1266" s="94"/>
      <c r="F1266" s="94"/>
      <c r="G1266" s="94"/>
      <c r="H1266" s="171"/>
      <c r="I1266" s="16"/>
      <c r="J1266" s="252"/>
      <c r="K1266" s="229"/>
      <c r="L1266" s="229"/>
      <c r="M1266" s="229"/>
      <c r="N1266" s="229"/>
      <c r="O1266" s="229"/>
      <c r="P1266" s="229"/>
      <c r="Q1266" s="229"/>
      <c r="R1266" s="229"/>
      <c r="S1266" s="229"/>
      <c r="T1266" s="229"/>
      <c r="U1266" s="229"/>
      <c r="V1266" s="229"/>
      <c r="W1266" s="229"/>
      <c r="X1266" s="229"/>
      <c r="Y1266" s="229"/>
      <c r="Z1266" s="229"/>
      <c r="AA1266" s="229"/>
      <c r="AB1266" s="229"/>
      <c r="AC1266" s="229"/>
      <c r="AD1266" s="229"/>
      <c r="AE1266" s="229"/>
      <c r="AF1266" s="229"/>
      <c r="AG1266" s="229"/>
      <c r="AH1266" s="353"/>
      <c r="AI1266" s="393"/>
      <c r="AJ1266" s="416"/>
      <c r="AK1266" s="451"/>
      <c r="AL1266" s="508"/>
      <c r="AM1266" s="28"/>
      <c r="AN1266" s="95"/>
      <c r="AO1266" s="95"/>
      <c r="AP1266" s="95"/>
      <c r="AQ1266" s="95"/>
      <c r="AR1266" s="95"/>
      <c r="AS1266" s="95"/>
      <c r="AT1266" s="95"/>
      <c r="AU1266" s="95"/>
      <c r="AV1266" s="95"/>
      <c r="AW1266" s="95"/>
      <c r="AX1266" s="95"/>
      <c r="AY1266" s="95"/>
      <c r="AZ1266" s="95"/>
      <c r="BA1266" s="95"/>
      <c r="BB1266" s="95"/>
      <c r="BC1266" s="95"/>
      <c r="BD1266" s="95"/>
      <c r="BE1266" s="95"/>
      <c r="BF1266" s="95"/>
      <c r="BG1266" s="95"/>
      <c r="BH1266" s="95"/>
      <c r="BI1266" s="95"/>
      <c r="BJ1266" s="95"/>
      <c r="BK1266" s="95"/>
      <c r="BL1266" s="95"/>
      <c r="BM1266" s="167"/>
      <c r="BN1266" s="28"/>
    </row>
    <row r="1267" spans="1:66">
      <c r="A1267" s="11"/>
      <c r="B1267" s="4"/>
      <c r="C1267" s="50"/>
      <c r="D1267" s="50"/>
      <c r="E1267" s="50"/>
      <c r="F1267" s="50"/>
      <c r="G1267" s="50"/>
      <c r="H1267" s="90"/>
      <c r="I1267" s="16"/>
      <c r="J1267" s="252"/>
      <c r="K1267" s="62"/>
      <c r="L1267" s="62"/>
      <c r="M1267" s="62"/>
      <c r="N1267" s="62"/>
      <c r="O1267" s="62"/>
      <c r="P1267" s="62"/>
      <c r="Q1267" s="62"/>
      <c r="R1267" s="62"/>
      <c r="S1267" s="62"/>
      <c r="T1267" s="62"/>
      <c r="U1267" s="62"/>
      <c r="V1267" s="62"/>
      <c r="W1267" s="62"/>
      <c r="X1267" s="62"/>
      <c r="Y1267" s="62"/>
      <c r="Z1267" s="62"/>
      <c r="AA1267" s="62"/>
      <c r="AB1267" s="62"/>
      <c r="AC1267" s="62"/>
      <c r="AD1267" s="62"/>
      <c r="AE1267" s="62"/>
      <c r="AF1267" s="62"/>
      <c r="AG1267" s="62"/>
      <c r="AH1267" s="353"/>
      <c r="AI1267" s="393"/>
      <c r="AJ1267" s="416"/>
      <c r="AK1267" s="451"/>
      <c r="AL1267" s="508"/>
      <c r="AM1267" s="28"/>
      <c r="AN1267" s="91"/>
      <c r="AO1267" s="91"/>
      <c r="AP1267" s="91"/>
      <c r="AQ1267" s="91"/>
      <c r="AR1267" s="91"/>
      <c r="AS1267" s="91"/>
      <c r="AT1267" s="91"/>
      <c r="AU1267" s="91"/>
      <c r="AV1267" s="91"/>
      <c r="AW1267" s="91"/>
      <c r="AX1267" s="91"/>
      <c r="AY1267" s="91"/>
      <c r="AZ1267" s="91"/>
      <c r="BA1267" s="91"/>
      <c r="BB1267" s="91"/>
      <c r="BC1267" s="91"/>
      <c r="BD1267" s="91"/>
      <c r="BE1267" s="91"/>
      <c r="BF1267" s="91"/>
      <c r="BG1267" s="91"/>
      <c r="BH1267" s="91"/>
      <c r="BI1267" s="91"/>
      <c r="BJ1267" s="91"/>
      <c r="BK1267" s="91"/>
      <c r="BL1267" s="91"/>
      <c r="BM1267" s="167"/>
      <c r="BN1267" s="28"/>
    </row>
    <row r="1268" spans="1:66" ht="19.5" customHeight="1">
      <c r="A1268" s="11"/>
      <c r="B1268" s="4"/>
      <c r="C1268" s="50"/>
      <c r="D1268" s="50"/>
      <c r="E1268" s="50"/>
      <c r="F1268" s="50"/>
      <c r="G1268" s="50"/>
      <c r="H1268" s="90"/>
      <c r="I1268" s="16"/>
      <c r="J1268" s="252"/>
      <c r="K1268" s="62"/>
      <c r="L1268" s="62"/>
      <c r="M1268" s="62"/>
      <c r="N1268" s="62"/>
      <c r="O1268" s="62"/>
      <c r="P1268" s="62"/>
      <c r="Q1268" s="62"/>
      <c r="R1268" s="62"/>
      <c r="S1268" s="62"/>
      <c r="T1268" s="62"/>
      <c r="U1268" s="62"/>
      <c r="V1268" s="62"/>
      <c r="W1268" s="62"/>
      <c r="X1268" s="62"/>
      <c r="Y1268" s="62"/>
      <c r="Z1268" s="62"/>
      <c r="AA1268" s="62"/>
      <c r="AB1268" s="62"/>
      <c r="AC1268" s="62"/>
      <c r="AD1268" s="62"/>
      <c r="AE1268" s="62"/>
      <c r="AF1268" s="62"/>
      <c r="AG1268" s="62"/>
      <c r="AH1268" s="353"/>
      <c r="AI1268" s="393"/>
      <c r="AJ1268" s="416"/>
      <c r="AK1268" s="451"/>
      <c r="AL1268" s="508"/>
      <c r="AM1268" s="28"/>
      <c r="AN1268" s="91"/>
      <c r="AO1268" s="91"/>
      <c r="AP1268" s="91"/>
      <c r="AQ1268" s="91"/>
      <c r="AR1268" s="91"/>
      <c r="AS1268" s="91"/>
      <c r="AT1268" s="91"/>
      <c r="AU1268" s="91"/>
      <c r="AV1268" s="91"/>
      <c r="AW1268" s="91"/>
      <c r="AX1268" s="91"/>
      <c r="AY1268" s="91"/>
      <c r="AZ1268" s="91"/>
      <c r="BA1268" s="91"/>
      <c r="BB1268" s="91"/>
      <c r="BC1268" s="91"/>
      <c r="BD1268" s="91"/>
      <c r="BE1268" s="91"/>
      <c r="BF1268" s="91"/>
      <c r="BG1268" s="91"/>
      <c r="BH1268" s="91"/>
      <c r="BI1268" s="91"/>
      <c r="BJ1268" s="91"/>
      <c r="BK1268" s="91"/>
      <c r="BL1268" s="91"/>
      <c r="BM1268" s="167"/>
      <c r="BN1268" s="28"/>
    </row>
    <row r="1269" spans="1:66">
      <c r="A1269" s="11"/>
      <c r="B1269" s="4"/>
      <c r="C1269" s="50"/>
      <c r="D1269" s="50"/>
      <c r="E1269" s="50"/>
      <c r="F1269" s="50"/>
      <c r="G1269" s="50"/>
      <c r="H1269" s="90"/>
      <c r="I1269" s="16"/>
      <c r="J1269" s="252"/>
      <c r="K1269" s="62" t="s">
        <v>107</v>
      </c>
      <c r="L1269" s="62" t="s">
        <v>969</v>
      </c>
      <c r="M1269" s="62"/>
      <c r="N1269" s="62"/>
      <c r="O1269" s="62"/>
      <c r="P1269" s="62"/>
      <c r="Q1269" s="62"/>
      <c r="R1269" s="62"/>
      <c r="S1269" s="62"/>
      <c r="T1269" s="62"/>
      <c r="U1269" s="62"/>
      <c r="V1269" s="62"/>
      <c r="W1269" s="62"/>
      <c r="X1269" s="62"/>
      <c r="Y1269" s="62"/>
      <c r="Z1269" s="62"/>
      <c r="AA1269" s="62"/>
      <c r="AB1269" s="62"/>
      <c r="AC1269" s="62"/>
      <c r="AD1269" s="62"/>
      <c r="AE1269" s="62"/>
      <c r="AF1269" s="62"/>
      <c r="AG1269" s="62"/>
      <c r="AH1269" s="353"/>
      <c r="AI1269" s="393"/>
      <c r="AJ1269" s="416"/>
      <c r="AK1269" s="451"/>
      <c r="AL1269" s="508"/>
      <c r="AM1269" s="28"/>
      <c r="AN1269" s="91"/>
      <c r="AO1269" s="91"/>
      <c r="AP1269" s="91"/>
      <c r="AQ1269" s="91"/>
      <c r="AR1269" s="91"/>
      <c r="AS1269" s="91"/>
      <c r="AT1269" s="91"/>
      <c r="AU1269" s="91"/>
      <c r="AV1269" s="91"/>
      <c r="AW1269" s="91"/>
      <c r="AX1269" s="91"/>
      <c r="AY1269" s="91"/>
      <c r="AZ1269" s="91"/>
      <c r="BA1269" s="91"/>
      <c r="BB1269" s="91"/>
      <c r="BC1269" s="91"/>
      <c r="BD1269" s="91"/>
      <c r="BE1269" s="91"/>
      <c r="BF1269" s="91"/>
      <c r="BG1269" s="91"/>
      <c r="BH1269" s="91"/>
      <c r="BI1269" s="91"/>
      <c r="BJ1269" s="91"/>
      <c r="BK1269" s="91"/>
      <c r="BL1269" s="91"/>
      <c r="BM1269" s="167"/>
      <c r="BN1269" s="28"/>
    </row>
    <row r="1270" spans="1:66">
      <c r="A1270" s="11"/>
      <c r="B1270" s="4"/>
      <c r="C1270" s="94"/>
      <c r="D1270" s="94"/>
      <c r="E1270" s="94"/>
      <c r="F1270" s="94"/>
      <c r="G1270" s="94"/>
      <c r="H1270" s="171"/>
      <c r="I1270" s="16"/>
      <c r="J1270" s="252"/>
      <c r="K1270" s="229"/>
      <c r="L1270" s="229"/>
      <c r="M1270" s="229"/>
      <c r="N1270" s="229"/>
      <c r="O1270" s="229"/>
      <c r="P1270" s="229"/>
      <c r="Q1270" s="229"/>
      <c r="R1270" s="229"/>
      <c r="S1270" s="229"/>
      <c r="T1270" s="229"/>
      <c r="U1270" s="229"/>
      <c r="V1270" s="229"/>
      <c r="W1270" s="229"/>
      <c r="X1270" s="229"/>
      <c r="Y1270" s="229"/>
      <c r="Z1270" s="229"/>
      <c r="AA1270" s="229"/>
      <c r="AB1270" s="229"/>
      <c r="AC1270" s="229"/>
      <c r="AD1270" s="229"/>
      <c r="AE1270" s="229"/>
      <c r="AF1270" s="229"/>
      <c r="AG1270" s="229"/>
      <c r="AH1270" s="353"/>
      <c r="AI1270" s="393"/>
      <c r="AJ1270" s="416"/>
      <c r="AK1270" s="451"/>
      <c r="AL1270" s="508"/>
      <c r="AM1270" s="28"/>
      <c r="AN1270" s="95"/>
      <c r="AO1270" s="95"/>
      <c r="AP1270" s="95"/>
      <c r="AQ1270" s="95"/>
      <c r="AR1270" s="95"/>
      <c r="AS1270" s="95"/>
      <c r="AT1270" s="95"/>
      <c r="AU1270" s="95"/>
      <c r="AV1270" s="95"/>
      <c r="AW1270" s="95"/>
      <c r="AX1270" s="95"/>
      <c r="AY1270" s="95"/>
      <c r="AZ1270" s="95"/>
      <c r="BA1270" s="95"/>
      <c r="BB1270" s="95"/>
      <c r="BC1270" s="95"/>
      <c r="BD1270" s="95"/>
      <c r="BE1270" s="95"/>
      <c r="BF1270" s="95"/>
      <c r="BG1270" s="95"/>
      <c r="BH1270" s="95"/>
      <c r="BI1270" s="95"/>
      <c r="BJ1270" s="95"/>
      <c r="BK1270" s="95"/>
      <c r="BL1270" s="95"/>
      <c r="BM1270" s="167"/>
      <c r="BN1270" s="28"/>
    </row>
    <row r="1271" spans="1:66">
      <c r="A1271" s="11"/>
      <c r="B1271" s="4"/>
      <c r="C1271" s="94"/>
      <c r="D1271" s="94"/>
      <c r="E1271" s="94"/>
      <c r="F1271" s="94"/>
      <c r="G1271" s="94"/>
      <c r="H1271" s="171"/>
      <c r="I1271" s="16"/>
      <c r="J1271" s="252"/>
      <c r="K1271" s="229"/>
      <c r="L1271" s="229"/>
      <c r="M1271" s="229"/>
      <c r="N1271" s="229"/>
      <c r="O1271" s="229"/>
      <c r="P1271" s="229"/>
      <c r="Q1271" s="229"/>
      <c r="R1271" s="229"/>
      <c r="S1271" s="229"/>
      <c r="T1271" s="229"/>
      <c r="U1271" s="229"/>
      <c r="V1271" s="229"/>
      <c r="W1271" s="229"/>
      <c r="X1271" s="229"/>
      <c r="Y1271" s="229"/>
      <c r="Z1271" s="229"/>
      <c r="AA1271" s="229"/>
      <c r="AB1271" s="229"/>
      <c r="AC1271" s="229"/>
      <c r="AD1271" s="229"/>
      <c r="AE1271" s="229"/>
      <c r="AF1271" s="229"/>
      <c r="AG1271" s="229"/>
      <c r="AH1271" s="353"/>
      <c r="AI1271" s="393"/>
      <c r="AJ1271" s="416"/>
      <c r="AK1271" s="451"/>
      <c r="AL1271" s="508"/>
      <c r="AM1271" s="28"/>
      <c r="AN1271" s="95"/>
      <c r="AO1271" s="95"/>
      <c r="AP1271" s="95"/>
      <c r="AQ1271" s="95"/>
      <c r="AR1271" s="95"/>
      <c r="AS1271" s="95"/>
      <c r="AT1271" s="95"/>
      <c r="AU1271" s="95"/>
      <c r="AV1271" s="95"/>
      <c r="AW1271" s="95"/>
      <c r="AX1271" s="95"/>
      <c r="AY1271" s="95"/>
      <c r="AZ1271" s="95"/>
      <c r="BA1271" s="95"/>
      <c r="BB1271" s="95"/>
      <c r="BC1271" s="95"/>
      <c r="BD1271" s="95"/>
      <c r="BE1271" s="95"/>
      <c r="BF1271" s="95"/>
      <c r="BG1271" s="95"/>
      <c r="BH1271" s="95"/>
      <c r="BI1271" s="95"/>
      <c r="BJ1271" s="95"/>
      <c r="BK1271" s="95"/>
      <c r="BL1271" s="95"/>
      <c r="BM1271" s="167"/>
      <c r="BN1271" s="28"/>
    </row>
    <row r="1272" spans="1:66">
      <c r="A1272" s="11"/>
      <c r="B1272" s="4"/>
      <c r="C1272" s="50"/>
      <c r="D1272" s="50"/>
      <c r="E1272" s="50"/>
      <c r="F1272" s="50"/>
      <c r="G1272" s="50"/>
      <c r="H1272" s="90"/>
      <c r="I1272" s="16"/>
      <c r="J1272" s="252"/>
      <c r="K1272" s="62"/>
      <c r="L1272" s="62"/>
      <c r="M1272" s="62"/>
      <c r="N1272" s="62"/>
      <c r="O1272" s="62"/>
      <c r="P1272" s="62"/>
      <c r="Q1272" s="62"/>
      <c r="R1272" s="62"/>
      <c r="S1272" s="62"/>
      <c r="T1272" s="62"/>
      <c r="U1272" s="62"/>
      <c r="V1272" s="62"/>
      <c r="W1272" s="62"/>
      <c r="X1272" s="62"/>
      <c r="Y1272" s="62"/>
      <c r="Z1272" s="62"/>
      <c r="AA1272" s="62"/>
      <c r="AB1272" s="62"/>
      <c r="AC1272" s="62"/>
      <c r="AD1272" s="62"/>
      <c r="AE1272" s="62"/>
      <c r="AF1272" s="62"/>
      <c r="AG1272" s="62"/>
      <c r="AH1272" s="353"/>
      <c r="AI1272" s="393"/>
      <c r="AJ1272" s="416"/>
      <c r="AK1272" s="451"/>
      <c r="AL1272" s="508"/>
      <c r="AM1272" s="28"/>
      <c r="AN1272" s="91"/>
      <c r="AO1272" s="91"/>
      <c r="AP1272" s="91"/>
      <c r="AQ1272" s="91"/>
      <c r="AR1272" s="91"/>
      <c r="AS1272" s="91"/>
      <c r="AT1272" s="91"/>
      <c r="AU1272" s="91"/>
      <c r="AV1272" s="91"/>
      <c r="AW1272" s="91"/>
      <c r="AX1272" s="91"/>
      <c r="AY1272" s="91"/>
      <c r="AZ1272" s="91"/>
      <c r="BA1272" s="91"/>
      <c r="BB1272" s="91"/>
      <c r="BC1272" s="91"/>
      <c r="BD1272" s="91"/>
      <c r="BE1272" s="91"/>
      <c r="BF1272" s="91"/>
      <c r="BG1272" s="91"/>
      <c r="BH1272" s="91"/>
      <c r="BI1272" s="91"/>
      <c r="BJ1272" s="91"/>
      <c r="BK1272" s="91"/>
      <c r="BL1272" s="91"/>
      <c r="BM1272" s="167"/>
      <c r="BN1272" s="28"/>
    </row>
    <row r="1273" spans="1:66">
      <c r="A1273" s="11"/>
      <c r="B1273" s="4"/>
      <c r="C1273" s="50"/>
      <c r="D1273" s="50"/>
      <c r="E1273" s="50"/>
      <c r="F1273" s="50"/>
      <c r="G1273" s="50"/>
      <c r="H1273" s="90"/>
      <c r="I1273" s="16"/>
      <c r="J1273" s="252"/>
      <c r="K1273" s="62"/>
      <c r="L1273" s="62"/>
      <c r="M1273" s="62"/>
      <c r="N1273" s="62"/>
      <c r="O1273" s="62"/>
      <c r="P1273" s="62"/>
      <c r="Q1273" s="62"/>
      <c r="R1273" s="62"/>
      <c r="S1273" s="62"/>
      <c r="T1273" s="62"/>
      <c r="U1273" s="62"/>
      <c r="V1273" s="62"/>
      <c r="W1273" s="62"/>
      <c r="X1273" s="62"/>
      <c r="Y1273" s="62"/>
      <c r="Z1273" s="62"/>
      <c r="AA1273" s="62"/>
      <c r="AB1273" s="62"/>
      <c r="AC1273" s="62"/>
      <c r="AD1273" s="62"/>
      <c r="AE1273" s="62"/>
      <c r="AF1273" s="62"/>
      <c r="AG1273" s="62"/>
      <c r="AH1273" s="353"/>
      <c r="AI1273" s="393"/>
      <c r="AJ1273" s="416"/>
      <c r="AK1273" s="451"/>
      <c r="AL1273" s="508"/>
      <c r="AM1273" s="28"/>
      <c r="AN1273" s="91"/>
      <c r="AO1273" s="91"/>
      <c r="AP1273" s="91"/>
      <c r="AQ1273" s="91"/>
      <c r="AR1273" s="91"/>
      <c r="AS1273" s="91"/>
      <c r="AT1273" s="91"/>
      <c r="AU1273" s="91"/>
      <c r="AV1273" s="91"/>
      <c r="AW1273" s="91"/>
      <c r="AX1273" s="91"/>
      <c r="AY1273" s="91"/>
      <c r="AZ1273" s="91"/>
      <c r="BA1273" s="91"/>
      <c r="BB1273" s="91"/>
      <c r="BC1273" s="91"/>
      <c r="BD1273" s="91"/>
      <c r="BE1273" s="91"/>
      <c r="BF1273" s="91"/>
      <c r="BG1273" s="91"/>
      <c r="BH1273" s="91"/>
      <c r="BI1273" s="91"/>
      <c r="BJ1273" s="91"/>
      <c r="BK1273" s="91"/>
      <c r="BL1273" s="91"/>
      <c r="BM1273" s="167"/>
      <c r="BN1273" s="28"/>
    </row>
    <row r="1274" spans="1:66">
      <c r="A1274" s="11"/>
      <c r="B1274" s="4"/>
      <c r="C1274" s="50"/>
      <c r="D1274" s="50"/>
      <c r="E1274" s="50"/>
      <c r="F1274" s="50"/>
      <c r="G1274" s="50"/>
      <c r="H1274" s="90"/>
      <c r="I1274" s="16"/>
      <c r="J1274" s="252"/>
      <c r="K1274" s="62" t="s">
        <v>107</v>
      </c>
      <c r="L1274" s="62" t="s">
        <v>1819</v>
      </c>
      <c r="M1274" s="62"/>
      <c r="N1274" s="62"/>
      <c r="O1274" s="62"/>
      <c r="P1274" s="62"/>
      <c r="Q1274" s="62"/>
      <c r="R1274" s="62"/>
      <c r="S1274" s="62"/>
      <c r="T1274" s="62"/>
      <c r="U1274" s="62"/>
      <c r="V1274" s="62"/>
      <c r="W1274" s="62"/>
      <c r="X1274" s="62"/>
      <c r="Y1274" s="62"/>
      <c r="Z1274" s="62"/>
      <c r="AA1274" s="62"/>
      <c r="AB1274" s="62"/>
      <c r="AC1274" s="62"/>
      <c r="AD1274" s="62"/>
      <c r="AE1274" s="62"/>
      <c r="AF1274" s="62"/>
      <c r="AG1274" s="62"/>
      <c r="AH1274" s="353"/>
      <c r="AI1274" s="393"/>
      <c r="AJ1274" s="416"/>
      <c r="AK1274" s="451"/>
      <c r="AL1274" s="508"/>
      <c r="AM1274" s="28"/>
      <c r="AN1274" s="91"/>
      <c r="AO1274" s="91"/>
      <c r="AP1274" s="91"/>
      <c r="AQ1274" s="91"/>
      <c r="AR1274" s="91"/>
      <c r="AS1274" s="91"/>
      <c r="AT1274" s="91"/>
      <c r="AU1274" s="91"/>
      <c r="AV1274" s="91"/>
      <c r="AW1274" s="91"/>
      <c r="AX1274" s="91"/>
      <c r="AY1274" s="91"/>
      <c r="AZ1274" s="91"/>
      <c r="BA1274" s="91"/>
      <c r="BB1274" s="91"/>
      <c r="BC1274" s="91"/>
      <c r="BD1274" s="91"/>
      <c r="BE1274" s="91"/>
      <c r="BF1274" s="91"/>
      <c r="BG1274" s="91"/>
      <c r="BH1274" s="91"/>
      <c r="BI1274" s="91"/>
      <c r="BJ1274" s="91"/>
      <c r="BK1274" s="91"/>
      <c r="BL1274" s="91"/>
      <c r="BM1274" s="167"/>
      <c r="BN1274" s="28"/>
    </row>
    <row r="1275" spans="1:66">
      <c r="A1275" s="11"/>
      <c r="B1275" s="4"/>
      <c r="C1275" s="50"/>
      <c r="D1275" s="50"/>
      <c r="E1275" s="50"/>
      <c r="F1275" s="50"/>
      <c r="G1275" s="50"/>
      <c r="H1275" s="90"/>
      <c r="I1275" s="16"/>
      <c r="J1275" s="252"/>
      <c r="K1275" s="62"/>
      <c r="L1275" s="62"/>
      <c r="M1275" s="62"/>
      <c r="N1275" s="62"/>
      <c r="O1275" s="62"/>
      <c r="P1275" s="62"/>
      <c r="Q1275" s="62"/>
      <c r="R1275" s="62"/>
      <c r="S1275" s="62"/>
      <c r="T1275" s="62"/>
      <c r="U1275" s="62"/>
      <c r="V1275" s="62"/>
      <c r="W1275" s="62"/>
      <c r="X1275" s="62"/>
      <c r="Y1275" s="62"/>
      <c r="Z1275" s="62"/>
      <c r="AA1275" s="62"/>
      <c r="AB1275" s="62"/>
      <c r="AC1275" s="62"/>
      <c r="AD1275" s="62"/>
      <c r="AE1275" s="62"/>
      <c r="AF1275" s="62"/>
      <c r="AG1275" s="62"/>
      <c r="AH1275" s="353"/>
      <c r="AI1275" s="393"/>
      <c r="AJ1275" s="416"/>
      <c r="AK1275" s="451"/>
      <c r="AL1275" s="508"/>
      <c r="AM1275" s="28"/>
      <c r="AN1275" s="91"/>
      <c r="AO1275" s="91"/>
      <c r="AP1275" s="91"/>
      <c r="AQ1275" s="91"/>
      <c r="AR1275" s="91"/>
      <c r="AS1275" s="91"/>
      <c r="AT1275" s="91"/>
      <c r="AU1275" s="91"/>
      <c r="AV1275" s="91"/>
      <c r="AW1275" s="91"/>
      <c r="AX1275" s="91"/>
      <c r="AY1275" s="91"/>
      <c r="AZ1275" s="91"/>
      <c r="BA1275" s="91"/>
      <c r="BB1275" s="91"/>
      <c r="BC1275" s="91"/>
      <c r="BD1275" s="91"/>
      <c r="BE1275" s="91"/>
      <c r="BF1275" s="91"/>
      <c r="BG1275" s="91"/>
      <c r="BH1275" s="91"/>
      <c r="BI1275" s="91"/>
      <c r="BJ1275" s="91"/>
      <c r="BK1275" s="91"/>
      <c r="BL1275" s="91"/>
      <c r="BM1275" s="167"/>
      <c r="BN1275" s="28"/>
    </row>
    <row r="1276" spans="1:66">
      <c r="A1276" s="11"/>
      <c r="B1276" s="4"/>
      <c r="C1276" s="94"/>
      <c r="D1276" s="94"/>
      <c r="E1276" s="94"/>
      <c r="F1276" s="94"/>
      <c r="G1276" s="94"/>
      <c r="H1276" s="171"/>
      <c r="I1276" s="16"/>
      <c r="J1276" s="252"/>
      <c r="K1276" s="229"/>
      <c r="L1276" s="229"/>
      <c r="M1276" s="229"/>
      <c r="N1276" s="229"/>
      <c r="O1276" s="229"/>
      <c r="P1276" s="229"/>
      <c r="Q1276" s="229"/>
      <c r="R1276" s="229"/>
      <c r="S1276" s="229"/>
      <c r="T1276" s="229"/>
      <c r="U1276" s="229"/>
      <c r="V1276" s="229"/>
      <c r="W1276" s="229"/>
      <c r="X1276" s="229"/>
      <c r="Y1276" s="229"/>
      <c r="Z1276" s="229"/>
      <c r="AA1276" s="229"/>
      <c r="AB1276" s="229"/>
      <c r="AC1276" s="229"/>
      <c r="AD1276" s="229"/>
      <c r="AE1276" s="229"/>
      <c r="AF1276" s="229"/>
      <c r="AG1276" s="229"/>
      <c r="AH1276" s="353"/>
      <c r="AI1276" s="393"/>
      <c r="AJ1276" s="416"/>
      <c r="AK1276" s="451"/>
      <c r="AL1276" s="508"/>
      <c r="AM1276" s="28"/>
      <c r="AN1276" s="95"/>
      <c r="AO1276" s="95"/>
      <c r="AP1276" s="95"/>
      <c r="AQ1276" s="95"/>
      <c r="AR1276" s="95"/>
      <c r="AS1276" s="95"/>
      <c r="AT1276" s="95"/>
      <c r="AU1276" s="95"/>
      <c r="AV1276" s="95"/>
      <c r="AW1276" s="95"/>
      <c r="AX1276" s="95"/>
      <c r="AY1276" s="95"/>
      <c r="AZ1276" s="95"/>
      <c r="BA1276" s="95"/>
      <c r="BB1276" s="95"/>
      <c r="BC1276" s="95"/>
      <c r="BD1276" s="95"/>
      <c r="BE1276" s="95"/>
      <c r="BF1276" s="95"/>
      <c r="BG1276" s="95"/>
      <c r="BH1276" s="95"/>
      <c r="BI1276" s="95"/>
      <c r="BJ1276" s="95"/>
      <c r="BK1276" s="95"/>
      <c r="BL1276" s="95"/>
      <c r="BM1276" s="167"/>
      <c r="BN1276" s="28"/>
    </row>
    <row r="1277" spans="1:66">
      <c r="A1277" s="11"/>
      <c r="B1277" s="50"/>
      <c r="C1277" s="50"/>
      <c r="D1277" s="50"/>
      <c r="E1277" s="50"/>
      <c r="F1277" s="50"/>
      <c r="G1277" s="50"/>
      <c r="H1277" s="90"/>
      <c r="I1277" s="16"/>
      <c r="J1277" s="251" t="s">
        <v>1820</v>
      </c>
      <c r="K1277" s="91"/>
      <c r="L1277" s="91"/>
      <c r="M1277" s="91"/>
      <c r="N1277" s="91"/>
      <c r="O1277" s="91"/>
      <c r="P1277" s="91"/>
      <c r="Q1277" s="91"/>
      <c r="R1277" s="91"/>
      <c r="S1277" s="91"/>
      <c r="T1277" s="91"/>
      <c r="U1277" s="91"/>
      <c r="V1277" s="91"/>
      <c r="W1277" s="91"/>
      <c r="X1277" s="91"/>
      <c r="Y1277" s="91"/>
      <c r="Z1277" s="91"/>
      <c r="AA1277" s="91"/>
      <c r="AB1277" s="91"/>
      <c r="AC1277" s="91"/>
      <c r="AD1277" s="91"/>
      <c r="AE1277" s="91"/>
      <c r="AF1277" s="91"/>
      <c r="AG1277" s="91"/>
      <c r="AH1277" s="361"/>
      <c r="AI1277" s="393"/>
      <c r="AJ1277" s="416"/>
      <c r="AK1277" s="451"/>
      <c r="AL1277" s="508"/>
      <c r="AM1277" s="28"/>
      <c r="AN1277" s="91"/>
      <c r="AO1277" s="91"/>
      <c r="AP1277" s="91"/>
      <c r="AQ1277" s="91"/>
      <c r="AR1277" s="91"/>
      <c r="AS1277" s="91"/>
      <c r="AT1277" s="91"/>
      <c r="AU1277" s="91"/>
      <c r="AV1277" s="91"/>
      <c r="AW1277" s="91"/>
      <c r="AX1277" s="91"/>
      <c r="AY1277" s="91"/>
      <c r="AZ1277" s="91"/>
      <c r="BA1277" s="91"/>
      <c r="BB1277" s="91"/>
      <c r="BC1277" s="91"/>
      <c r="BD1277" s="91"/>
      <c r="BE1277" s="91"/>
      <c r="BF1277" s="91"/>
      <c r="BG1277" s="91"/>
      <c r="BH1277" s="91"/>
      <c r="BI1277" s="91"/>
      <c r="BJ1277" s="91"/>
      <c r="BK1277" s="91"/>
      <c r="BL1277" s="91"/>
      <c r="BM1277" s="167"/>
      <c r="BN1277" s="28"/>
    </row>
    <row r="1278" spans="1:66">
      <c r="A1278" s="11"/>
      <c r="B1278" s="50"/>
      <c r="C1278" s="50"/>
      <c r="D1278" s="50"/>
      <c r="E1278" s="50"/>
      <c r="F1278" s="50"/>
      <c r="G1278" s="50"/>
      <c r="H1278" s="90"/>
      <c r="I1278" s="16"/>
      <c r="J1278" s="251" t="s">
        <v>506</v>
      </c>
      <c r="K1278" s="91"/>
      <c r="L1278" s="91"/>
      <c r="M1278" s="91"/>
      <c r="N1278" s="91"/>
      <c r="O1278" s="91"/>
      <c r="P1278" s="91"/>
      <c r="Q1278" s="91"/>
      <c r="R1278" s="91"/>
      <c r="S1278" s="91"/>
      <c r="T1278" s="91"/>
      <c r="U1278" s="91"/>
      <c r="V1278" s="91"/>
      <c r="W1278" s="91"/>
      <c r="X1278" s="91"/>
      <c r="Y1278" s="91"/>
      <c r="Z1278" s="91"/>
      <c r="AA1278" s="91"/>
      <c r="AB1278" s="91"/>
      <c r="AC1278" s="91"/>
      <c r="AD1278" s="91"/>
      <c r="AE1278" s="91"/>
      <c r="AF1278" s="91"/>
      <c r="AG1278" s="91"/>
      <c r="AH1278" s="361"/>
      <c r="AI1278" s="393"/>
      <c r="AJ1278" s="416"/>
      <c r="AK1278" s="451"/>
      <c r="AL1278" s="508"/>
      <c r="AM1278" s="28"/>
      <c r="AN1278" s="91"/>
      <c r="AO1278" s="91"/>
      <c r="AP1278" s="91"/>
      <c r="AQ1278" s="91"/>
      <c r="AR1278" s="91"/>
      <c r="AS1278" s="91"/>
      <c r="AT1278" s="91"/>
      <c r="AU1278" s="91"/>
      <c r="AV1278" s="91"/>
      <c r="AW1278" s="91"/>
      <c r="AX1278" s="91"/>
      <c r="AY1278" s="91"/>
      <c r="AZ1278" s="91"/>
      <c r="BA1278" s="91"/>
      <c r="BB1278" s="91"/>
      <c r="BC1278" s="91"/>
      <c r="BD1278" s="91"/>
      <c r="BE1278" s="91"/>
      <c r="BF1278" s="91"/>
      <c r="BG1278" s="91"/>
      <c r="BH1278" s="91"/>
      <c r="BI1278" s="91"/>
      <c r="BJ1278" s="91"/>
      <c r="BK1278" s="91"/>
      <c r="BL1278" s="91"/>
      <c r="BM1278" s="167"/>
      <c r="BN1278" s="28"/>
    </row>
    <row r="1279" spans="1:66">
      <c r="A1279" s="11"/>
      <c r="B1279" s="4"/>
      <c r="C1279" s="50"/>
      <c r="D1279" s="50"/>
      <c r="E1279" s="50"/>
      <c r="F1279" s="50"/>
      <c r="G1279" s="50"/>
      <c r="H1279" s="90"/>
      <c r="I1279" s="16"/>
      <c r="J1279" s="252" t="s">
        <v>1791</v>
      </c>
      <c r="K1279" s="62" t="s">
        <v>682</v>
      </c>
      <c r="L1279" s="62"/>
      <c r="M1279" s="62"/>
      <c r="N1279" s="62"/>
      <c r="O1279" s="62"/>
      <c r="P1279" s="62"/>
      <c r="Q1279" s="62"/>
      <c r="R1279" s="62"/>
      <c r="S1279" s="62"/>
      <c r="T1279" s="62"/>
      <c r="U1279" s="62"/>
      <c r="V1279" s="62"/>
      <c r="W1279" s="62"/>
      <c r="X1279" s="62"/>
      <c r="Y1279" s="62"/>
      <c r="Z1279" s="62"/>
      <c r="AA1279" s="62"/>
      <c r="AB1279" s="62"/>
      <c r="AC1279" s="62"/>
      <c r="AD1279" s="62"/>
      <c r="AE1279" s="62"/>
      <c r="AF1279" s="62"/>
      <c r="AG1279" s="62"/>
      <c r="AH1279" s="353"/>
      <c r="AI1279" s="393"/>
      <c r="AJ1279" s="416"/>
      <c r="AK1279" s="451"/>
      <c r="AL1279" s="508"/>
      <c r="AM1279" s="28"/>
      <c r="AN1279" s="91"/>
      <c r="AO1279" s="91"/>
      <c r="AP1279" s="91"/>
      <c r="AQ1279" s="91"/>
      <c r="AR1279" s="91"/>
      <c r="AS1279" s="91"/>
      <c r="AT1279" s="91"/>
      <c r="AU1279" s="91"/>
      <c r="AV1279" s="91"/>
      <c r="AW1279" s="91"/>
      <c r="AX1279" s="91"/>
      <c r="AY1279" s="91"/>
      <c r="AZ1279" s="91"/>
      <c r="BA1279" s="91"/>
      <c r="BB1279" s="91"/>
      <c r="BC1279" s="91"/>
      <c r="BD1279" s="91"/>
      <c r="BE1279" s="91"/>
      <c r="BF1279" s="91"/>
      <c r="BG1279" s="91"/>
      <c r="BH1279" s="91"/>
      <c r="BI1279" s="91"/>
      <c r="BJ1279" s="91"/>
      <c r="BK1279" s="91"/>
      <c r="BL1279" s="91"/>
      <c r="BM1279" s="167"/>
      <c r="BN1279" s="28"/>
    </row>
    <row r="1280" spans="1:66">
      <c r="A1280" s="14"/>
      <c r="B1280" s="47"/>
      <c r="C1280" s="56"/>
      <c r="D1280" s="56"/>
      <c r="E1280" s="56"/>
      <c r="F1280" s="56"/>
      <c r="G1280" s="56"/>
      <c r="H1280" s="172"/>
      <c r="I1280" s="27"/>
      <c r="J1280" s="253"/>
      <c r="K1280" s="83" t="s">
        <v>107</v>
      </c>
      <c r="L1280" s="83" t="s">
        <v>1280</v>
      </c>
      <c r="M1280" s="83"/>
      <c r="N1280" s="83"/>
      <c r="O1280" s="83"/>
      <c r="P1280" s="83"/>
      <c r="Q1280" s="83"/>
      <c r="R1280" s="83"/>
      <c r="S1280" s="83"/>
      <c r="T1280" s="83"/>
      <c r="U1280" s="83"/>
      <c r="V1280" s="83"/>
      <c r="W1280" s="83"/>
      <c r="X1280" s="83"/>
      <c r="Y1280" s="83"/>
      <c r="Z1280" s="83"/>
      <c r="AA1280" s="83"/>
      <c r="AB1280" s="83"/>
      <c r="AC1280" s="83"/>
      <c r="AD1280" s="83"/>
      <c r="AE1280" s="83"/>
      <c r="AF1280" s="83"/>
      <c r="AG1280" s="83"/>
      <c r="AH1280" s="354"/>
      <c r="AI1280" s="391"/>
      <c r="AJ1280" s="426"/>
      <c r="AK1280" s="461"/>
      <c r="AL1280" s="509"/>
      <c r="AM1280" s="29"/>
      <c r="AN1280" s="169"/>
      <c r="AO1280" s="169"/>
      <c r="AP1280" s="169"/>
      <c r="AQ1280" s="169"/>
      <c r="AR1280" s="169"/>
      <c r="AS1280" s="169"/>
      <c r="AT1280" s="169"/>
      <c r="AU1280" s="169"/>
      <c r="AV1280" s="169"/>
      <c r="AW1280" s="169"/>
      <c r="AX1280" s="169"/>
      <c r="AY1280" s="169"/>
      <c r="AZ1280" s="169"/>
      <c r="BA1280" s="169"/>
      <c r="BB1280" s="169"/>
      <c r="BC1280" s="169"/>
      <c r="BD1280" s="169"/>
      <c r="BE1280" s="169"/>
      <c r="BF1280" s="169"/>
      <c r="BG1280" s="169"/>
      <c r="BH1280" s="169"/>
      <c r="BI1280" s="169"/>
      <c r="BJ1280" s="169"/>
      <c r="BK1280" s="169"/>
      <c r="BL1280" s="169"/>
      <c r="BM1280" s="168"/>
      <c r="BN1280" s="28"/>
    </row>
    <row r="1281" spans="1:66">
      <c r="A1281" s="13">
        <v>26</v>
      </c>
      <c r="B1281" s="69" t="s">
        <v>582</v>
      </c>
      <c r="C1281" s="69"/>
      <c r="D1281" s="69"/>
      <c r="E1281" s="69"/>
      <c r="F1281" s="69"/>
      <c r="G1281" s="69"/>
      <c r="H1281" s="150"/>
      <c r="I1281" s="40"/>
      <c r="J1281" s="254"/>
      <c r="K1281" s="61" t="s">
        <v>107</v>
      </c>
      <c r="L1281" s="61" t="s">
        <v>875</v>
      </c>
      <c r="M1281" s="61"/>
      <c r="N1281" s="61"/>
      <c r="O1281" s="61"/>
      <c r="P1281" s="61"/>
      <c r="Q1281" s="61"/>
      <c r="R1281" s="61"/>
      <c r="S1281" s="61"/>
      <c r="T1281" s="61"/>
      <c r="U1281" s="61"/>
      <c r="V1281" s="61"/>
      <c r="W1281" s="61"/>
      <c r="X1281" s="61"/>
      <c r="Y1281" s="61"/>
      <c r="Z1281" s="61"/>
      <c r="AA1281" s="61"/>
      <c r="AB1281" s="61"/>
      <c r="AC1281" s="61"/>
      <c r="AD1281" s="61"/>
      <c r="AE1281" s="61"/>
      <c r="AF1281" s="61"/>
      <c r="AG1281" s="61"/>
      <c r="AH1281" s="363"/>
      <c r="AI1281" s="399"/>
      <c r="AJ1281" s="433"/>
      <c r="AK1281" s="469"/>
      <c r="AL1281" s="519"/>
      <c r="AM1281" s="31"/>
      <c r="AN1281" s="221"/>
      <c r="AO1281" s="221"/>
      <c r="AP1281" s="221"/>
      <c r="AQ1281" s="221"/>
      <c r="AR1281" s="221"/>
      <c r="AS1281" s="221"/>
      <c r="AT1281" s="221"/>
      <c r="AU1281" s="221"/>
      <c r="AV1281" s="221"/>
      <c r="AW1281" s="221"/>
      <c r="AX1281" s="221"/>
      <c r="AY1281" s="221"/>
      <c r="AZ1281" s="221"/>
      <c r="BA1281" s="221"/>
      <c r="BB1281" s="221"/>
      <c r="BC1281" s="221"/>
      <c r="BD1281" s="221"/>
      <c r="BE1281" s="221"/>
      <c r="BF1281" s="221"/>
      <c r="BG1281" s="221"/>
      <c r="BH1281" s="221"/>
      <c r="BI1281" s="221"/>
      <c r="BJ1281" s="221"/>
      <c r="BK1281" s="221"/>
      <c r="BL1281" s="221"/>
      <c r="BM1281" s="385"/>
      <c r="BN1281" s="28"/>
    </row>
    <row r="1282" spans="1:66">
      <c r="A1282" s="11"/>
      <c r="B1282" s="63"/>
      <c r="C1282" s="63"/>
      <c r="D1282" s="63"/>
      <c r="E1282" s="63"/>
      <c r="F1282" s="63"/>
      <c r="G1282" s="63"/>
      <c r="H1282" s="148"/>
      <c r="I1282" s="16"/>
      <c r="J1282" s="252"/>
      <c r="K1282" s="62"/>
      <c r="L1282" s="62"/>
      <c r="M1282" s="62"/>
      <c r="N1282" s="62"/>
      <c r="O1282" s="62"/>
      <c r="P1282" s="62"/>
      <c r="Q1282" s="62"/>
      <c r="R1282" s="62"/>
      <c r="S1282" s="62"/>
      <c r="T1282" s="62"/>
      <c r="U1282" s="62"/>
      <c r="V1282" s="62"/>
      <c r="W1282" s="62"/>
      <c r="X1282" s="62"/>
      <c r="Y1282" s="62"/>
      <c r="Z1282" s="62"/>
      <c r="AA1282" s="62"/>
      <c r="AB1282" s="62"/>
      <c r="AC1282" s="62"/>
      <c r="AD1282" s="62"/>
      <c r="AE1282" s="62"/>
      <c r="AF1282" s="62"/>
      <c r="AG1282" s="62"/>
      <c r="AH1282" s="353"/>
      <c r="AI1282" s="393"/>
      <c r="AJ1282" s="416"/>
      <c r="AK1282" s="451"/>
      <c r="AL1282" s="508"/>
      <c r="AM1282" s="28"/>
      <c r="AN1282" s="91"/>
      <c r="AO1282" s="91"/>
      <c r="AP1282" s="91"/>
      <c r="AQ1282" s="91"/>
      <c r="AR1282" s="91"/>
      <c r="AS1282" s="91"/>
      <c r="AT1282" s="91"/>
      <c r="AU1282" s="91"/>
      <c r="AV1282" s="91"/>
      <c r="AW1282" s="91"/>
      <c r="AX1282" s="91"/>
      <c r="AY1282" s="91"/>
      <c r="AZ1282" s="91"/>
      <c r="BA1282" s="91"/>
      <c r="BB1282" s="91"/>
      <c r="BC1282" s="91"/>
      <c r="BD1282" s="91"/>
      <c r="BE1282" s="91"/>
      <c r="BF1282" s="91"/>
      <c r="BG1282" s="91"/>
      <c r="BH1282" s="91"/>
      <c r="BI1282" s="91"/>
      <c r="BJ1282" s="91"/>
      <c r="BK1282" s="91"/>
      <c r="BL1282" s="91"/>
      <c r="BM1282" s="167"/>
      <c r="BN1282" s="28"/>
    </row>
    <row r="1283" spans="1:66">
      <c r="A1283" s="11"/>
      <c r="B1283" s="4"/>
      <c r="C1283" s="50"/>
      <c r="D1283" s="50"/>
      <c r="E1283" s="50"/>
      <c r="F1283" s="50"/>
      <c r="G1283" s="50"/>
      <c r="H1283" s="90"/>
      <c r="I1283" s="16"/>
      <c r="J1283" s="252"/>
      <c r="K1283" s="62"/>
      <c r="L1283" s="62"/>
      <c r="M1283" s="62"/>
      <c r="N1283" s="62"/>
      <c r="O1283" s="62"/>
      <c r="P1283" s="62"/>
      <c r="Q1283" s="62"/>
      <c r="R1283" s="62"/>
      <c r="S1283" s="62"/>
      <c r="T1283" s="62"/>
      <c r="U1283" s="62"/>
      <c r="V1283" s="62"/>
      <c r="W1283" s="62"/>
      <c r="X1283" s="62"/>
      <c r="Y1283" s="62"/>
      <c r="Z1283" s="62"/>
      <c r="AA1283" s="62"/>
      <c r="AB1283" s="62"/>
      <c r="AC1283" s="62"/>
      <c r="AD1283" s="62"/>
      <c r="AE1283" s="62"/>
      <c r="AF1283" s="62"/>
      <c r="AG1283" s="62"/>
      <c r="AH1283" s="353"/>
      <c r="AI1283" s="393"/>
      <c r="AJ1283" s="416"/>
      <c r="AK1283" s="451"/>
      <c r="AL1283" s="508"/>
      <c r="AM1283" s="28"/>
      <c r="AN1283" s="91"/>
      <c r="AO1283" s="91"/>
      <c r="AP1283" s="91"/>
      <c r="AQ1283" s="91"/>
      <c r="AR1283" s="91"/>
      <c r="AS1283" s="91"/>
      <c r="AT1283" s="91"/>
      <c r="AU1283" s="91"/>
      <c r="AV1283" s="91"/>
      <c r="AW1283" s="91"/>
      <c r="AX1283" s="91"/>
      <c r="AY1283" s="91"/>
      <c r="AZ1283" s="91"/>
      <c r="BA1283" s="91"/>
      <c r="BB1283" s="91"/>
      <c r="BC1283" s="91"/>
      <c r="BD1283" s="91"/>
      <c r="BE1283" s="91"/>
      <c r="BF1283" s="91"/>
      <c r="BG1283" s="91"/>
      <c r="BH1283" s="91"/>
      <c r="BI1283" s="91"/>
      <c r="BJ1283" s="91"/>
      <c r="BK1283" s="91"/>
      <c r="BL1283" s="91"/>
      <c r="BM1283" s="167"/>
      <c r="BN1283" s="28"/>
    </row>
    <row r="1284" spans="1:66">
      <c r="A1284" s="11"/>
      <c r="B1284" s="4"/>
      <c r="C1284" s="50"/>
      <c r="D1284" s="50"/>
      <c r="E1284" s="50"/>
      <c r="F1284" s="50"/>
      <c r="G1284" s="50"/>
      <c r="H1284" s="90"/>
      <c r="I1284" s="16"/>
      <c r="J1284" s="252"/>
      <c r="K1284" s="62"/>
      <c r="L1284" s="62"/>
      <c r="M1284" s="62"/>
      <c r="N1284" s="62"/>
      <c r="O1284" s="62"/>
      <c r="P1284" s="62"/>
      <c r="Q1284" s="62"/>
      <c r="R1284" s="62"/>
      <c r="S1284" s="62"/>
      <c r="T1284" s="62"/>
      <c r="U1284" s="62"/>
      <c r="V1284" s="62"/>
      <c r="W1284" s="62"/>
      <c r="X1284" s="62"/>
      <c r="Y1284" s="62"/>
      <c r="Z1284" s="62"/>
      <c r="AA1284" s="62"/>
      <c r="AB1284" s="62"/>
      <c r="AC1284" s="62"/>
      <c r="AD1284" s="62"/>
      <c r="AE1284" s="62"/>
      <c r="AF1284" s="62"/>
      <c r="AG1284" s="62"/>
      <c r="AH1284" s="353"/>
      <c r="AI1284" s="393"/>
      <c r="AJ1284" s="416"/>
      <c r="AK1284" s="451"/>
      <c r="AL1284" s="508"/>
      <c r="AM1284" s="28"/>
      <c r="AN1284" s="91"/>
      <c r="AO1284" s="91"/>
      <c r="AP1284" s="91"/>
      <c r="AQ1284" s="91"/>
      <c r="AR1284" s="91"/>
      <c r="AS1284" s="91"/>
      <c r="AT1284" s="91"/>
      <c r="AU1284" s="91"/>
      <c r="AV1284" s="91"/>
      <c r="AW1284" s="91"/>
      <c r="AX1284" s="91"/>
      <c r="AY1284" s="91"/>
      <c r="AZ1284" s="91"/>
      <c r="BA1284" s="91"/>
      <c r="BB1284" s="91"/>
      <c r="BC1284" s="91"/>
      <c r="BD1284" s="91"/>
      <c r="BE1284" s="91"/>
      <c r="BF1284" s="91"/>
      <c r="BG1284" s="91"/>
      <c r="BH1284" s="91"/>
      <c r="BI1284" s="91"/>
      <c r="BJ1284" s="91"/>
      <c r="BK1284" s="91"/>
      <c r="BL1284" s="91"/>
      <c r="BM1284" s="167"/>
      <c r="BN1284" s="28"/>
    </row>
    <row r="1285" spans="1:66" ht="17.25" customHeight="1">
      <c r="A1285" s="11"/>
      <c r="B1285" s="4"/>
      <c r="C1285" s="50"/>
      <c r="D1285" s="50"/>
      <c r="E1285" s="50"/>
      <c r="F1285" s="50"/>
      <c r="G1285" s="50"/>
      <c r="H1285" s="90"/>
      <c r="I1285" s="16"/>
      <c r="J1285" s="252"/>
      <c r="K1285" s="62"/>
      <c r="L1285" s="62"/>
      <c r="M1285" s="62"/>
      <c r="N1285" s="62"/>
      <c r="O1285" s="62"/>
      <c r="P1285" s="62"/>
      <c r="Q1285" s="62"/>
      <c r="R1285" s="62"/>
      <c r="S1285" s="62"/>
      <c r="T1285" s="62"/>
      <c r="U1285" s="62"/>
      <c r="V1285" s="62"/>
      <c r="W1285" s="62"/>
      <c r="X1285" s="62"/>
      <c r="Y1285" s="62"/>
      <c r="Z1285" s="62"/>
      <c r="AA1285" s="62"/>
      <c r="AB1285" s="62"/>
      <c r="AC1285" s="62"/>
      <c r="AD1285" s="62"/>
      <c r="AE1285" s="62"/>
      <c r="AF1285" s="62"/>
      <c r="AG1285" s="62"/>
      <c r="AH1285" s="353"/>
      <c r="AI1285" s="393"/>
      <c r="AJ1285" s="416"/>
      <c r="AK1285" s="451"/>
      <c r="AL1285" s="508"/>
      <c r="AM1285" s="28"/>
      <c r="AN1285" s="91"/>
      <c r="AO1285" s="91"/>
      <c r="AP1285" s="91"/>
      <c r="AQ1285" s="91"/>
      <c r="AR1285" s="91"/>
      <c r="AS1285" s="91"/>
      <c r="AT1285" s="91"/>
      <c r="AU1285" s="91"/>
      <c r="AV1285" s="91"/>
      <c r="AW1285" s="91"/>
      <c r="AX1285" s="91"/>
      <c r="AY1285" s="91"/>
      <c r="AZ1285" s="91"/>
      <c r="BA1285" s="91"/>
      <c r="BB1285" s="91"/>
      <c r="BC1285" s="91"/>
      <c r="BD1285" s="91"/>
      <c r="BE1285" s="91"/>
      <c r="BF1285" s="91"/>
      <c r="BG1285" s="91"/>
      <c r="BH1285" s="91"/>
      <c r="BI1285" s="91"/>
      <c r="BJ1285" s="91"/>
      <c r="BK1285" s="91"/>
      <c r="BL1285" s="91"/>
      <c r="BM1285" s="167"/>
      <c r="BN1285" s="28"/>
    </row>
    <row r="1286" spans="1:66">
      <c r="A1286" s="11"/>
      <c r="B1286" s="4"/>
      <c r="C1286" s="50"/>
      <c r="D1286" s="50"/>
      <c r="E1286" s="50"/>
      <c r="F1286" s="50"/>
      <c r="G1286" s="50"/>
      <c r="H1286" s="90"/>
      <c r="I1286" s="16"/>
      <c r="J1286" s="252"/>
      <c r="K1286" s="224" t="s">
        <v>107</v>
      </c>
      <c r="L1286" s="62" t="s">
        <v>1821</v>
      </c>
      <c r="M1286" s="62"/>
      <c r="N1286" s="62"/>
      <c r="O1286" s="62"/>
      <c r="P1286" s="62"/>
      <c r="Q1286" s="62"/>
      <c r="R1286" s="62"/>
      <c r="S1286" s="62"/>
      <c r="T1286" s="62"/>
      <c r="U1286" s="62"/>
      <c r="V1286" s="62"/>
      <c r="W1286" s="62"/>
      <c r="X1286" s="62"/>
      <c r="Y1286" s="62"/>
      <c r="Z1286" s="62"/>
      <c r="AA1286" s="62"/>
      <c r="AB1286" s="62"/>
      <c r="AC1286" s="62"/>
      <c r="AD1286" s="62"/>
      <c r="AE1286" s="62"/>
      <c r="AF1286" s="62"/>
      <c r="AG1286" s="62"/>
      <c r="AH1286" s="353"/>
      <c r="AI1286" s="393"/>
      <c r="AJ1286" s="416"/>
      <c r="AK1286" s="451"/>
      <c r="AL1286" s="508"/>
      <c r="AM1286" s="28"/>
      <c r="AN1286" s="91"/>
      <c r="AO1286" s="91"/>
      <c r="AP1286" s="91"/>
      <c r="AQ1286" s="91"/>
      <c r="AR1286" s="91"/>
      <c r="AS1286" s="91"/>
      <c r="AT1286" s="91"/>
      <c r="AU1286" s="91"/>
      <c r="AV1286" s="91"/>
      <c r="AW1286" s="91"/>
      <c r="AX1286" s="91"/>
      <c r="AY1286" s="91"/>
      <c r="AZ1286" s="91"/>
      <c r="BA1286" s="91"/>
      <c r="BB1286" s="91"/>
      <c r="BC1286" s="91"/>
      <c r="BD1286" s="91"/>
      <c r="BE1286" s="91"/>
      <c r="BF1286" s="91"/>
      <c r="BG1286" s="91"/>
      <c r="BH1286" s="91"/>
      <c r="BI1286" s="91"/>
      <c r="BJ1286" s="91"/>
      <c r="BK1286" s="91"/>
      <c r="BL1286" s="91"/>
      <c r="BM1286" s="167"/>
      <c r="BN1286" s="28"/>
    </row>
    <row r="1287" spans="1:66">
      <c r="A1287" s="11"/>
      <c r="B1287" s="42"/>
      <c r="C1287" s="42"/>
      <c r="D1287" s="42"/>
      <c r="E1287" s="42"/>
      <c r="F1287" s="42"/>
      <c r="G1287" s="42"/>
      <c r="H1287" s="91"/>
      <c r="I1287" s="16"/>
      <c r="J1287" s="252"/>
      <c r="K1287" s="224"/>
      <c r="L1287" s="62"/>
      <c r="M1287" s="62"/>
      <c r="N1287" s="62"/>
      <c r="O1287" s="62"/>
      <c r="P1287" s="62"/>
      <c r="Q1287" s="62"/>
      <c r="R1287" s="62"/>
      <c r="S1287" s="62"/>
      <c r="T1287" s="62"/>
      <c r="U1287" s="62"/>
      <c r="V1287" s="62"/>
      <c r="W1287" s="62"/>
      <c r="X1287" s="62"/>
      <c r="Y1287" s="62"/>
      <c r="Z1287" s="62"/>
      <c r="AA1287" s="62"/>
      <c r="AB1287" s="62"/>
      <c r="AC1287" s="62"/>
      <c r="AD1287" s="62"/>
      <c r="AE1287" s="62"/>
      <c r="AF1287" s="62"/>
      <c r="AG1287" s="62"/>
      <c r="AH1287" s="353"/>
      <c r="AI1287" s="393"/>
      <c r="AJ1287" s="414"/>
      <c r="AK1287" s="449"/>
      <c r="AL1287" s="485"/>
      <c r="AM1287" s="28"/>
      <c r="AN1287" s="91"/>
      <c r="AO1287" s="91"/>
      <c r="AP1287" s="91"/>
      <c r="AQ1287" s="91"/>
      <c r="AR1287" s="91"/>
      <c r="AS1287" s="91"/>
      <c r="AT1287" s="91"/>
      <c r="AU1287" s="91"/>
      <c r="AV1287" s="91"/>
      <c r="AW1287" s="91"/>
      <c r="AX1287" s="91"/>
      <c r="AY1287" s="91"/>
      <c r="AZ1287" s="91"/>
      <c r="BA1287" s="91"/>
      <c r="BB1287" s="91"/>
      <c r="BC1287" s="91"/>
      <c r="BD1287" s="91"/>
      <c r="BE1287" s="91"/>
      <c r="BF1287" s="91"/>
      <c r="BG1287" s="91"/>
      <c r="BH1287" s="91"/>
      <c r="BI1287" s="91"/>
      <c r="BJ1287" s="91"/>
      <c r="BK1287" s="91"/>
      <c r="BL1287" s="91"/>
      <c r="BM1287" s="167"/>
      <c r="BN1287" s="28"/>
    </row>
    <row r="1288" spans="1:66" ht="17.25" customHeight="1">
      <c r="A1288" s="11"/>
      <c r="B1288" s="88"/>
      <c r="C1288" s="42"/>
      <c r="D1288" s="42"/>
      <c r="E1288" s="42"/>
      <c r="F1288" s="42"/>
      <c r="G1288" s="42"/>
      <c r="H1288" s="167"/>
      <c r="I1288" s="16"/>
      <c r="J1288" s="252"/>
      <c r="K1288" s="224"/>
      <c r="L1288" s="62"/>
      <c r="M1288" s="62"/>
      <c r="N1288" s="62"/>
      <c r="O1288" s="62"/>
      <c r="P1288" s="62"/>
      <c r="Q1288" s="62"/>
      <c r="R1288" s="62"/>
      <c r="S1288" s="62"/>
      <c r="T1288" s="62"/>
      <c r="U1288" s="62"/>
      <c r="V1288" s="62"/>
      <c r="W1288" s="62"/>
      <c r="X1288" s="62"/>
      <c r="Y1288" s="62"/>
      <c r="Z1288" s="62"/>
      <c r="AA1288" s="62"/>
      <c r="AB1288" s="62"/>
      <c r="AC1288" s="62"/>
      <c r="AD1288" s="62"/>
      <c r="AE1288" s="62"/>
      <c r="AF1288" s="62"/>
      <c r="AG1288" s="62"/>
      <c r="AH1288" s="353"/>
      <c r="AI1288" s="393"/>
      <c r="AJ1288" s="418"/>
      <c r="AK1288" s="453"/>
      <c r="AL1288" s="492"/>
      <c r="AM1288" s="28"/>
      <c r="AN1288" s="91"/>
      <c r="AO1288" s="91"/>
      <c r="AP1288" s="91"/>
      <c r="AQ1288" s="91"/>
      <c r="AR1288" s="91"/>
      <c r="AS1288" s="91"/>
      <c r="AT1288" s="91"/>
      <c r="AU1288" s="91"/>
      <c r="AV1288" s="91"/>
      <c r="AW1288" s="91"/>
      <c r="AX1288" s="91"/>
      <c r="AY1288" s="91"/>
      <c r="AZ1288" s="91"/>
      <c r="BA1288" s="91"/>
      <c r="BB1288" s="91"/>
      <c r="BC1288" s="91"/>
      <c r="BD1288" s="91"/>
      <c r="BE1288" s="91"/>
      <c r="BF1288" s="91"/>
      <c r="BG1288" s="91"/>
      <c r="BH1288" s="91"/>
      <c r="BI1288" s="91"/>
      <c r="BJ1288" s="91"/>
      <c r="BK1288" s="91"/>
      <c r="BL1288" s="91"/>
      <c r="BM1288" s="167"/>
      <c r="BN1288" s="28"/>
    </row>
    <row r="1289" spans="1:66">
      <c r="A1289" s="11"/>
      <c r="B1289" s="4"/>
      <c r="C1289" s="50"/>
      <c r="D1289" s="50"/>
      <c r="E1289" s="50"/>
      <c r="F1289" s="50"/>
      <c r="G1289" s="50"/>
      <c r="H1289" s="166"/>
      <c r="I1289" s="16"/>
      <c r="J1289" s="252" t="s">
        <v>550</v>
      </c>
      <c r="K1289" s="62" t="s">
        <v>682</v>
      </c>
      <c r="L1289" s="62"/>
      <c r="M1289" s="62"/>
      <c r="N1289" s="62"/>
      <c r="O1289" s="62"/>
      <c r="P1289" s="62"/>
      <c r="Q1289" s="62"/>
      <c r="R1289" s="62"/>
      <c r="S1289" s="62"/>
      <c r="T1289" s="62"/>
      <c r="U1289" s="62"/>
      <c r="V1289" s="62"/>
      <c r="W1289" s="62"/>
      <c r="X1289" s="62"/>
      <c r="Y1289" s="62"/>
      <c r="Z1289" s="62"/>
      <c r="AA1289" s="62"/>
      <c r="AB1289" s="62"/>
      <c r="AC1289" s="62"/>
      <c r="AD1289" s="62"/>
      <c r="AE1289" s="62"/>
      <c r="AF1289" s="62"/>
      <c r="AG1289" s="62"/>
      <c r="AH1289" s="353"/>
      <c r="AI1289" s="393"/>
      <c r="AJ1289" s="416"/>
      <c r="AK1289" s="451"/>
      <c r="AL1289" s="508"/>
      <c r="AM1289" s="28"/>
      <c r="AN1289" s="91"/>
      <c r="AO1289" s="91"/>
      <c r="AP1289" s="91"/>
      <c r="AQ1289" s="91"/>
      <c r="AR1289" s="91"/>
      <c r="AS1289" s="91"/>
      <c r="AT1289" s="91"/>
      <c r="AU1289" s="91"/>
      <c r="AV1289" s="91"/>
      <c r="AW1289" s="91"/>
      <c r="AX1289" s="91"/>
      <c r="AY1289" s="91"/>
      <c r="AZ1289" s="91"/>
      <c r="BA1289" s="91"/>
      <c r="BB1289" s="91"/>
      <c r="BC1289" s="91"/>
      <c r="BD1289" s="91"/>
      <c r="BE1289" s="91"/>
      <c r="BF1289" s="91"/>
      <c r="BG1289" s="91"/>
      <c r="BH1289" s="91"/>
      <c r="BI1289" s="91"/>
      <c r="BJ1289" s="91"/>
      <c r="BK1289" s="91"/>
      <c r="BL1289" s="91"/>
      <c r="BM1289" s="167"/>
      <c r="BN1289" s="28"/>
    </row>
    <row r="1290" spans="1:66">
      <c r="A1290" s="11"/>
      <c r="B1290" s="4"/>
      <c r="C1290" s="50"/>
      <c r="D1290" s="50"/>
      <c r="E1290" s="50"/>
      <c r="F1290" s="50"/>
      <c r="G1290" s="50"/>
      <c r="H1290" s="90"/>
      <c r="I1290" s="16"/>
      <c r="J1290" s="252"/>
      <c r="K1290" s="62" t="s">
        <v>107</v>
      </c>
      <c r="L1290" s="62" t="s">
        <v>1822</v>
      </c>
      <c r="M1290" s="62"/>
      <c r="N1290" s="62"/>
      <c r="O1290" s="62"/>
      <c r="P1290" s="62"/>
      <c r="Q1290" s="62"/>
      <c r="R1290" s="62"/>
      <c r="S1290" s="62"/>
      <c r="T1290" s="62"/>
      <c r="U1290" s="62"/>
      <c r="V1290" s="62"/>
      <c r="W1290" s="62"/>
      <c r="X1290" s="62"/>
      <c r="Y1290" s="62"/>
      <c r="Z1290" s="62"/>
      <c r="AA1290" s="62"/>
      <c r="AB1290" s="62"/>
      <c r="AC1290" s="62"/>
      <c r="AD1290" s="62"/>
      <c r="AE1290" s="62"/>
      <c r="AF1290" s="62"/>
      <c r="AG1290" s="62"/>
      <c r="AH1290" s="353"/>
      <c r="AI1290" s="393"/>
      <c r="AJ1290" s="416"/>
      <c r="AK1290" s="451"/>
      <c r="AL1290" s="508"/>
      <c r="AM1290" s="28"/>
      <c r="AN1290" s="91"/>
      <c r="AO1290" s="91"/>
      <c r="AP1290" s="91"/>
      <c r="AQ1290" s="91"/>
      <c r="AR1290" s="91"/>
      <c r="AS1290" s="91"/>
      <c r="AT1290" s="91"/>
      <c r="AU1290" s="91"/>
      <c r="AV1290" s="91"/>
      <c r="AW1290" s="91"/>
      <c r="AX1290" s="91"/>
      <c r="AY1290" s="91"/>
      <c r="AZ1290" s="91"/>
      <c r="BA1290" s="91"/>
      <c r="BB1290" s="91"/>
      <c r="BC1290" s="91"/>
      <c r="BD1290" s="91"/>
      <c r="BE1290" s="91"/>
      <c r="BF1290" s="91"/>
      <c r="BG1290" s="91"/>
      <c r="BH1290" s="91"/>
      <c r="BI1290" s="91"/>
      <c r="BJ1290" s="91"/>
      <c r="BK1290" s="91"/>
      <c r="BL1290" s="91"/>
      <c r="BM1290" s="167"/>
      <c r="BN1290" s="28"/>
    </row>
    <row r="1291" spans="1:66">
      <c r="A1291" s="11"/>
      <c r="B1291" s="4"/>
      <c r="C1291" s="50"/>
      <c r="D1291" s="50"/>
      <c r="E1291" s="50"/>
      <c r="F1291" s="50"/>
      <c r="G1291" s="50"/>
      <c r="H1291" s="90"/>
      <c r="I1291" s="16"/>
      <c r="J1291" s="252"/>
      <c r="K1291" s="62" t="s">
        <v>107</v>
      </c>
      <c r="L1291" s="62" t="s">
        <v>1824</v>
      </c>
      <c r="M1291" s="62"/>
      <c r="N1291" s="62"/>
      <c r="O1291" s="62"/>
      <c r="P1291" s="62"/>
      <c r="Q1291" s="62"/>
      <c r="R1291" s="62"/>
      <c r="S1291" s="62"/>
      <c r="T1291" s="62"/>
      <c r="U1291" s="62"/>
      <c r="V1291" s="62"/>
      <c r="W1291" s="62"/>
      <c r="X1291" s="62"/>
      <c r="Y1291" s="62"/>
      <c r="Z1291" s="62"/>
      <c r="AA1291" s="62"/>
      <c r="AB1291" s="62"/>
      <c r="AC1291" s="62"/>
      <c r="AD1291" s="62"/>
      <c r="AE1291" s="62"/>
      <c r="AF1291" s="62"/>
      <c r="AG1291" s="62"/>
      <c r="AH1291" s="353"/>
      <c r="AI1291" s="393"/>
      <c r="AJ1291" s="416"/>
      <c r="AK1291" s="451"/>
      <c r="AL1291" s="508"/>
      <c r="AM1291" s="28"/>
      <c r="AN1291" s="91"/>
      <c r="AO1291" s="91"/>
      <c r="AP1291" s="91"/>
      <c r="AQ1291" s="91"/>
      <c r="AR1291" s="91"/>
      <c r="AS1291" s="91"/>
      <c r="AT1291" s="91"/>
      <c r="AU1291" s="91"/>
      <c r="AV1291" s="91"/>
      <c r="AW1291" s="91"/>
      <c r="AX1291" s="91"/>
      <c r="AY1291" s="91"/>
      <c r="AZ1291" s="91"/>
      <c r="BA1291" s="91"/>
      <c r="BB1291" s="91"/>
      <c r="BC1291" s="91"/>
      <c r="BD1291" s="91"/>
      <c r="BE1291" s="91"/>
      <c r="BF1291" s="91"/>
      <c r="BG1291" s="91"/>
      <c r="BH1291" s="91"/>
      <c r="BI1291" s="91"/>
      <c r="BJ1291" s="91"/>
      <c r="BK1291" s="91"/>
      <c r="BL1291" s="91"/>
      <c r="BM1291" s="167"/>
      <c r="BN1291" s="28"/>
    </row>
    <row r="1292" spans="1:66">
      <c r="A1292" s="11"/>
      <c r="B1292" s="4"/>
      <c r="C1292" s="50"/>
      <c r="D1292" s="50"/>
      <c r="E1292" s="50"/>
      <c r="F1292" s="50"/>
      <c r="G1292" s="50"/>
      <c r="H1292" s="90"/>
      <c r="I1292" s="16"/>
      <c r="J1292" s="252"/>
      <c r="K1292" s="62"/>
      <c r="L1292" s="62"/>
      <c r="M1292" s="62"/>
      <c r="N1292" s="62"/>
      <c r="O1292" s="62"/>
      <c r="P1292" s="62"/>
      <c r="Q1292" s="62"/>
      <c r="R1292" s="62"/>
      <c r="S1292" s="62"/>
      <c r="T1292" s="62"/>
      <c r="U1292" s="62"/>
      <c r="V1292" s="62"/>
      <c r="W1292" s="62"/>
      <c r="X1292" s="62"/>
      <c r="Y1292" s="62"/>
      <c r="Z1292" s="62"/>
      <c r="AA1292" s="62"/>
      <c r="AB1292" s="62"/>
      <c r="AC1292" s="62"/>
      <c r="AD1292" s="62"/>
      <c r="AE1292" s="62"/>
      <c r="AF1292" s="62"/>
      <c r="AG1292" s="62"/>
      <c r="AH1292" s="353"/>
      <c r="AI1292" s="393"/>
      <c r="AJ1292" s="416"/>
      <c r="AK1292" s="451"/>
      <c r="AL1292" s="508"/>
      <c r="AM1292" s="28"/>
      <c r="AN1292" s="91"/>
      <c r="AO1292" s="91"/>
      <c r="AP1292" s="91"/>
      <c r="AQ1292" s="91"/>
      <c r="AR1292" s="91"/>
      <c r="AS1292" s="91"/>
      <c r="AT1292" s="91"/>
      <c r="AU1292" s="91"/>
      <c r="AV1292" s="91"/>
      <c r="AW1292" s="91"/>
      <c r="AX1292" s="91"/>
      <c r="AY1292" s="91"/>
      <c r="AZ1292" s="91"/>
      <c r="BA1292" s="91"/>
      <c r="BB1292" s="91"/>
      <c r="BC1292" s="91"/>
      <c r="BD1292" s="91"/>
      <c r="BE1292" s="91"/>
      <c r="BF1292" s="91"/>
      <c r="BG1292" s="91"/>
      <c r="BH1292" s="91"/>
      <c r="BI1292" s="91"/>
      <c r="BJ1292" s="91"/>
      <c r="BK1292" s="91"/>
      <c r="BL1292" s="91"/>
      <c r="BM1292" s="167"/>
      <c r="BN1292" s="28"/>
    </row>
    <row r="1293" spans="1:66" ht="17.25" customHeight="1">
      <c r="A1293" s="11"/>
      <c r="B1293" s="4"/>
      <c r="C1293" s="50"/>
      <c r="D1293" s="50"/>
      <c r="E1293" s="50"/>
      <c r="F1293" s="50"/>
      <c r="G1293" s="50"/>
      <c r="H1293" s="90"/>
      <c r="I1293" s="16"/>
      <c r="J1293" s="252"/>
      <c r="K1293" s="62"/>
      <c r="L1293" s="62"/>
      <c r="M1293" s="62"/>
      <c r="N1293" s="62"/>
      <c r="O1293" s="62"/>
      <c r="P1293" s="62"/>
      <c r="Q1293" s="62"/>
      <c r="R1293" s="62"/>
      <c r="S1293" s="62"/>
      <c r="T1293" s="62"/>
      <c r="U1293" s="62"/>
      <c r="V1293" s="62"/>
      <c r="W1293" s="62"/>
      <c r="X1293" s="62"/>
      <c r="Y1293" s="62"/>
      <c r="Z1293" s="62"/>
      <c r="AA1293" s="62"/>
      <c r="AB1293" s="62"/>
      <c r="AC1293" s="62"/>
      <c r="AD1293" s="62"/>
      <c r="AE1293" s="62"/>
      <c r="AF1293" s="62"/>
      <c r="AG1293" s="62"/>
      <c r="AH1293" s="353"/>
      <c r="AI1293" s="393"/>
      <c r="AJ1293" s="416"/>
      <c r="AK1293" s="451"/>
      <c r="AL1293" s="508"/>
      <c r="AM1293" s="28"/>
      <c r="AN1293" s="91"/>
      <c r="AO1293" s="91"/>
      <c r="AP1293" s="91"/>
      <c r="AQ1293" s="91"/>
      <c r="AR1293" s="91"/>
      <c r="AS1293" s="91"/>
      <c r="AT1293" s="91"/>
      <c r="AU1293" s="91"/>
      <c r="AV1293" s="91"/>
      <c r="AW1293" s="91"/>
      <c r="AX1293" s="91"/>
      <c r="AY1293" s="91"/>
      <c r="AZ1293" s="91"/>
      <c r="BA1293" s="91"/>
      <c r="BB1293" s="91"/>
      <c r="BC1293" s="91"/>
      <c r="BD1293" s="91"/>
      <c r="BE1293" s="91"/>
      <c r="BF1293" s="91"/>
      <c r="BG1293" s="91"/>
      <c r="BH1293" s="91"/>
      <c r="BI1293" s="91"/>
      <c r="BJ1293" s="91"/>
      <c r="BK1293" s="91"/>
      <c r="BL1293" s="91"/>
      <c r="BM1293" s="167"/>
      <c r="BN1293" s="28"/>
    </row>
    <row r="1294" spans="1:66">
      <c r="A1294" s="11"/>
      <c r="B1294" s="4"/>
      <c r="C1294" s="50"/>
      <c r="D1294" s="50"/>
      <c r="E1294" s="50"/>
      <c r="F1294" s="50"/>
      <c r="G1294" s="50"/>
      <c r="H1294" s="90"/>
      <c r="I1294" s="16"/>
      <c r="J1294" s="252"/>
      <c r="K1294" s="62" t="s">
        <v>107</v>
      </c>
      <c r="L1294" s="62" t="s">
        <v>937</v>
      </c>
      <c r="M1294" s="62"/>
      <c r="N1294" s="62"/>
      <c r="O1294" s="62"/>
      <c r="P1294" s="62"/>
      <c r="Q1294" s="62"/>
      <c r="R1294" s="62"/>
      <c r="S1294" s="62"/>
      <c r="T1294" s="62"/>
      <c r="U1294" s="62"/>
      <c r="V1294" s="62"/>
      <c r="W1294" s="62"/>
      <c r="X1294" s="62"/>
      <c r="Y1294" s="62"/>
      <c r="Z1294" s="62"/>
      <c r="AA1294" s="62"/>
      <c r="AB1294" s="62"/>
      <c r="AC1294" s="62"/>
      <c r="AD1294" s="62"/>
      <c r="AE1294" s="62"/>
      <c r="AF1294" s="62"/>
      <c r="AG1294" s="62"/>
      <c r="AH1294" s="353"/>
      <c r="AI1294" s="393"/>
      <c r="AJ1294" s="416"/>
      <c r="AK1294" s="451"/>
      <c r="AL1294" s="508"/>
      <c r="AM1294" s="28"/>
      <c r="AN1294" s="91"/>
      <c r="AO1294" s="91"/>
      <c r="AP1294" s="91"/>
      <c r="AQ1294" s="91"/>
      <c r="AR1294" s="91"/>
      <c r="AS1294" s="91"/>
      <c r="AT1294" s="91"/>
      <c r="AU1294" s="91"/>
      <c r="AV1294" s="91"/>
      <c r="AW1294" s="91"/>
      <c r="AX1294" s="91"/>
      <c r="AY1294" s="91"/>
      <c r="AZ1294" s="91"/>
      <c r="BA1294" s="91"/>
      <c r="BB1294" s="91"/>
      <c r="BC1294" s="91"/>
      <c r="BD1294" s="91"/>
      <c r="BE1294" s="91"/>
      <c r="BF1294" s="91"/>
      <c r="BG1294" s="91"/>
      <c r="BH1294" s="91"/>
      <c r="BI1294" s="91"/>
      <c r="BJ1294" s="91"/>
      <c r="BK1294" s="91"/>
      <c r="BL1294" s="91"/>
      <c r="BM1294" s="167"/>
      <c r="BN1294" s="28"/>
    </row>
    <row r="1295" spans="1:66">
      <c r="A1295" s="11"/>
      <c r="B1295" s="4"/>
      <c r="C1295" s="94"/>
      <c r="D1295" s="94"/>
      <c r="E1295" s="94"/>
      <c r="F1295" s="94"/>
      <c r="G1295" s="94"/>
      <c r="H1295" s="171"/>
      <c r="I1295" s="16"/>
      <c r="J1295" s="252"/>
      <c r="K1295" s="229"/>
      <c r="L1295" s="229"/>
      <c r="M1295" s="229"/>
      <c r="N1295" s="229"/>
      <c r="O1295" s="229"/>
      <c r="P1295" s="229"/>
      <c r="Q1295" s="229"/>
      <c r="R1295" s="229"/>
      <c r="S1295" s="229"/>
      <c r="T1295" s="229"/>
      <c r="U1295" s="229"/>
      <c r="V1295" s="229"/>
      <c r="W1295" s="229"/>
      <c r="X1295" s="229"/>
      <c r="Y1295" s="229"/>
      <c r="Z1295" s="229"/>
      <c r="AA1295" s="229"/>
      <c r="AB1295" s="229"/>
      <c r="AC1295" s="229"/>
      <c r="AD1295" s="229"/>
      <c r="AE1295" s="229"/>
      <c r="AF1295" s="229"/>
      <c r="AG1295" s="229"/>
      <c r="AH1295" s="353"/>
      <c r="AI1295" s="393"/>
      <c r="AJ1295" s="416"/>
      <c r="AK1295" s="451"/>
      <c r="AL1295" s="508"/>
      <c r="AM1295" s="28"/>
      <c r="AN1295" s="95"/>
      <c r="AO1295" s="95"/>
      <c r="AP1295" s="95"/>
      <c r="AQ1295" s="95"/>
      <c r="AR1295" s="95"/>
      <c r="AS1295" s="95"/>
      <c r="AT1295" s="95"/>
      <c r="AU1295" s="95"/>
      <c r="AV1295" s="95"/>
      <c r="AW1295" s="95"/>
      <c r="AX1295" s="95"/>
      <c r="AY1295" s="95"/>
      <c r="AZ1295" s="95"/>
      <c r="BA1295" s="95"/>
      <c r="BB1295" s="95"/>
      <c r="BC1295" s="95"/>
      <c r="BD1295" s="95"/>
      <c r="BE1295" s="95"/>
      <c r="BF1295" s="95"/>
      <c r="BG1295" s="95"/>
      <c r="BH1295" s="95"/>
      <c r="BI1295" s="95"/>
      <c r="BJ1295" s="95"/>
      <c r="BK1295" s="95"/>
      <c r="BL1295" s="95"/>
      <c r="BM1295" s="167"/>
      <c r="BN1295" s="28"/>
    </row>
    <row r="1296" spans="1:66">
      <c r="A1296" s="11"/>
      <c r="B1296" s="4"/>
      <c r="C1296" s="94"/>
      <c r="D1296" s="94"/>
      <c r="E1296" s="94"/>
      <c r="F1296" s="94"/>
      <c r="G1296" s="94"/>
      <c r="H1296" s="171"/>
      <c r="I1296" s="16"/>
      <c r="J1296" s="252"/>
      <c r="K1296" s="229"/>
      <c r="L1296" s="229"/>
      <c r="M1296" s="229"/>
      <c r="N1296" s="229"/>
      <c r="O1296" s="229"/>
      <c r="P1296" s="229"/>
      <c r="Q1296" s="229"/>
      <c r="R1296" s="229"/>
      <c r="S1296" s="229"/>
      <c r="T1296" s="229"/>
      <c r="U1296" s="229"/>
      <c r="V1296" s="229"/>
      <c r="W1296" s="229"/>
      <c r="X1296" s="229"/>
      <c r="Y1296" s="229"/>
      <c r="Z1296" s="229"/>
      <c r="AA1296" s="229"/>
      <c r="AB1296" s="229"/>
      <c r="AC1296" s="229"/>
      <c r="AD1296" s="229"/>
      <c r="AE1296" s="229"/>
      <c r="AF1296" s="229"/>
      <c r="AG1296" s="229"/>
      <c r="AH1296" s="353"/>
      <c r="AI1296" s="393"/>
      <c r="AJ1296" s="416"/>
      <c r="AK1296" s="451"/>
      <c r="AL1296" s="508"/>
      <c r="AM1296" s="28"/>
      <c r="AN1296" s="95"/>
      <c r="AO1296" s="95"/>
      <c r="AP1296" s="95"/>
      <c r="AQ1296" s="95"/>
      <c r="AR1296" s="95"/>
      <c r="AS1296" s="95"/>
      <c r="AT1296" s="95"/>
      <c r="AU1296" s="95"/>
      <c r="AV1296" s="95"/>
      <c r="AW1296" s="95"/>
      <c r="AX1296" s="95"/>
      <c r="AY1296" s="95"/>
      <c r="AZ1296" s="95"/>
      <c r="BA1296" s="95"/>
      <c r="BB1296" s="95"/>
      <c r="BC1296" s="95"/>
      <c r="BD1296" s="95"/>
      <c r="BE1296" s="95"/>
      <c r="BF1296" s="95"/>
      <c r="BG1296" s="95"/>
      <c r="BH1296" s="95"/>
      <c r="BI1296" s="95"/>
      <c r="BJ1296" s="95"/>
      <c r="BK1296" s="95"/>
      <c r="BL1296" s="95"/>
      <c r="BM1296" s="167"/>
      <c r="BN1296" s="28"/>
    </row>
    <row r="1297" spans="1:66">
      <c r="A1297" s="11"/>
      <c r="B1297" s="4"/>
      <c r="C1297" s="50"/>
      <c r="D1297" s="50"/>
      <c r="E1297" s="50"/>
      <c r="F1297" s="50"/>
      <c r="G1297" s="50"/>
      <c r="H1297" s="90"/>
      <c r="I1297" s="16"/>
      <c r="J1297" s="252"/>
      <c r="K1297" s="62"/>
      <c r="L1297" s="62"/>
      <c r="M1297" s="62"/>
      <c r="N1297" s="62"/>
      <c r="O1297" s="62"/>
      <c r="P1297" s="62"/>
      <c r="Q1297" s="62"/>
      <c r="R1297" s="62"/>
      <c r="S1297" s="62"/>
      <c r="T1297" s="62"/>
      <c r="U1297" s="62"/>
      <c r="V1297" s="62"/>
      <c r="W1297" s="62"/>
      <c r="X1297" s="62"/>
      <c r="Y1297" s="62"/>
      <c r="Z1297" s="62"/>
      <c r="AA1297" s="62"/>
      <c r="AB1297" s="62"/>
      <c r="AC1297" s="62"/>
      <c r="AD1297" s="62"/>
      <c r="AE1297" s="62"/>
      <c r="AF1297" s="62"/>
      <c r="AG1297" s="62"/>
      <c r="AH1297" s="353"/>
      <c r="AI1297" s="393"/>
      <c r="AJ1297" s="416"/>
      <c r="AK1297" s="451"/>
      <c r="AL1297" s="508"/>
      <c r="AM1297" s="28"/>
      <c r="AN1297" s="91"/>
      <c r="AO1297" s="91"/>
      <c r="AP1297" s="91"/>
      <c r="AQ1297" s="91"/>
      <c r="AR1297" s="91"/>
      <c r="AS1297" s="91"/>
      <c r="AT1297" s="91"/>
      <c r="AU1297" s="91"/>
      <c r="AV1297" s="91"/>
      <c r="AW1297" s="91"/>
      <c r="AX1297" s="91"/>
      <c r="AY1297" s="91"/>
      <c r="AZ1297" s="91"/>
      <c r="BA1297" s="91"/>
      <c r="BB1297" s="91"/>
      <c r="BC1297" s="91"/>
      <c r="BD1297" s="91"/>
      <c r="BE1297" s="91"/>
      <c r="BF1297" s="91"/>
      <c r="BG1297" s="91"/>
      <c r="BH1297" s="91"/>
      <c r="BI1297" s="91"/>
      <c r="BJ1297" s="91"/>
      <c r="BK1297" s="91"/>
      <c r="BL1297" s="91"/>
      <c r="BM1297" s="167"/>
      <c r="BN1297" s="28"/>
    </row>
    <row r="1298" spans="1:66" ht="17.25" customHeight="1">
      <c r="A1298" s="11"/>
      <c r="B1298" s="4"/>
      <c r="C1298" s="50"/>
      <c r="D1298" s="50"/>
      <c r="E1298" s="50"/>
      <c r="F1298" s="50"/>
      <c r="G1298" s="50"/>
      <c r="H1298" s="90"/>
      <c r="I1298" s="16"/>
      <c r="J1298" s="252"/>
      <c r="K1298" s="62"/>
      <c r="L1298" s="62"/>
      <c r="M1298" s="62"/>
      <c r="N1298" s="62"/>
      <c r="O1298" s="62"/>
      <c r="P1298" s="62"/>
      <c r="Q1298" s="62"/>
      <c r="R1298" s="62"/>
      <c r="S1298" s="62"/>
      <c r="T1298" s="62"/>
      <c r="U1298" s="62"/>
      <c r="V1298" s="62"/>
      <c r="W1298" s="62"/>
      <c r="X1298" s="62"/>
      <c r="Y1298" s="62"/>
      <c r="Z1298" s="62"/>
      <c r="AA1298" s="62"/>
      <c r="AB1298" s="62"/>
      <c r="AC1298" s="62"/>
      <c r="AD1298" s="62"/>
      <c r="AE1298" s="62"/>
      <c r="AF1298" s="62"/>
      <c r="AG1298" s="62"/>
      <c r="AH1298" s="353"/>
      <c r="AI1298" s="393"/>
      <c r="AJ1298" s="416"/>
      <c r="AK1298" s="451"/>
      <c r="AL1298" s="508"/>
      <c r="AM1298" s="28"/>
      <c r="AN1298" s="91"/>
      <c r="AO1298" s="91"/>
      <c r="AP1298" s="91"/>
      <c r="AQ1298" s="91"/>
      <c r="AR1298" s="91"/>
      <c r="AS1298" s="91"/>
      <c r="AT1298" s="91"/>
      <c r="AU1298" s="91"/>
      <c r="AV1298" s="91"/>
      <c r="AW1298" s="91"/>
      <c r="AX1298" s="91"/>
      <c r="AY1298" s="91"/>
      <c r="AZ1298" s="91"/>
      <c r="BA1298" s="91"/>
      <c r="BB1298" s="91"/>
      <c r="BC1298" s="91"/>
      <c r="BD1298" s="91"/>
      <c r="BE1298" s="91"/>
      <c r="BF1298" s="91"/>
      <c r="BG1298" s="91"/>
      <c r="BH1298" s="91"/>
      <c r="BI1298" s="91"/>
      <c r="BJ1298" s="91"/>
      <c r="BK1298" s="91"/>
      <c r="BL1298" s="91"/>
      <c r="BM1298" s="167"/>
      <c r="BN1298" s="28"/>
    </row>
    <row r="1299" spans="1:66">
      <c r="A1299" s="11"/>
      <c r="B1299" s="4"/>
      <c r="C1299" s="50"/>
      <c r="D1299" s="50"/>
      <c r="E1299" s="50"/>
      <c r="F1299" s="50"/>
      <c r="G1299" s="50"/>
      <c r="H1299" s="90"/>
      <c r="I1299" s="16"/>
      <c r="J1299" s="252"/>
      <c r="K1299" s="224" t="s">
        <v>107</v>
      </c>
      <c r="L1299" s="62" t="s">
        <v>1595</v>
      </c>
      <c r="M1299" s="62"/>
      <c r="N1299" s="62"/>
      <c r="O1299" s="62"/>
      <c r="P1299" s="62"/>
      <c r="Q1299" s="62"/>
      <c r="R1299" s="62"/>
      <c r="S1299" s="62"/>
      <c r="T1299" s="62"/>
      <c r="U1299" s="62"/>
      <c r="V1299" s="62"/>
      <c r="W1299" s="62"/>
      <c r="X1299" s="62"/>
      <c r="Y1299" s="62"/>
      <c r="Z1299" s="62"/>
      <c r="AA1299" s="62"/>
      <c r="AB1299" s="62"/>
      <c r="AC1299" s="62"/>
      <c r="AD1299" s="62"/>
      <c r="AE1299" s="62"/>
      <c r="AF1299" s="62"/>
      <c r="AG1299" s="62"/>
      <c r="AH1299" s="353"/>
      <c r="AI1299" s="393"/>
      <c r="AJ1299" s="416"/>
      <c r="AK1299" s="451"/>
      <c r="AL1299" s="508"/>
      <c r="AM1299" s="28"/>
      <c r="AN1299" s="91"/>
      <c r="AO1299" s="91"/>
      <c r="AP1299" s="91"/>
      <c r="AQ1299" s="91"/>
      <c r="AR1299" s="91"/>
      <c r="AS1299" s="91"/>
      <c r="AT1299" s="91"/>
      <c r="AU1299" s="91"/>
      <c r="AV1299" s="91"/>
      <c r="AW1299" s="91"/>
      <c r="AX1299" s="91"/>
      <c r="AY1299" s="91"/>
      <c r="AZ1299" s="91"/>
      <c r="BA1299" s="91"/>
      <c r="BB1299" s="91"/>
      <c r="BC1299" s="91"/>
      <c r="BD1299" s="91"/>
      <c r="BE1299" s="91"/>
      <c r="BF1299" s="91"/>
      <c r="BG1299" s="91"/>
      <c r="BH1299" s="91"/>
      <c r="BI1299" s="91"/>
      <c r="BJ1299" s="91"/>
      <c r="BK1299" s="91"/>
      <c r="BL1299" s="91"/>
      <c r="BM1299" s="167"/>
      <c r="BN1299" s="28"/>
    </row>
    <row r="1300" spans="1:66" ht="18.75" customHeight="1">
      <c r="A1300" s="11"/>
      <c r="B1300" s="88"/>
      <c r="C1300" s="42"/>
      <c r="D1300" s="42"/>
      <c r="E1300" s="42"/>
      <c r="F1300" s="42"/>
      <c r="G1300" s="42"/>
      <c r="H1300" s="167"/>
      <c r="I1300" s="16"/>
      <c r="J1300" s="255"/>
      <c r="K1300" s="303"/>
      <c r="L1300" s="295"/>
      <c r="M1300" s="295"/>
      <c r="N1300" s="295"/>
      <c r="O1300" s="295"/>
      <c r="P1300" s="295"/>
      <c r="Q1300" s="295"/>
      <c r="R1300" s="295"/>
      <c r="S1300" s="295"/>
      <c r="T1300" s="295"/>
      <c r="U1300" s="295"/>
      <c r="V1300" s="295"/>
      <c r="W1300" s="295"/>
      <c r="X1300" s="295"/>
      <c r="Y1300" s="295"/>
      <c r="Z1300" s="295"/>
      <c r="AA1300" s="295"/>
      <c r="AB1300" s="295"/>
      <c r="AC1300" s="295"/>
      <c r="AD1300" s="295"/>
      <c r="AE1300" s="295"/>
      <c r="AF1300" s="295"/>
      <c r="AG1300" s="295"/>
      <c r="AH1300" s="356"/>
      <c r="AI1300" s="393"/>
      <c r="AJ1300" s="418"/>
      <c r="AK1300" s="453"/>
      <c r="AL1300" s="492"/>
      <c r="AM1300" s="28"/>
      <c r="AN1300" s="91"/>
      <c r="AO1300" s="91"/>
      <c r="AP1300" s="91"/>
      <c r="AQ1300" s="91"/>
      <c r="AR1300" s="91"/>
      <c r="AS1300" s="91"/>
      <c r="AT1300" s="91"/>
      <c r="AU1300" s="91"/>
      <c r="AV1300" s="91"/>
      <c r="AW1300" s="91"/>
      <c r="AX1300" s="91"/>
      <c r="AY1300" s="91"/>
      <c r="AZ1300" s="91"/>
      <c r="BA1300" s="91"/>
      <c r="BB1300" s="91"/>
      <c r="BC1300" s="91"/>
      <c r="BD1300" s="91"/>
      <c r="BE1300" s="91"/>
      <c r="BF1300" s="91"/>
      <c r="BG1300" s="91"/>
      <c r="BH1300" s="91"/>
      <c r="BI1300" s="91"/>
      <c r="BJ1300" s="91"/>
      <c r="BK1300" s="91"/>
      <c r="BL1300" s="91"/>
      <c r="BM1300" s="167"/>
      <c r="BN1300" s="28"/>
    </row>
    <row r="1301" spans="1:66" ht="13.5">
      <c r="A1301" s="28"/>
      <c r="B1301" s="4"/>
      <c r="C1301" s="75"/>
      <c r="D1301" s="75"/>
      <c r="E1301" s="75"/>
      <c r="F1301" s="75"/>
      <c r="G1301" s="75"/>
      <c r="H1301" s="75"/>
      <c r="I1301" s="16" t="s">
        <v>107</v>
      </c>
      <c r="J1301" s="1" t="s">
        <v>1825</v>
      </c>
      <c r="K1301" s="1"/>
      <c r="L1301" s="1"/>
      <c r="M1301" s="75"/>
      <c r="N1301" s="75"/>
      <c r="O1301" s="75"/>
      <c r="P1301" s="75"/>
      <c r="Q1301" s="75"/>
      <c r="R1301" s="75"/>
      <c r="S1301" s="75"/>
      <c r="T1301" s="75"/>
      <c r="U1301" s="75"/>
      <c r="V1301" s="75"/>
      <c r="W1301" s="75"/>
      <c r="X1301" s="75"/>
      <c r="Y1301" s="75"/>
      <c r="Z1301" s="75"/>
      <c r="AA1301" s="75"/>
      <c r="AB1301" s="75"/>
      <c r="AC1301" s="1"/>
      <c r="AD1301" s="1"/>
      <c r="AE1301" s="1"/>
      <c r="AF1301" s="1"/>
      <c r="AG1301" s="1"/>
      <c r="AH1301" s="1"/>
      <c r="AI1301" s="158"/>
      <c r="AJ1301" s="414" t="s">
        <v>124</v>
      </c>
      <c r="AK1301" s="449" t="s">
        <v>124</v>
      </c>
      <c r="AL1301" s="449" t="s">
        <v>124</v>
      </c>
      <c r="AM1301" s="32"/>
      <c r="AN1301" s="91"/>
      <c r="AO1301" s="91"/>
      <c r="AP1301" s="91"/>
      <c r="AQ1301" s="91"/>
      <c r="AR1301" s="91"/>
      <c r="AS1301" s="91"/>
      <c r="AT1301" s="91"/>
      <c r="AU1301" s="91"/>
      <c r="AV1301" s="91"/>
      <c r="AW1301" s="91"/>
      <c r="AX1301" s="91"/>
      <c r="AY1301" s="91"/>
      <c r="AZ1301" s="91"/>
      <c r="BA1301" s="91"/>
      <c r="BB1301" s="91"/>
      <c r="BC1301" s="91"/>
      <c r="BD1301" s="91"/>
      <c r="BE1301" s="91"/>
      <c r="BF1301" s="91"/>
      <c r="BG1301" s="91"/>
      <c r="BH1301" s="91"/>
      <c r="BI1301" s="91"/>
      <c r="BJ1301" s="91"/>
      <c r="BK1301" s="91"/>
      <c r="BL1301" s="91"/>
      <c r="BM1301" s="167"/>
      <c r="BN1301" s="28"/>
    </row>
    <row r="1302" spans="1:66">
      <c r="A1302" s="28"/>
      <c r="I1302" s="16"/>
      <c r="J1302" s="118" t="s">
        <v>124</v>
      </c>
      <c r="K1302" s="62" t="s">
        <v>1828</v>
      </c>
      <c r="L1302" s="62"/>
      <c r="M1302" s="62"/>
      <c r="N1302" s="62"/>
      <c r="O1302" s="62"/>
      <c r="P1302" s="62"/>
      <c r="Q1302" s="62"/>
      <c r="R1302" s="62"/>
      <c r="S1302" s="62"/>
      <c r="T1302" s="62"/>
      <c r="U1302" s="62"/>
      <c r="V1302" s="62"/>
      <c r="W1302" s="62"/>
      <c r="X1302" s="62"/>
      <c r="Y1302" s="62"/>
      <c r="Z1302" s="62"/>
      <c r="AA1302" s="62"/>
      <c r="AB1302" s="62"/>
      <c r="AC1302" s="62"/>
      <c r="AD1302" s="62"/>
      <c r="AE1302" s="62"/>
      <c r="AF1302" s="62"/>
      <c r="AG1302" s="62"/>
      <c r="AH1302" s="62"/>
      <c r="AI1302" s="145"/>
      <c r="AJ1302" s="414"/>
      <c r="AK1302" s="449"/>
      <c r="AL1302" s="449"/>
      <c r="AM1302" s="32"/>
      <c r="AN1302" s="91"/>
      <c r="AO1302" s="91"/>
      <c r="AP1302" s="91"/>
      <c r="AQ1302" s="91"/>
      <c r="AR1302" s="91"/>
      <c r="AS1302" s="91"/>
      <c r="AT1302" s="91"/>
      <c r="AU1302" s="91"/>
      <c r="AV1302" s="91"/>
      <c r="AW1302" s="91"/>
      <c r="AX1302" s="91"/>
      <c r="AY1302" s="91"/>
      <c r="AZ1302" s="91"/>
      <c r="BA1302" s="91"/>
      <c r="BB1302" s="91"/>
      <c r="BC1302" s="91"/>
      <c r="BD1302" s="91"/>
      <c r="BE1302" s="91"/>
      <c r="BF1302" s="91"/>
      <c r="BG1302" s="91"/>
      <c r="BH1302" s="91"/>
      <c r="BI1302" s="91"/>
      <c r="BJ1302" s="91"/>
      <c r="BK1302" s="91"/>
      <c r="BL1302" s="91"/>
      <c r="BM1302" s="167"/>
      <c r="BN1302" s="28"/>
    </row>
    <row r="1303" spans="1:66">
      <c r="A1303" s="28"/>
      <c r="I1303" s="16"/>
      <c r="J1303" s="117"/>
      <c r="K1303" s="229"/>
      <c r="L1303" s="229"/>
      <c r="M1303" s="229"/>
      <c r="N1303" s="229"/>
      <c r="O1303" s="229"/>
      <c r="P1303" s="229"/>
      <c r="Q1303" s="229"/>
      <c r="R1303" s="229"/>
      <c r="S1303" s="229"/>
      <c r="T1303" s="229"/>
      <c r="U1303" s="229"/>
      <c r="V1303" s="229"/>
      <c r="W1303" s="229"/>
      <c r="X1303" s="229"/>
      <c r="Y1303" s="229"/>
      <c r="Z1303" s="229"/>
      <c r="AA1303" s="229"/>
      <c r="AB1303" s="229"/>
      <c r="AC1303" s="229"/>
      <c r="AD1303" s="229"/>
      <c r="AE1303" s="229"/>
      <c r="AF1303" s="229"/>
      <c r="AG1303" s="229"/>
      <c r="AH1303" s="229"/>
      <c r="AI1303" s="145"/>
      <c r="AJ1303" s="414"/>
      <c r="AK1303" s="449"/>
      <c r="AL1303" s="500"/>
      <c r="AM1303" s="32"/>
      <c r="AN1303" s="95"/>
      <c r="AO1303" s="95"/>
      <c r="AP1303" s="95"/>
      <c r="AQ1303" s="95"/>
      <c r="AR1303" s="95"/>
      <c r="AS1303" s="95"/>
      <c r="AT1303" s="95"/>
      <c r="AU1303" s="95"/>
      <c r="AV1303" s="95"/>
      <c r="AW1303" s="95"/>
      <c r="AX1303" s="95"/>
      <c r="AY1303" s="95"/>
      <c r="AZ1303" s="95"/>
      <c r="BA1303" s="95"/>
      <c r="BB1303" s="95"/>
      <c r="BC1303" s="95"/>
      <c r="BD1303" s="95"/>
      <c r="BE1303" s="95"/>
      <c r="BF1303" s="95"/>
      <c r="BG1303" s="95"/>
      <c r="BH1303" s="95"/>
      <c r="BI1303" s="95"/>
      <c r="BJ1303" s="95"/>
      <c r="BK1303" s="95"/>
      <c r="BL1303" s="95"/>
      <c r="BM1303" s="167"/>
      <c r="BN1303" s="28"/>
    </row>
    <row r="1304" spans="1:66">
      <c r="A1304" s="28"/>
      <c r="I1304" s="16"/>
      <c r="J1304" s="1"/>
      <c r="K1304" s="62"/>
      <c r="L1304" s="62"/>
      <c r="M1304" s="62"/>
      <c r="N1304" s="62"/>
      <c r="O1304" s="62"/>
      <c r="P1304" s="62"/>
      <c r="Q1304" s="62"/>
      <c r="R1304" s="62"/>
      <c r="S1304" s="62"/>
      <c r="T1304" s="62"/>
      <c r="U1304" s="62"/>
      <c r="V1304" s="62"/>
      <c r="W1304" s="62"/>
      <c r="X1304" s="62"/>
      <c r="Y1304" s="62"/>
      <c r="Z1304" s="62"/>
      <c r="AA1304" s="62"/>
      <c r="AB1304" s="62"/>
      <c r="AC1304" s="62"/>
      <c r="AD1304" s="62"/>
      <c r="AE1304" s="62"/>
      <c r="AF1304" s="62"/>
      <c r="AG1304" s="62"/>
      <c r="AH1304" s="62"/>
      <c r="AI1304" s="145"/>
      <c r="AJ1304" s="416"/>
      <c r="AK1304" s="451"/>
      <c r="AL1304" s="508"/>
      <c r="AM1304" s="32"/>
      <c r="AN1304" s="91"/>
      <c r="AO1304" s="91"/>
      <c r="AP1304" s="91"/>
      <c r="AQ1304" s="91"/>
      <c r="AR1304" s="91"/>
      <c r="AS1304" s="91"/>
      <c r="AT1304" s="91"/>
      <c r="AU1304" s="91"/>
      <c r="AV1304" s="91"/>
      <c r="AW1304" s="91"/>
      <c r="AX1304" s="91"/>
      <c r="AY1304" s="91"/>
      <c r="AZ1304" s="91"/>
      <c r="BA1304" s="91"/>
      <c r="BB1304" s="91"/>
      <c r="BC1304" s="91"/>
      <c r="BD1304" s="91"/>
      <c r="BE1304" s="91"/>
      <c r="BF1304" s="91"/>
      <c r="BG1304" s="91"/>
      <c r="BH1304" s="91"/>
      <c r="BI1304" s="91"/>
      <c r="BJ1304" s="91"/>
      <c r="BK1304" s="91"/>
      <c r="BL1304" s="91"/>
      <c r="BM1304" s="167"/>
      <c r="BN1304" s="28"/>
    </row>
    <row r="1305" spans="1:66" ht="17.25" customHeight="1">
      <c r="A1305" s="28"/>
      <c r="I1305" s="16"/>
      <c r="J1305" s="1"/>
      <c r="K1305" s="62"/>
      <c r="L1305" s="62"/>
      <c r="M1305" s="62"/>
      <c r="N1305" s="62"/>
      <c r="O1305" s="62"/>
      <c r="P1305" s="62"/>
      <c r="Q1305" s="62"/>
      <c r="R1305" s="62"/>
      <c r="S1305" s="62"/>
      <c r="T1305" s="62"/>
      <c r="U1305" s="62"/>
      <c r="V1305" s="62"/>
      <c r="W1305" s="62"/>
      <c r="X1305" s="62"/>
      <c r="Y1305" s="62"/>
      <c r="Z1305" s="62"/>
      <c r="AA1305" s="62"/>
      <c r="AB1305" s="62"/>
      <c r="AC1305" s="62"/>
      <c r="AD1305" s="62"/>
      <c r="AE1305" s="62"/>
      <c r="AF1305" s="62"/>
      <c r="AG1305" s="62"/>
      <c r="AH1305" s="62"/>
      <c r="AI1305" s="145"/>
      <c r="AJ1305" s="416"/>
      <c r="AK1305" s="451"/>
      <c r="AL1305" s="508"/>
      <c r="AM1305" s="32"/>
      <c r="AN1305" s="91"/>
      <c r="AO1305" s="91"/>
      <c r="AP1305" s="91"/>
      <c r="AQ1305" s="91"/>
      <c r="AR1305" s="91"/>
      <c r="AS1305" s="91"/>
      <c r="AT1305" s="91"/>
      <c r="AU1305" s="91"/>
      <c r="AV1305" s="91"/>
      <c r="AW1305" s="91"/>
      <c r="AX1305" s="91"/>
      <c r="AY1305" s="91"/>
      <c r="AZ1305" s="91"/>
      <c r="BA1305" s="91"/>
      <c r="BB1305" s="91"/>
      <c r="BC1305" s="91"/>
      <c r="BD1305" s="91"/>
      <c r="BE1305" s="91"/>
      <c r="BF1305" s="91"/>
      <c r="BG1305" s="91"/>
      <c r="BH1305" s="91"/>
      <c r="BI1305" s="91"/>
      <c r="BJ1305" s="91"/>
      <c r="BK1305" s="91"/>
      <c r="BL1305" s="91"/>
      <c r="BM1305" s="167"/>
      <c r="BN1305" s="28"/>
    </row>
    <row r="1306" spans="1:66">
      <c r="A1306" s="28"/>
      <c r="B1306" s="42"/>
      <c r="C1306" s="42"/>
      <c r="D1306" s="42"/>
      <c r="E1306" s="42"/>
      <c r="F1306" s="42"/>
      <c r="G1306" s="42"/>
      <c r="H1306" s="91"/>
      <c r="I1306" s="16"/>
      <c r="J1306" s="117" t="s">
        <v>124</v>
      </c>
      <c r="K1306" s="62" t="s">
        <v>300</v>
      </c>
      <c r="L1306" s="62"/>
      <c r="M1306" s="62"/>
      <c r="N1306" s="62"/>
      <c r="O1306" s="62"/>
      <c r="P1306" s="62"/>
      <c r="Q1306" s="62"/>
      <c r="R1306" s="62"/>
      <c r="S1306" s="62"/>
      <c r="T1306" s="62"/>
      <c r="U1306" s="62"/>
      <c r="V1306" s="62"/>
      <c r="W1306" s="62"/>
      <c r="X1306" s="62"/>
      <c r="Y1306" s="62"/>
      <c r="Z1306" s="62"/>
      <c r="AA1306" s="62"/>
      <c r="AB1306" s="62"/>
      <c r="AC1306" s="62"/>
      <c r="AD1306" s="62"/>
      <c r="AE1306" s="62"/>
      <c r="AF1306" s="62"/>
      <c r="AG1306" s="62"/>
      <c r="AH1306" s="62"/>
      <c r="AI1306" s="145"/>
      <c r="AJ1306" s="414"/>
      <c r="AK1306" s="449"/>
      <c r="AL1306" s="485"/>
      <c r="AM1306" s="553" t="s">
        <v>562</v>
      </c>
      <c r="AN1306" s="84"/>
      <c r="AO1306" s="84"/>
      <c r="AP1306" s="84"/>
      <c r="AQ1306" s="84"/>
      <c r="AR1306" s="84"/>
      <c r="AS1306" s="84"/>
      <c r="AT1306" s="84"/>
      <c r="AU1306" s="84"/>
      <c r="AV1306" s="84"/>
      <c r="AW1306" s="84"/>
      <c r="AX1306" s="84"/>
      <c r="AY1306" s="84"/>
      <c r="AZ1306" s="84"/>
      <c r="BA1306" s="84"/>
      <c r="BB1306" s="84"/>
      <c r="BC1306" s="84"/>
      <c r="BD1306" s="84"/>
      <c r="BE1306" s="84"/>
      <c r="BF1306" s="84"/>
      <c r="BG1306" s="84"/>
      <c r="BH1306" s="84"/>
      <c r="BI1306" s="84"/>
      <c r="BJ1306" s="84"/>
      <c r="BK1306" s="84"/>
      <c r="BL1306" s="84"/>
      <c r="BM1306" s="164"/>
      <c r="BN1306" s="28"/>
    </row>
    <row r="1307" spans="1:66">
      <c r="A1307" s="28"/>
      <c r="B1307" s="77"/>
      <c r="C1307" s="77"/>
      <c r="D1307" s="77"/>
      <c r="E1307" s="77"/>
      <c r="F1307" s="77"/>
      <c r="G1307" s="77"/>
      <c r="H1307" s="95"/>
      <c r="I1307" s="16"/>
      <c r="J1307" s="117"/>
      <c r="K1307" s="229"/>
      <c r="L1307" s="229"/>
      <c r="M1307" s="229"/>
      <c r="N1307" s="229"/>
      <c r="O1307" s="229"/>
      <c r="P1307" s="229"/>
      <c r="Q1307" s="229"/>
      <c r="R1307" s="229"/>
      <c r="S1307" s="229"/>
      <c r="T1307" s="229"/>
      <c r="U1307" s="229"/>
      <c r="V1307" s="229"/>
      <c r="W1307" s="229"/>
      <c r="X1307" s="229"/>
      <c r="Y1307" s="229"/>
      <c r="Z1307" s="229"/>
      <c r="AA1307" s="229"/>
      <c r="AB1307" s="229"/>
      <c r="AC1307" s="229"/>
      <c r="AD1307" s="229"/>
      <c r="AE1307" s="229"/>
      <c r="AF1307" s="229"/>
      <c r="AG1307" s="229"/>
      <c r="AH1307" s="229"/>
      <c r="AI1307" s="145"/>
      <c r="AJ1307" s="414"/>
      <c r="AK1307" s="449"/>
      <c r="AL1307" s="485"/>
      <c r="AM1307" s="562"/>
      <c r="AN1307" s="84"/>
      <c r="AO1307" s="84"/>
      <c r="AP1307" s="84"/>
      <c r="AQ1307" s="84"/>
      <c r="AR1307" s="84"/>
      <c r="AS1307" s="84"/>
      <c r="AT1307" s="84"/>
      <c r="AU1307" s="84"/>
      <c r="AV1307" s="84"/>
      <c r="AW1307" s="84"/>
      <c r="AX1307" s="84"/>
      <c r="AY1307" s="84"/>
      <c r="AZ1307" s="84"/>
      <c r="BA1307" s="84"/>
      <c r="BB1307" s="84"/>
      <c r="BC1307" s="84"/>
      <c r="BD1307" s="84"/>
      <c r="BE1307" s="84"/>
      <c r="BF1307" s="84"/>
      <c r="BG1307" s="84"/>
      <c r="BH1307" s="84"/>
      <c r="BI1307" s="84"/>
      <c r="BJ1307" s="84"/>
      <c r="BK1307" s="84"/>
      <c r="BL1307" s="84"/>
      <c r="BM1307" s="164"/>
      <c r="BN1307" s="28"/>
    </row>
    <row r="1308" spans="1:66">
      <c r="A1308" s="28"/>
      <c r="B1308" s="42"/>
      <c r="C1308" s="42"/>
      <c r="D1308" s="42"/>
      <c r="E1308" s="42"/>
      <c r="F1308" s="42"/>
      <c r="G1308" s="42"/>
      <c r="H1308" s="91"/>
      <c r="I1308" s="16"/>
      <c r="J1308" s="1"/>
      <c r="K1308" s="62"/>
      <c r="L1308" s="62"/>
      <c r="M1308" s="62"/>
      <c r="N1308" s="62"/>
      <c r="O1308" s="62"/>
      <c r="P1308" s="62"/>
      <c r="Q1308" s="62"/>
      <c r="R1308" s="62"/>
      <c r="S1308" s="62"/>
      <c r="T1308" s="62"/>
      <c r="U1308" s="62"/>
      <c r="V1308" s="62"/>
      <c r="W1308" s="62"/>
      <c r="X1308" s="62"/>
      <c r="Y1308" s="62"/>
      <c r="Z1308" s="62"/>
      <c r="AA1308" s="62"/>
      <c r="AB1308" s="62"/>
      <c r="AC1308" s="62"/>
      <c r="AD1308" s="62"/>
      <c r="AE1308" s="62"/>
      <c r="AF1308" s="62"/>
      <c r="AG1308" s="62"/>
      <c r="AH1308" s="62"/>
      <c r="AI1308" s="145"/>
      <c r="AJ1308" s="414"/>
      <c r="AK1308" s="449"/>
      <c r="AL1308" s="485"/>
      <c r="AM1308" s="562"/>
      <c r="AN1308" s="84"/>
      <c r="AO1308" s="84"/>
      <c r="AP1308" s="84"/>
      <c r="AQ1308" s="84"/>
      <c r="AR1308" s="84"/>
      <c r="AS1308" s="84"/>
      <c r="AT1308" s="84"/>
      <c r="AU1308" s="84"/>
      <c r="AV1308" s="84"/>
      <c r="AW1308" s="84"/>
      <c r="AX1308" s="84"/>
      <c r="AY1308" s="84"/>
      <c r="AZ1308" s="84"/>
      <c r="BA1308" s="84"/>
      <c r="BB1308" s="84"/>
      <c r="BC1308" s="84"/>
      <c r="BD1308" s="84"/>
      <c r="BE1308" s="84"/>
      <c r="BF1308" s="84"/>
      <c r="BG1308" s="84"/>
      <c r="BH1308" s="84"/>
      <c r="BI1308" s="84"/>
      <c r="BJ1308" s="84"/>
      <c r="BK1308" s="84"/>
      <c r="BL1308" s="84"/>
      <c r="BM1308" s="164"/>
      <c r="BN1308" s="28"/>
    </row>
    <row r="1309" spans="1:66">
      <c r="A1309" s="28"/>
      <c r="B1309" s="42"/>
      <c r="C1309" s="42"/>
      <c r="D1309" s="42"/>
      <c r="E1309" s="42"/>
      <c r="F1309" s="42"/>
      <c r="G1309" s="42"/>
      <c r="H1309" s="91"/>
      <c r="I1309" s="16"/>
      <c r="J1309" s="1"/>
      <c r="K1309" s="62"/>
      <c r="L1309" s="62"/>
      <c r="M1309" s="62"/>
      <c r="N1309" s="62"/>
      <c r="O1309" s="62"/>
      <c r="P1309" s="62"/>
      <c r="Q1309" s="62"/>
      <c r="R1309" s="62"/>
      <c r="S1309" s="62"/>
      <c r="T1309" s="62"/>
      <c r="U1309" s="62"/>
      <c r="V1309" s="62"/>
      <c r="W1309" s="62"/>
      <c r="X1309" s="62"/>
      <c r="Y1309" s="62"/>
      <c r="Z1309" s="62"/>
      <c r="AA1309" s="62"/>
      <c r="AB1309" s="62"/>
      <c r="AC1309" s="62"/>
      <c r="AD1309" s="62"/>
      <c r="AE1309" s="62"/>
      <c r="AF1309" s="62"/>
      <c r="AG1309" s="62"/>
      <c r="AH1309" s="62"/>
      <c r="AI1309" s="145"/>
      <c r="AJ1309" s="414"/>
      <c r="AK1309" s="449"/>
      <c r="AL1309" s="485"/>
      <c r="AM1309" s="562"/>
      <c r="AN1309" s="84"/>
      <c r="AO1309" s="84"/>
      <c r="AP1309" s="84"/>
      <c r="AQ1309" s="84"/>
      <c r="AR1309" s="84"/>
      <c r="AS1309" s="84"/>
      <c r="AT1309" s="84"/>
      <c r="AU1309" s="84"/>
      <c r="AV1309" s="84"/>
      <c r="AW1309" s="84"/>
      <c r="AX1309" s="84"/>
      <c r="AY1309" s="84"/>
      <c r="AZ1309" s="84"/>
      <c r="BA1309" s="84"/>
      <c r="BB1309" s="84"/>
      <c r="BC1309" s="84"/>
      <c r="BD1309" s="84"/>
      <c r="BE1309" s="84"/>
      <c r="BF1309" s="84"/>
      <c r="BG1309" s="84"/>
      <c r="BH1309" s="84"/>
      <c r="BI1309" s="84"/>
      <c r="BJ1309" s="84"/>
      <c r="BK1309" s="84"/>
      <c r="BL1309" s="84"/>
      <c r="BM1309" s="164"/>
      <c r="BN1309" s="28"/>
    </row>
    <row r="1310" spans="1:66">
      <c r="A1310" s="8"/>
      <c r="B1310" s="42"/>
      <c r="C1310" s="42"/>
      <c r="D1310" s="42"/>
      <c r="E1310" s="42"/>
      <c r="F1310" s="42"/>
      <c r="G1310" s="42"/>
      <c r="H1310" s="42"/>
      <c r="I1310" s="8"/>
      <c r="J1310" s="42"/>
      <c r="K1310" s="42" t="s">
        <v>1580</v>
      </c>
      <c r="L1310" s="91" t="s">
        <v>466</v>
      </c>
      <c r="M1310" s="91"/>
      <c r="N1310" s="91"/>
      <c r="O1310" s="91"/>
      <c r="P1310" s="91"/>
      <c r="Q1310" s="91"/>
      <c r="R1310" s="91"/>
      <c r="S1310" s="91"/>
      <c r="T1310" s="91"/>
      <c r="U1310" s="91"/>
      <c r="V1310" s="91"/>
      <c r="W1310" s="91"/>
      <c r="X1310" s="91"/>
      <c r="Y1310" s="91"/>
      <c r="Z1310" s="91"/>
      <c r="AA1310" s="91"/>
      <c r="AB1310" s="91"/>
      <c r="AC1310" s="91"/>
      <c r="AD1310" s="91"/>
      <c r="AE1310" s="91"/>
      <c r="AF1310" s="91"/>
      <c r="AG1310" s="91"/>
      <c r="AH1310" s="91"/>
      <c r="AI1310" s="167"/>
      <c r="AJ1310" s="418"/>
      <c r="AK1310" s="453"/>
      <c r="AL1310" s="492"/>
      <c r="AM1310" s="8"/>
      <c r="AN1310" s="42"/>
      <c r="AO1310" s="42"/>
      <c r="AP1310" s="42"/>
      <c r="AQ1310" s="42"/>
      <c r="AR1310" s="42"/>
      <c r="AS1310" s="42"/>
      <c r="AT1310" s="42"/>
      <c r="AU1310" s="42"/>
      <c r="AV1310" s="42"/>
      <c r="AW1310" s="42"/>
      <c r="AX1310" s="42"/>
      <c r="AY1310" s="42"/>
      <c r="AZ1310" s="42"/>
      <c r="BA1310" s="42"/>
      <c r="BB1310" s="42"/>
      <c r="BC1310" s="42"/>
      <c r="BD1310" s="42"/>
      <c r="BE1310" s="42"/>
      <c r="BF1310" s="42"/>
      <c r="BG1310" s="42"/>
      <c r="BH1310" s="42"/>
      <c r="BI1310" s="42"/>
      <c r="BJ1310" s="42"/>
      <c r="BK1310" s="42"/>
      <c r="BL1310" s="42"/>
      <c r="BM1310" s="123"/>
      <c r="BN1310" s="28"/>
    </row>
    <row r="1311" spans="1:66" ht="13.5">
      <c r="A1311" s="28"/>
      <c r="B1311" s="42"/>
      <c r="C1311" s="42"/>
      <c r="D1311" s="42"/>
      <c r="E1311" s="42"/>
      <c r="F1311" s="42"/>
      <c r="G1311" s="42"/>
      <c r="H1311" s="91"/>
      <c r="I1311" s="16"/>
      <c r="J1311" s="1"/>
      <c r="K1311" s="1"/>
      <c r="L1311" s="1" t="s">
        <v>1623</v>
      </c>
      <c r="M1311" s="75" t="s">
        <v>533</v>
      </c>
      <c r="N1311" s="75"/>
      <c r="O1311" s="75"/>
      <c r="P1311" s="75"/>
      <c r="Q1311" s="75"/>
      <c r="R1311" s="75"/>
      <c r="S1311" s="75"/>
      <c r="T1311" s="75"/>
      <c r="U1311" s="75"/>
      <c r="V1311" s="75"/>
      <c r="W1311" s="75"/>
      <c r="X1311" s="75"/>
      <c r="Y1311" s="75"/>
      <c r="Z1311" s="75"/>
      <c r="AA1311" s="75"/>
      <c r="AB1311" s="75"/>
      <c r="AC1311" s="75"/>
      <c r="AD1311" s="75"/>
      <c r="AE1311" s="75"/>
      <c r="AF1311" s="75"/>
      <c r="AG1311" s="75"/>
      <c r="AH1311" s="75"/>
      <c r="AI1311" s="155"/>
      <c r="AJ1311" s="414"/>
      <c r="AK1311" s="449"/>
      <c r="AL1311" s="485"/>
      <c r="AM1311" s="32"/>
      <c r="AN1311" s="91"/>
      <c r="AO1311" s="91"/>
      <c r="AP1311" s="91"/>
      <c r="AQ1311" s="91"/>
      <c r="AR1311" s="91"/>
      <c r="AS1311" s="91"/>
      <c r="AT1311" s="91"/>
      <c r="AU1311" s="91"/>
      <c r="AV1311" s="91"/>
      <c r="AW1311" s="91"/>
      <c r="AX1311" s="91"/>
      <c r="AY1311" s="91"/>
      <c r="AZ1311" s="91"/>
      <c r="BA1311" s="91"/>
      <c r="BB1311" s="91"/>
      <c r="BC1311" s="91"/>
      <c r="BD1311" s="91"/>
      <c r="BE1311" s="91"/>
      <c r="BF1311" s="91"/>
      <c r="BG1311" s="91"/>
      <c r="BH1311" s="91"/>
      <c r="BI1311" s="91"/>
      <c r="BJ1311" s="91"/>
      <c r="BK1311" s="91"/>
      <c r="BL1311" s="91"/>
      <c r="BM1311" s="167"/>
      <c r="BN1311" s="28"/>
    </row>
    <row r="1312" spans="1:66" ht="13.5">
      <c r="A1312" s="28"/>
      <c r="B1312" s="42"/>
      <c r="C1312" s="42"/>
      <c r="D1312" s="42"/>
      <c r="E1312" s="42"/>
      <c r="F1312" s="42"/>
      <c r="G1312" s="42"/>
      <c r="H1312" s="91"/>
      <c r="I1312" s="16"/>
      <c r="J1312" s="1"/>
      <c r="K1312" s="1"/>
      <c r="L1312" s="1" t="s">
        <v>1054</v>
      </c>
      <c r="M1312" s="75" t="s">
        <v>946</v>
      </c>
      <c r="N1312" s="75"/>
      <c r="O1312" s="75"/>
      <c r="P1312" s="75"/>
      <c r="Q1312" s="75"/>
      <c r="R1312" s="75"/>
      <c r="S1312" s="75"/>
      <c r="T1312" s="75"/>
      <c r="U1312" s="75"/>
      <c r="V1312" s="75"/>
      <c r="W1312" s="75"/>
      <c r="X1312" s="75"/>
      <c r="Y1312" s="75"/>
      <c r="Z1312" s="75"/>
      <c r="AA1312" s="75"/>
      <c r="AB1312" s="75"/>
      <c r="AC1312" s="75"/>
      <c r="AD1312" s="75"/>
      <c r="AE1312" s="75"/>
      <c r="AF1312" s="75"/>
      <c r="AG1312" s="75"/>
      <c r="AH1312" s="75"/>
      <c r="AI1312" s="155"/>
      <c r="AJ1312" s="414"/>
      <c r="AK1312" s="449"/>
      <c r="AL1312" s="485"/>
      <c r="AM1312" s="32"/>
      <c r="AN1312" s="91"/>
      <c r="AO1312" s="91"/>
      <c r="AP1312" s="91"/>
      <c r="AQ1312" s="91"/>
      <c r="AR1312" s="91"/>
      <c r="AS1312" s="91"/>
      <c r="AT1312" s="91"/>
      <c r="AU1312" s="91"/>
      <c r="AV1312" s="91"/>
      <c r="AW1312" s="91"/>
      <c r="AX1312" s="91"/>
      <c r="AY1312" s="91"/>
      <c r="AZ1312" s="91"/>
      <c r="BA1312" s="91"/>
      <c r="BB1312" s="91"/>
      <c r="BC1312" s="91"/>
      <c r="BD1312" s="91"/>
      <c r="BE1312" s="91"/>
      <c r="BF1312" s="91"/>
      <c r="BG1312" s="91"/>
      <c r="BH1312" s="91"/>
      <c r="BI1312" s="91"/>
      <c r="BJ1312" s="91"/>
      <c r="BK1312" s="91"/>
      <c r="BL1312" s="91"/>
      <c r="BM1312" s="167"/>
      <c r="BN1312" s="28"/>
    </row>
    <row r="1313" spans="1:66" ht="13.5">
      <c r="A1313" s="28"/>
      <c r="B1313" s="42"/>
      <c r="C1313" s="42"/>
      <c r="D1313" s="42"/>
      <c r="E1313" s="42"/>
      <c r="F1313" s="42"/>
      <c r="G1313" s="42"/>
      <c r="H1313" s="91"/>
      <c r="I1313" s="16"/>
      <c r="J1313" s="1"/>
      <c r="K1313" s="1"/>
      <c r="L1313" s="1" t="s">
        <v>1729</v>
      </c>
      <c r="M1313" s="75" t="s">
        <v>232</v>
      </c>
      <c r="N1313" s="75"/>
      <c r="O1313" s="75"/>
      <c r="P1313" s="75"/>
      <c r="Q1313" s="75"/>
      <c r="R1313" s="75"/>
      <c r="S1313" s="75"/>
      <c r="T1313" s="75"/>
      <c r="U1313" s="75"/>
      <c r="V1313" s="75"/>
      <c r="W1313" s="75"/>
      <c r="X1313" s="75"/>
      <c r="Y1313" s="75"/>
      <c r="Z1313" s="75"/>
      <c r="AA1313" s="75"/>
      <c r="AB1313" s="75"/>
      <c r="AC1313" s="75"/>
      <c r="AD1313" s="75"/>
      <c r="AE1313" s="75"/>
      <c r="AF1313" s="75"/>
      <c r="AG1313" s="75"/>
      <c r="AH1313" s="75"/>
      <c r="AI1313" s="155"/>
      <c r="AJ1313" s="414"/>
      <c r="AK1313" s="449"/>
      <c r="AL1313" s="485"/>
      <c r="AM1313" s="32"/>
      <c r="AN1313" s="91"/>
      <c r="AO1313" s="91"/>
      <c r="AP1313" s="91"/>
      <c r="AQ1313" s="91"/>
      <c r="AR1313" s="91"/>
      <c r="AS1313" s="91"/>
      <c r="AT1313" s="91"/>
      <c r="AU1313" s="91"/>
      <c r="AV1313" s="91"/>
      <c r="AW1313" s="91"/>
      <c r="AX1313" s="91"/>
      <c r="AY1313" s="91"/>
      <c r="AZ1313" s="91"/>
      <c r="BA1313" s="91"/>
      <c r="BB1313" s="91"/>
      <c r="BC1313" s="91"/>
      <c r="BD1313" s="91"/>
      <c r="BE1313" s="91"/>
      <c r="BF1313" s="91"/>
      <c r="BG1313" s="91"/>
      <c r="BH1313" s="91"/>
      <c r="BI1313" s="91"/>
      <c r="BJ1313" s="91"/>
      <c r="BK1313" s="91"/>
      <c r="BL1313" s="91"/>
      <c r="BM1313" s="167"/>
      <c r="BN1313" s="28"/>
    </row>
    <row r="1314" spans="1:66" ht="13.5">
      <c r="A1314" s="28"/>
      <c r="B1314" s="42"/>
      <c r="C1314" s="42"/>
      <c r="D1314" s="42"/>
      <c r="E1314" s="42"/>
      <c r="F1314" s="42"/>
      <c r="G1314" s="42"/>
      <c r="H1314" s="91"/>
      <c r="I1314" s="16"/>
      <c r="J1314" s="1"/>
      <c r="K1314" s="1" t="s">
        <v>297</v>
      </c>
      <c r="L1314" s="1" t="s">
        <v>1451</v>
      </c>
      <c r="M1314" s="75"/>
      <c r="N1314" s="75"/>
      <c r="O1314" s="75"/>
      <c r="P1314" s="75"/>
      <c r="Q1314" s="75"/>
      <c r="R1314" s="75"/>
      <c r="S1314" s="75"/>
      <c r="T1314" s="75"/>
      <c r="U1314" s="75"/>
      <c r="V1314" s="75"/>
      <c r="W1314" s="75"/>
      <c r="X1314" s="75"/>
      <c r="Y1314" s="75"/>
      <c r="Z1314" s="75"/>
      <c r="AA1314" s="75"/>
      <c r="AB1314" s="75"/>
      <c r="AC1314" s="75"/>
      <c r="AD1314" s="75"/>
      <c r="AE1314" s="75"/>
      <c r="AF1314" s="75"/>
      <c r="AG1314" s="75"/>
      <c r="AH1314" s="75"/>
      <c r="AI1314" s="155"/>
      <c r="AJ1314" s="414"/>
      <c r="AK1314" s="449"/>
      <c r="AL1314" s="485"/>
      <c r="AM1314" s="32"/>
      <c r="AN1314" s="91"/>
      <c r="AO1314" s="91"/>
      <c r="AP1314" s="91"/>
      <c r="AQ1314" s="91"/>
      <c r="AR1314" s="91"/>
      <c r="AS1314" s="91"/>
      <c r="AT1314" s="91"/>
      <c r="AU1314" s="91"/>
      <c r="AV1314" s="91"/>
      <c r="AW1314" s="91"/>
      <c r="AX1314" s="91"/>
      <c r="AY1314" s="91"/>
      <c r="AZ1314" s="91"/>
      <c r="BA1314" s="91"/>
      <c r="BB1314" s="91"/>
      <c r="BC1314" s="91"/>
      <c r="BD1314" s="91"/>
      <c r="BE1314" s="91"/>
      <c r="BF1314" s="91"/>
      <c r="BG1314" s="91"/>
      <c r="BH1314" s="91"/>
      <c r="BI1314" s="91"/>
      <c r="BJ1314" s="91"/>
      <c r="BK1314" s="91"/>
      <c r="BL1314" s="91"/>
      <c r="BM1314" s="167"/>
      <c r="BN1314" s="28"/>
    </row>
    <row r="1315" spans="1:66" ht="13.5">
      <c r="A1315" s="28"/>
      <c r="B1315" s="42"/>
      <c r="C1315" s="42"/>
      <c r="D1315" s="42"/>
      <c r="E1315" s="42"/>
      <c r="F1315" s="42"/>
      <c r="G1315" s="42"/>
      <c r="H1315" s="91"/>
      <c r="I1315" s="16"/>
      <c r="J1315" s="1"/>
      <c r="K1315" s="1"/>
      <c r="L1315" s="1" t="s">
        <v>1623</v>
      </c>
      <c r="M1315" s="75" t="s">
        <v>1832</v>
      </c>
      <c r="N1315" s="75"/>
      <c r="O1315" s="75"/>
      <c r="P1315" s="75"/>
      <c r="Q1315" s="75"/>
      <c r="R1315" s="75"/>
      <c r="S1315" s="75"/>
      <c r="T1315" s="75"/>
      <c r="U1315" s="75"/>
      <c r="V1315" s="75"/>
      <c r="W1315" s="75"/>
      <c r="X1315" s="75"/>
      <c r="Y1315" s="75"/>
      <c r="Z1315" s="75"/>
      <c r="AA1315" s="75"/>
      <c r="AB1315" s="75"/>
      <c r="AC1315" s="75"/>
      <c r="AD1315" s="75"/>
      <c r="AE1315" s="75"/>
      <c r="AF1315" s="75"/>
      <c r="AG1315" s="75"/>
      <c r="AH1315" s="75"/>
      <c r="AI1315" s="155"/>
      <c r="AJ1315" s="414"/>
      <c r="AK1315" s="449"/>
      <c r="AL1315" s="485"/>
      <c r="AM1315" s="32"/>
      <c r="AN1315" s="91"/>
      <c r="AO1315" s="91"/>
      <c r="AP1315" s="91"/>
      <c r="AQ1315" s="91"/>
      <c r="AR1315" s="91"/>
      <c r="AS1315" s="91"/>
      <c r="AT1315" s="91"/>
      <c r="AU1315" s="91"/>
      <c r="AV1315" s="91"/>
      <c r="AW1315" s="91"/>
      <c r="AX1315" s="91"/>
      <c r="AY1315" s="91"/>
      <c r="AZ1315" s="91"/>
      <c r="BA1315" s="91"/>
      <c r="BB1315" s="91"/>
      <c r="BC1315" s="91"/>
      <c r="BD1315" s="91"/>
      <c r="BE1315" s="91"/>
      <c r="BF1315" s="91"/>
      <c r="BG1315" s="91"/>
      <c r="BH1315" s="91"/>
      <c r="BI1315" s="91"/>
      <c r="BJ1315" s="91"/>
      <c r="BK1315" s="91"/>
      <c r="BL1315" s="91"/>
      <c r="BM1315" s="167"/>
      <c r="BN1315" s="28"/>
    </row>
    <row r="1316" spans="1:66" ht="13.5">
      <c r="A1316" s="28"/>
      <c r="B1316" s="42"/>
      <c r="C1316" s="42"/>
      <c r="D1316" s="42"/>
      <c r="E1316" s="42"/>
      <c r="F1316" s="42"/>
      <c r="G1316" s="42"/>
      <c r="H1316" s="91"/>
      <c r="I1316" s="16"/>
      <c r="J1316" s="1"/>
      <c r="K1316" s="1"/>
      <c r="L1316" s="1" t="s">
        <v>1054</v>
      </c>
      <c r="M1316" s="75" t="s">
        <v>1266</v>
      </c>
      <c r="N1316" s="75"/>
      <c r="O1316" s="75"/>
      <c r="P1316" s="75"/>
      <c r="Q1316" s="75"/>
      <c r="R1316" s="75"/>
      <c r="S1316" s="75"/>
      <c r="T1316" s="75"/>
      <c r="U1316" s="75"/>
      <c r="V1316" s="75"/>
      <c r="W1316" s="75"/>
      <c r="X1316" s="75"/>
      <c r="Y1316" s="75"/>
      <c r="Z1316" s="75"/>
      <c r="AA1316" s="75"/>
      <c r="AB1316" s="75"/>
      <c r="AC1316" s="75"/>
      <c r="AD1316" s="75"/>
      <c r="AE1316" s="75"/>
      <c r="AF1316" s="75"/>
      <c r="AG1316" s="75"/>
      <c r="AH1316" s="75"/>
      <c r="AI1316" s="155"/>
      <c r="AJ1316" s="414"/>
      <c r="AK1316" s="449"/>
      <c r="AL1316" s="485"/>
      <c r="AM1316" s="32"/>
      <c r="AN1316" s="91"/>
      <c r="AO1316" s="91"/>
      <c r="AP1316" s="91"/>
      <c r="AQ1316" s="91"/>
      <c r="AR1316" s="91"/>
      <c r="AS1316" s="91"/>
      <c r="AT1316" s="91"/>
      <c r="AU1316" s="91"/>
      <c r="AV1316" s="91"/>
      <c r="AW1316" s="91"/>
      <c r="AX1316" s="91"/>
      <c r="AY1316" s="91"/>
      <c r="AZ1316" s="91"/>
      <c r="BA1316" s="91"/>
      <c r="BB1316" s="91"/>
      <c r="BC1316" s="91"/>
      <c r="BD1316" s="91"/>
      <c r="BE1316" s="91"/>
      <c r="BF1316" s="91"/>
      <c r="BG1316" s="91"/>
      <c r="BH1316" s="91"/>
      <c r="BI1316" s="91"/>
      <c r="BJ1316" s="91"/>
      <c r="BK1316" s="91"/>
      <c r="BL1316" s="91"/>
      <c r="BM1316" s="167"/>
      <c r="BN1316" s="28"/>
    </row>
    <row r="1317" spans="1:66" ht="13.5">
      <c r="A1317" s="28"/>
      <c r="B1317" s="42"/>
      <c r="C1317" s="42"/>
      <c r="D1317" s="42"/>
      <c r="E1317" s="42"/>
      <c r="F1317" s="42"/>
      <c r="G1317" s="42"/>
      <c r="H1317" s="91"/>
      <c r="I1317" s="16"/>
      <c r="J1317" s="1"/>
      <c r="K1317" s="1"/>
      <c r="L1317" s="1"/>
      <c r="M1317" s="75" t="s">
        <v>1823</v>
      </c>
      <c r="N1317" s="75"/>
      <c r="O1317" s="75"/>
      <c r="P1317" s="75"/>
      <c r="Q1317" s="75"/>
      <c r="R1317" s="75"/>
      <c r="S1317" s="75"/>
      <c r="T1317" s="75"/>
      <c r="U1317" s="75"/>
      <c r="V1317" s="75"/>
      <c r="W1317" s="75"/>
      <c r="X1317" s="75"/>
      <c r="Y1317" s="75"/>
      <c r="Z1317" s="75"/>
      <c r="AA1317" s="75"/>
      <c r="AB1317" s="75"/>
      <c r="AC1317" s="75"/>
      <c r="AD1317" s="75"/>
      <c r="AE1317" s="75"/>
      <c r="AF1317" s="75"/>
      <c r="AG1317" s="75"/>
      <c r="AH1317" s="75"/>
      <c r="AI1317" s="155"/>
      <c r="AJ1317" s="414"/>
      <c r="AK1317" s="449"/>
      <c r="AL1317" s="485"/>
      <c r="AM1317" s="32"/>
      <c r="AN1317" s="91"/>
      <c r="AO1317" s="91"/>
      <c r="AP1317" s="91"/>
      <c r="AQ1317" s="91"/>
      <c r="AR1317" s="91"/>
      <c r="AS1317" s="91"/>
      <c r="AT1317" s="91"/>
      <c r="AU1317" s="91"/>
      <c r="AV1317" s="91"/>
      <c r="AW1317" s="91"/>
      <c r="AX1317" s="91"/>
      <c r="AY1317" s="91"/>
      <c r="AZ1317" s="91"/>
      <c r="BA1317" s="91"/>
      <c r="BB1317" s="91"/>
      <c r="BC1317" s="91"/>
      <c r="BD1317" s="91"/>
      <c r="BE1317" s="91"/>
      <c r="BF1317" s="91"/>
      <c r="BG1317" s="91"/>
      <c r="BH1317" s="91"/>
      <c r="BI1317" s="91"/>
      <c r="BJ1317" s="91"/>
      <c r="BK1317" s="91"/>
      <c r="BL1317" s="91"/>
      <c r="BM1317" s="167"/>
      <c r="BN1317" s="28"/>
    </row>
    <row r="1318" spans="1:66" ht="13.5">
      <c r="A1318" s="28"/>
      <c r="B1318" s="42"/>
      <c r="C1318" s="42"/>
      <c r="D1318" s="42"/>
      <c r="E1318" s="42"/>
      <c r="F1318" s="42"/>
      <c r="G1318" s="42"/>
      <c r="H1318" s="91"/>
      <c r="I1318" s="16"/>
      <c r="J1318" s="1"/>
      <c r="K1318" s="1"/>
      <c r="L1318" s="1"/>
      <c r="M1318" s="75" t="s">
        <v>456</v>
      </c>
      <c r="N1318" s="75"/>
      <c r="O1318" s="75"/>
      <c r="P1318" s="75"/>
      <c r="Q1318" s="75"/>
      <c r="R1318" s="75"/>
      <c r="S1318" s="75"/>
      <c r="T1318" s="75"/>
      <c r="U1318" s="75"/>
      <c r="V1318" s="75"/>
      <c r="W1318" s="75"/>
      <c r="X1318" s="75"/>
      <c r="Y1318" s="75"/>
      <c r="Z1318" s="75"/>
      <c r="AA1318" s="75"/>
      <c r="AB1318" s="75"/>
      <c r="AC1318" s="75"/>
      <c r="AD1318" s="75"/>
      <c r="AE1318" s="75"/>
      <c r="AF1318" s="75"/>
      <c r="AG1318" s="75"/>
      <c r="AH1318" s="75"/>
      <c r="AI1318" s="155"/>
      <c r="AJ1318" s="414"/>
      <c r="AK1318" s="449"/>
      <c r="AL1318" s="485"/>
      <c r="AM1318" s="32"/>
      <c r="AN1318" s="91"/>
      <c r="AO1318" s="91"/>
      <c r="AP1318" s="91"/>
      <c r="AQ1318" s="91"/>
      <c r="AR1318" s="91"/>
      <c r="AS1318" s="91"/>
      <c r="AT1318" s="91"/>
      <c r="AU1318" s="91"/>
      <c r="AV1318" s="91"/>
      <c r="AW1318" s="91"/>
      <c r="AX1318" s="91"/>
      <c r="AY1318" s="91"/>
      <c r="AZ1318" s="91"/>
      <c r="BA1318" s="91"/>
      <c r="BB1318" s="91"/>
      <c r="BC1318" s="91"/>
      <c r="BD1318" s="91"/>
      <c r="BE1318" s="91"/>
      <c r="BF1318" s="91"/>
      <c r="BG1318" s="91"/>
      <c r="BH1318" s="91"/>
      <c r="BI1318" s="91"/>
      <c r="BJ1318" s="91"/>
      <c r="BK1318" s="91"/>
      <c r="BL1318" s="91"/>
      <c r="BM1318" s="167"/>
      <c r="BN1318" s="28"/>
    </row>
    <row r="1319" spans="1:66" ht="13.5">
      <c r="A1319" s="28"/>
      <c r="B1319" s="42"/>
      <c r="C1319" s="42"/>
      <c r="D1319" s="42"/>
      <c r="E1319" s="42"/>
      <c r="F1319" s="42"/>
      <c r="G1319" s="42"/>
      <c r="H1319" s="91"/>
      <c r="I1319" s="16"/>
      <c r="J1319" s="1"/>
      <c r="K1319" s="1"/>
      <c r="L1319" s="1"/>
      <c r="M1319" s="75" t="s">
        <v>315</v>
      </c>
      <c r="N1319" s="75"/>
      <c r="O1319" s="75"/>
      <c r="P1319" s="75"/>
      <c r="Q1319" s="75"/>
      <c r="R1319" s="75"/>
      <c r="S1319" s="75"/>
      <c r="T1319" s="75"/>
      <c r="U1319" s="75"/>
      <c r="V1319" s="75"/>
      <c r="W1319" s="75"/>
      <c r="X1319" s="75"/>
      <c r="Y1319" s="75"/>
      <c r="Z1319" s="75"/>
      <c r="AA1319" s="75"/>
      <c r="AB1319" s="75"/>
      <c r="AC1319" s="75"/>
      <c r="AD1319" s="75"/>
      <c r="AE1319" s="75"/>
      <c r="AF1319" s="75"/>
      <c r="AG1319" s="75"/>
      <c r="AH1319" s="75"/>
      <c r="AI1319" s="155"/>
      <c r="AJ1319" s="414"/>
      <c r="AK1319" s="449"/>
      <c r="AL1319" s="485"/>
      <c r="AM1319" s="32"/>
      <c r="AN1319" s="91"/>
      <c r="AO1319" s="91"/>
      <c r="AP1319" s="91"/>
      <c r="AQ1319" s="91"/>
      <c r="AR1319" s="91"/>
      <c r="AS1319" s="91"/>
      <c r="AT1319" s="91"/>
      <c r="AU1319" s="91"/>
      <c r="AV1319" s="91"/>
      <c r="AW1319" s="91"/>
      <c r="AX1319" s="91"/>
      <c r="AY1319" s="91"/>
      <c r="AZ1319" s="91"/>
      <c r="BA1319" s="91"/>
      <c r="BB1319" s="91"/>
      <c r="BC1319" s="91"/>
      <c r="BD1319" s="91"/>
      <c r="BE1319" s="91"/>
      <c r="BF1319" s="91"/>
      <c r="BG1319" s="91"/>
      <c r="BH1319" s="91"/>
      <c r="BI1319" s="91"/>
      <c r="BJ1319" s="91"/>
      <c r="BK1319" s="91"/>
      <c r="BL1319" s="91"/>
      <c r="BM1319" s="167"/>
      <c r="BN1319" s="28"/>
    </row>
    <row r="1320" spans="1:66" ht="13.5">
      <c r="A1320" s="28"/>
      <c r="B1320" s="42"/>
      <c r="C1320" s="42"/>
      <c r="D1320" s="42"/>
      <c r="E1320" s="42"/>
      <c r="F1320" s="42"/>
      <c r="G1320" s="42"/>
      <c r="H1320" s="91"/>
      <c r="I1320" s="16"/>
      <c r="J1320" s="1"/>
      <c r="K1320" s="1"/>
      <c r="L1320" s="1" t="s">
        <v>1729</v>
      </c>
      <c r="M1320" s="75" t="s">
        <v>1834</v>
      </c>
      <c r="N1320" s="75"/>
      <c r="O1320" s="75"/>
      <c r="P1320" s="75"/>
      <c r="Q1320" s="75"/>
      <c r="R1320" s="75"/>
      <c r="S1320" s="75"/>
      <c r="T1320" s="75"/>
      <c r="U1320" s="75"/>
      <c r="V1320" s="75"/>
      <c r="W1320" s="75"/>
      <c r="X1320" s="75"/>
      <c r="Y1320" s="75"/>
      <c r="Z1320" s="75"/>
      <c r="AA1320" s="75"/>
      <c r="AB1320" s="75"/>
      <c r="AC1320" s="75"/>
      <c r="AD1320" s="75"/>
      <c r="AE1320" s="75"/>
      <c r="AF1320" s="75"/>
      <c r="AG1320" s="75"/>
      <c r="AH1320" s="75"/>
      <c r="AI1320" s="155"/>
      <c r="AJ1320" s="414"/>
      <c r="AK1320" s="449"/>
      <c r="AL1320" s="485"/>
      <c r="AM1320" s="32"/>
      <c r="AN1320" s="91"/>
      <c r="AO1320" s="91"/>
      <c r="AP1320" s="91"/>
      <c r="AQ1320" s="91"/>
      <c r="AR1320" s="91"/>
      <c r="AS1320" s="91"/>
      <c r="AT1320" s="91"/>
      <c r="AU1320" s="91"/>
      <c r="AV1320" s="91"/>
      <c r="AW1320" s="91"/>
      <c r="AX1320" s="91"/>
      <c r="AY1320" s="91"/>
      <c r="AZ1320" s="91"/>
      <c r="BA1320" s="91"/>
      <c r="BB1320" s="91"/>
      <c r="BC1320" s="91"/>
      <c r="BD1320" s="91"/>
      <c r="BE1320" s="91"/>
      <c r="BF1320" s="91"/>
      <c r="BG1320" s="91"/>
      <c r="BH1320" s="91"/>
      <c r="BI1320" s="91"/>
      <c r="BJ1320" s="91"/>
      <c r="BK1320" s="91"/>
      <c r="BL1320" s="91"/>
      <c r="BM1320" s="167"/>
      <c r="BN1320" s="28"/>
    </row>
    <row r="1321" spans="1:66">
      <c r="A1321" s="29"/>
      <c r="B1321" s="52"/>
      <c r="C1321" s="52"/>
      <c r="D1321" s="52"/>
      <c r="E1321" s="52"/>
      <c r="F1321" s="52"/>
      <c r="G1321" s="52"/>
      <c r="H1321" s="169"/>
      <c r="I1321" s="27"/>
      <c r="J1321" s="78"/>
      <c r="K1321" s="78"/>
      <c r="L1321" s="78" t="s">
        <v>1323</v>
      </c>
      <c r="M1321" s="78" t="s">
        <v>1482</v>
      </c>
      <c r="N1321" s="78"/>
      <c r="O1321" s="78"/>
      <c r="P1321" s="78"/>
      <c r="Q1321" s="78"/>
      <c r="R1321" s="78"/>
      <c r="S1321" s="78"/>
      <c r="T1321" s="78"/>
      <c r="U1321" s="78"/>
      <c r="V1321" s="78"/>
      <c r="W1321" s="78"/>
      <c r="X1321" s="78"/>
      <c r="Y1321" s="78"/>
      <c r="Z1321" s="78"/>
      <c r="AA1321" s="78"/>
      <c r="AB1321" s="78"/>
      <c r="AC1321" s="78"/>
      <c r="AD1321" s="78"/>
      <c r="AE1321" s="78"/>
      <c r="AF1321" s="78"/>
      <c r="AG1321" s="78"/>
      <c r="AH1321" s="78"/>
      <c r="AI1321" s="159"/>
      <c r="AJ1321" s="425"/>
      <c r="AK1321" s="460"/>
      <c r="AL1321" s="507"/>
      <c r="AM1321" s="39"/>
      <c r="AN1321" s="169"/>
      <c r="AO1321" s="169"/>
      <c r="AP1321" s="169"/>
      <c r="AQ1321" s="169"/>
      <c r="AR1321" s="169"/>
      <c r="AS1321" s="169"/>
      <c r="AT1321" s="169"/>
      <c r="AU1321" s="169"/>
      <c r="AV1321" s="169"/>
      <c r="AW1321" s="169"/>
      <c r="AX1321" s="169"/>
      <c r="AY1321" s="169"/>
      <c r="AZ1321" s="169"/>
      <c r="BA1321" s="169"/>
      <c r="BB1321" s="169"/>
      <c r="BC1321" s="169"/>
      <c r="BD1321" s="169"/>
      <c r="BE1321" s="169"/>
      <c r="BF1321" s="169"/>
      <c r="BG1321" s="169"/>
      <c r="BH1321" s="169"/>
      <c r="BI1321" s="169"/>
      <c r="BJ1321" s="169"/>
      <c r="BK1321" s="169"/>
      <c r="BL1321" s="169"/>
      <c r="BM1321" s="168"/>
      <c r="BN1321" s="28"/>
    </row>
    <row r="1322" spans="1:66">
      <c r="A1322" s="13">
        <v>26</v>
      </c>
      <c r="B1322" s="69" t="s">
        <v>582</v>
      </c>
      <c r="C1322" s="69"/>
      <c r="D1322" s="69"/>
      <c r="E1322" s="69"/>
      <c r="F1322" s="69"/>
      <c r="G1322" s="69"/>
      <c r="H1322" s="150"/>
      <c r="I1322" s="40"/>
      <c r="J1322" s="246" t="s">
        <v>124</v>
      </c>
      <c r="K1322" s="69" t="s">
        <v>1835</v>
      </c>
      <c r="L1322" s="69"/>
      <c r="M1322" s="69"/>
      <c r="N1322" s="69"/>
      <c r="O1322" s="69"/>
      <c r="P1322" s="69"/>
      <c r="Q1322" s="69"/>
      <c r="R1322" s="69"/>
      <c r="S1322" s="69"/>
      <c r="T1322" s="69"/>
      <c r="U1322" s="69"/>
      <c r="V1322" s="69"/>
      <c r="W1322" s="69"/>
      <c r="X1322" s="69"/>
      <c r="Y1322" s="69"/>
      <c r="Z1322" s="69"/>
      <c r="AA1322" s="69"/>
      <c r="AB1322" s="69"/>
      <c r="AC1322" s="69"/>
      <c r="AD1322" s="69"/>
      <c r="AE1322" s="69"/>
      <c r="AF1322" s="69"/>
      <c r="AG1322" s="69"/>
      <c r="AH1322" s="69"/>
      <c r="AI1322" s="150"/>
      <c r="AJ1322" s="413"/>
      <c r="AK1322" s="448"/>
      <c r="AL1322" s="484"/>
      <c r="AM1322" s="206"/>
      <c r="AN1322" s="221"/>
      <c r="AO1322" s="221"/>
      <c r="AP1322" s="221"/>
      <c r="AQ1322" s="221"/>
      <c r="AR1322" s="221"/>
      <c r="AS1322" s="221"/>
      <c r="AT1322" s="221"/>
      <c r="AU1322" s="221"/>
      <c r="AV1322" s="221"/>
      <c r="AW1322" s="221"/>
      <c r="AX1322" s="221"/>
      <c r="AY1322" s="221"/>
      <c r="AZ1322" s="221"/>
      <c r="BA1322" s="221"/>
      <c r="BB1322" s="221"/>
      <c r="BC1322" s="221"/>
      <c r="BD1322" s="221"/>
      <c r="BE1322" s="221"/>
      <c r="BF1322" s="221"/>
      <c r="BG1322" s="221"/>
      <c r="BH1322" s="221"/>
      <c r="BI1322" s="221"/>
      <c r="BJ1322" s="221"/>
      <c r="BK1322" s="221"/>
      <c r="BL1322" s="221"/>
      <c r="BM1322" s="385"/>
      <c r="BN1322" s="28"/>
    </row>
    <row r="1323" spans="1:66">
      <c r="A1323" s="11"/>
      <c r="B1323" s="63"/>
      <c r="C1323" s="63"/>
      <c r="D1323" s="63"/>
      <c r="E1323" s="63"/>
      <c r="F1323" s="63"/>
      <c r="G1323" s="63"/>
      <c r="H1323" s="148"/>
      <c r="I1323" s="16"/>
      <c r="J1323" s="1"/>
      <c r="K1323" s="63"/>
      <c r="L1323" s="63"/>
      <c r="M1323" s="63"/>
      <c r="N1323" s="63"/>
      <c r="O1323" s="63"/>
      <c r="P1323" s="63"/>
      <c r="Q1323" s="63"/>
      <c r="R1323" s="63"/>
      <c r="S1323" s="63"/>
      <c r="T1323" s="63"/>
      <c r="U1323" s="63"/>
      <c r="V1323" s="63"/>
      <c r="W1323" s="63"/>
      <c r="X1323" s="63"/>
      <c r="Y1323" s="63"/>
      <c r="Z1323" s="63"/>
      <c r="AA1323" s="63"/>
      <c r="AB1323" s="63"/>
      <c r="AC1323" s="63"/>
      <c r="AD1323" s="63"/>
      <c r="AE1323" s="63"/>
      <c r="AF1323" s="63"/>
      <c r="AG1323" s="63"/>
      <c r="AH1323" s="63"/>
      <c r="AI1323" s="148"/>
      <c r="AJ1323" s="414"/>
      <c r="AK1323" s="449"/>
      <c r="AL1323" s="485"/>
      <c r="AM1323" s="32"/>
      <c r="AN1323" s="91"/>
      <c r="AO1323" s="91"/>
      <c r="AP1323" s="91"/>
      <c r="AQ1323" s="91"/>
      <c r="AR1323" s="91"/>
      <c r="AS1323" s="91"/>
      <c r="AT1323" s="91"/>
      <c r="AU1323" s="91"/>
      <c r="AV1323" s="91"/>
      <c r="AW1323" s="91"/>
      <c r="AX1323" s="91"/>
      <c r="AY1323" s="91"/>
      <c r="AZ1323" s="91"/>
      <c r="BA1323" s="91"/>
      <c r="BB1323" s="91"/>
      <c r="BC1323" s="91"/>
      <c r="BD1323" s="91"/>
      <c r="BE1323" s="91"/>
      <c r="BF1323" s="91"/>
      <c r="BG1323" s="91"/>
      <c r="BH1323" s="91"/>
      <c r="BI1323" s="91"/>
      <c r="BJ1323" s="91"/>
      <c r="BK1323" s="91"/>
      <c r="BL1323" s="91"/>
      <c r="BM1323" s="167"/>
      <c r="BN1323" s="28"/>
    </row>
    <row r="1324" spans="1:66" ht="17.25" customHeight="1">
      <c r="A1324" s="28"/>
      <c r="B1324" s="42"/>
      <c r="C1324" s="42"/>
      <c r="D1324" s="42"/>
      <c r="E1324" s="42"/>
      <c r="F1324" s="42"/>
      <c r="G1324" s="42"/>
      <c r="H1324" s="91"/>
      <c r="I1324" s="16"/>
      <c r="J1324" s="1"/>
      <c r="K1324" s="63"/>
      <c r="L1324" s="63"/>
      <c r="M1324" s="63"/>
      <c r="N1324" s="63"/>
      <c r="O1324" s="63"/>
      <c r="P1324" s="63"/>
      <c r="Q1324" s="63"/>
      <c r="R1324" s="63"/>
      <c r="S1324" s="63"/>
      <c r="T1324" s="63"/>
      <c r="U1324" s="63"/>
      <c r="V1324" s="63"/>
      <c r="W1324" s="63"/>
      <c r="X1324" s="63"/>
      <c r="Y1324" s="63"/>
      <c r="Z1324" s="63"/>
      <c r="AA1324" s="63"/>
      <c r="AB1324" s="63"/>
      <c r="AC1324" s="63"/>
      <c r="AD1324" s="63"/>
      <c r="AE1324" s="63"/>
      <c r="AF1324" s="63"/>
      <c r="AG1324" s="63"/>
      <c r="AH1324" s="63"/>
      <c r="AI1324" s="148"/>
      <c r="AJ1324" s="414"/>
      <c r="AK1324" s="449"/>
      <c r="AL1324" s="485"/>
      <c r="AM1324" s="32"/>
      <c r="AN1324" s="91"/>
      <c r="AO1324" s="91"/>
      <c r="AP1324" s="91"/>
      <c r="AQ1324" s="91"/>
      <c r="AR1324" s="91"/>
      <c r="AS1324" s="91"/>
      <c r="AT1324" s="91"/>
      <c r="AU1324" s="91"/>
      <c r="AV1324" s="91"/>
      <c r="AW1324" s="91"/>
      <c r="AX1324" s="91"/>
      <c r="AY1324" s="91"/>
      <c r="AZ1324" s="91"/>
      <c r="BA1324" s="91"/>
      <c r="BB1324" s="91"/>
      <c r="BC1324" s="91"/>
      <c r="BD1324" s="91"/>
      <c r="BE1324" s="91"/>
      <c r="BF1324" s="91"/>
      <c r="BG1324" s="91"/>
      <c r="BH1324" s="91"/>
      <c r="BI1324" s="91"/>
      <c r="BJ1324" s="91"/>
      <c r="BK1324" s="91"/>
      <c r="BL1324" s="91"/>
      <c r="BM1324" s="167"/>
      <c r="BN1324" s="28"/>
    </row>
    <row r="1325" spans="1:66">
      <c r="A1325" s="28"/>
      <c r="B1325" s="42"/>
      <c r="C1325" s="42"/>
      <c r="D1325" s="42"/>
      <c r="E1325" s="42"/>
      <c r="F1325" s="42"/>
      <c r="G1325" s="42"/>
      <c r="H1325" s="91"/>
      <c r="I1325" s="16"/>
      <c r="J1325" s="117" t="s">
        <v>124</v>
      </c>
      <c r="K1325" s="63" t="s">
        <v>403</v>
      </c>
      <c r="L1325" s="63"/>
      <c r="M1325" s="63"/>
      <c r="N1325" s="63"/>
      <c r="O1325" s="63"/>
      <c r="P1325" s="63"/>
      <c r="Q1325" s="63"/>
      <c r="R1325" s="63"/>
      <c r="S1325" s="63"/>
      <c r="T1325" s="63"/>
      <c r="U1325" s="63"/>
      <c r="V1325" s="63"/>
      <c r="W1325" s="63"/>
      <c r="X1325" s="63"/>
      <c r="Y1325" s="63"/>
      <c r="Z1325" s="63"/>
      <c r="AA1325" s="63"/>
      <c r="AB1325" s="63"/>
      <c r="AC1325" s="63"/>
      <c r="AD1325" s="63"/>
      <c r="AE1325" s="63"/>
      <c r="AF1325" s="63"/>
      <c r="AG1325" s="63"/>
      <c r="AH1325" s="63"/>
      <c r="AI1325" s="148"/>
      <c r="AJ1325" s="414"/>
      <c r="AK1325" s="449"/>
      <c r="AL1325" s="485"/>
      <c r="AM1325" s="32"/>
      <c r="AN1325" s="91"/>
      <c r="AO1325" s="91"/>
      <c r="AP1325" s="91"/>
      <c r="AQ1325" s="91"/>
      <c r="AR1325" s="91"/>
      <c r="AS1325" s="91"/>
      <c r="AT1325" s="91"/>
      <c r="AU1325" s="91"/>
      <c r="AV1325" s="91"/>
      <c r="AW1325" s="91"/>
      <c r="AX1325" s="91"/>
      <c r="AY1325" s="91"/>
      <c r="AZ1325" s="91"/>
      <c r="BA1325" s="91"/>
      <c r="BB1325" s="91"/>
      <c r="BC1325" s="91"/>
      <c r="BD1325" s="91"/>
      <c r="BE1325" s="91"/>
      <c r="BF1325" s="91"/>
      <c r="BG1325" s="91"/>
      <c r="BH1325" s="91"/>
      <c r="BI1325" s="91"/>
      <c r="BJ1325" s="91"/>
      <c r="BK1325" s="91"/>
      <c r="BL1325" s="91"/>
      <c r="BM1325" s="167"/>
      <c r="BN1325" s="28"/>
    </row>
    <row r="1326" spans="1:66">
      <c r="A1326" s="28"/>
      <c r="B1326" s="42"/>
      <c r="C1326" s="42"/>
      <c r="D1326" s="42"/>
      <c r="E1326" s="42"/>
      <c r="F1326" s="42"/>
      <c r="G1326" s="42"/>
      <c r="H1326" s="91"/>
      <c r="I1326" s="16"/>
      <c r="J1326" s="1"/>
      <c r="K1326" s="63"/>
      <c r="L1326" s="63"/>
      <c r="M1326" s="63"/>
      <c r="N1326" s="63"/>
      <c r="O1326" s="63"/>
      <c r="P1326" s="63"/>
      <c r="Q1326" s="63"/>
      <c r="R1326" s="63"/>
      <c r="S1326" s="63"/>
      <c r="T1326" s="63"/>
      <c r="U1326" s="63"/>
      <c r="V1326" s="63"/>
      <c r="W1326" s="63"/>
      <c r="X1326" s="63"/>
      <c r="Y1326" s="63"/>
      <c r="Z1326" s="63"/>
      <c r="AA1326" s="63"/>
      <c r="AB1326" s="63"/>
      <c r="AC1326" s="63"/>
      <c r="AD1326" s="63"/>
      <c r="AE1326" s="63"/>
      <c r="AF1326" s="63"/>
      <c r="AG1326" s="63"/>
      <c r="AH1326" s="63"/>
      <c r="AI1326" s="148"/>
      <c r="AJ1326" s="414"/>
      <c r="AK1326" s="449"/>
      <c r="AL1326" s="485"/>
      <c r="AM1326" s="32"/>
      <c r="AN1326" s="91"/>
      <c r="AO1326" s="91"/>
      <c r="AP1326" s="91"/>
      <c r="AQ1326" s="91"/>
      <c r="AR1326" s="91"/>
      <c r="AS1326" s="91"/>
      <c r="AT1326" s="91"/>
      <c r="AU1326" s="91"/>
      <c r="AV1326" s="91"/>
      <c r="AW1326" s="91"/>
      <c r="AX1326" s="91"/>
      <c r="AY1326" s="91"/>
      <c r="AZ1326" s="91"/>
      <c r="BA1326" s="91"/>
      <c r="BB1326" s="91"/>
      <c r="BC1326" s="91"/>
      <c r="BD1326" s="91"/>
      <c r="BE1326" s="91"/>
      <c r="BF1326" s="91"/>
      <c r="BG1326" s="91"/>
      <c r="BH1326" s="91"/>
      <c r="BI1326" s="91"/>
      <c r="BJ1326" s="91"/>
      <c r="BK1326" s="91"/>
      <c r="BL1326" s="91"/>
      <c r="BM1326" s="167"/>
      <c r="BN1326" s="28"/>
    </row>
    <row r="1327" spans="1:66">
      <c r="A1327" s="28"/>
      <c r="B1327" s="42"/>
      <c r="C1327" s="42"/>
      <c r="D1327" s="42"/>
      <c r="E1327" s="42"/>
      <c r="F1327" s="42"/>
      <c r="G1327" s="42"/>
      <c r="H1327" s="91"/>
      <c r="I1327" s="16"/>
      <c r="J1327" s="1"/>
      <c r="K1327" s="63"/>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148"/>
      <c r="AJ1327" s="414"/>
      <c r="AK1327" s="449"/>
      <c r="AL1327" s="485"/>
      <c r="AM1327" s="32"/>
      <c r="AN1327" s="91"/>
      <c r="AO1327" s="91"/>
      <c r="AP1327" s="91"/>
      <c r="AQ1327" s="91"/>
      <c r="AR1327" s="91"/>
      <c r="AS1327" s="91"/>
      <c r="AT1327" s="91"/>
      <c r="AU1327" s="91"/>
      <c r="AV1327" s="91"/>
      <c r="AW1327" s="91"/>
      <c r="AX1327" s="91"/>
      <c r="AY1327" s="91"/>
      <c r="AZ1327" s="91"/>
      <c r="BA1327" s="91"/>
      <c r="BB1327" s="91"/>
      <c r="BC1327" s="91"/>
      <c r="BD1327" s="91"/>
      <c r="BE1327" s="91"/>
      <c r="BF1327" s="91"/>
      <c r="BG1327" s="91"/>
      <c r="BH1327" s="91"/>
      <c r="BI1327" s="91"/>
      <c r="BJ1327" s="91"/>
      <c r="BK1327" s="91"/>
      <c r="BL1327" s="91"/>
      <c r="BM1327" s="167"/>
      <c r="BN1327" s="28"/>
    </row>
    <row r="1328" spans="1:66" ht="16.5" customHeight="1">
      <c r="A1328" s="28"/>
      <c r="B1328" s="42"/>
      <c r="C1328" s="42"/>
      <c r="D1328" s="42"/>
      <c r="E1328" s="42"/>
      <c r="F1328" s="42"/>
      <c r="G1328" s="42"/>
      <c r="H1328" s="91"/>
      <c r="I1328" s="27"/>
      <c r="J1328" s="78"/>
      <c r="K1328" s="64"/>
      <c r="L1328" s="64"/>
      <c r="M1328" s="64"/>
      <c r="N1328" s="64"/>
      <c r="O1328" s="64"/>
      <c r="P1328" s="64"/>
      <c r="Q1328" s="64"/>
      <c r="R1328" s="64"/>
      <c r="S1328" s="64"/>
      <c r="T1328" s="64"/>
      <c r="U1328" s="64"/>
      <c r="V1328" s="64"/>
      <c r="W1328" s="64"/>
      <c r="X1328" s="64"/>
      <c r="Y1328" s="64"/>
      <c r="Z1328" s="64"/>
      <c r="AA1328" s="64"/>
      <c r="AB1328" s="64"/>
      <c r="AC1328" s="64"/>
      <c r="AD1328" s="64"/>
      <c r="AE1328" s="64"/>
      <c r="AF1328" s="64"/>
      <c r="AG1328" s="64"/>
      <c r="AH1328" s="64"/>
      <c r="AI1328" s="149"/>
      <c r="AJ1328" s="425"/>
      <c r="AK1328" s="460"/>
      <c r="AL1328" s="485"/>
      <c r="AM1328" s="32"/>
      <c r="AN1328" s="91"/>
      <c r="AO1328" s="91"/>
      <c r="AP1328" s="91"/>
      <c r="AQ1328" s="91"/>
      <c r="AR1328" s="91"/>
      <c r="AS1328" s="91"/>
      <c r="AT1328" s="91"/>
      <c r="AU1328" s="91"/>
      <c r="AV1328" s="91"/>
      <c r="AW1328" s="91"/>
      <c r="AX1328" s="91"/>
      <c r="AY1328" s="91"/>
      <c r="AZ1328" s="91"/>
      <c r="BA1328" s="91"/>
      <c r="BB1328" s="91"/>
      <c r="BC1328" s="91"/>
      <c r="BD1328" s="91"/>
      <c r="BE1328" s="91"/>
      <c r="BF1328" s="91"/>
      <c r="BG1328" s="91"/>
      <c r="BH1328" s="91"/>
      <c r="BI1328" s="91"/>
      <c r="BJ1328" s="91"/>
      <c r="BK1328" s="91"/>
      <c r="BL1328" s="91"/>
      <c r="BM1328" s="167"/>
      <c r="BN1328" s="28"/>
    </row>
    <row r="1329" spans="1:66">
      <c r="A1329" s="36"/>
      <c r="B1329" s="4"/>
      <c r="C1329" s="4"/>
      <c r="D1329" s="4"/>
      <c r="E1329" s="4"/>
      <c r="F1329" s="4"/>
      <c r="G1329" s="4"/>
      <c r="H1329" s="126"/>
      <c r="I1329" s="186" t="s">
        <v>107</v>
      </c>
      <c r="J1329" s="66" t="s">
        <v>1836</v>
      </c>
      <c r="K1329" s="66"/>
      <c r="L1329" s="66"/>
      <c r="M1329" s="66"/>
      <c r="N1329" s="66"/>
      <c r="O1329" s="66"/>
      <c r="P1329" s="66"/>
      <c r="Q1329" s="66"/>
      <c r="R1329" s="66"/>
      <c r="S1329" s="66"/>
      <c r="T1329" s="66"/>
      <c r="U1329" s="66"/>
      <c r="V1329" s="66"/>
      <c r="W1329" s="66"/>
      <c r="X1329" s="66"/>
      <c r="Y1329" s="66"/>
      <c r="Z1329" s="66"/>
      <c r="AA1329" s="66"/>
      <c r="AB1329" s="66"/>
      <c r="AC1329" s="66"/>
      <c r="AD1329" s="66"/>
      <c r="AE1329" s="66"/>
      <c r="AF1329" s="66"/>
      <c r="AG1329" s="66"/>
      <c r="AH1329" s="66"/>
      <c r="AI1329" s="177"/>
      <c r="AJ1329" s="413" t="s">
        <v>124</v>
      </c>
      <c r="AK1329" s="472" t="s">
        <v>124</v>
      </c>
      <c r="AL1329" s="448" t="s">
        <v>124</v>
      </c>
      <c r="AM1329" s="552"/>
      <c r="AN1329" s="552"/>
      <c r="AO1329" s="552"/>
      <c r="AP1329" s="552"/>
      <c r="AQ1329" s="552"/>
      <c r="AR1329" s="552"/>
      <c r="AS1329" s="552"/>
      <c r="AT1329" s="552"/>
      <c r="AU1329" s="552"/>
      <c r="AV1329" s="552"/>
      <c r="AW1329" s="552"/>
      <c r="AX1329" s="552"/>
      <c r="AY1329" s="552"/>
      <c r="AZ1329" s="552"/>
      <c r="BA1329" s="552"/>
      <c r="BB1329" s="552"/>
      <c r="BC1329" s="552"/>
      <c r="BD1329" s="552"/>
      <c r="BE1329" s="552"/>
      <c r="BF1329" s="552"/>
      <c r="BG1329" s="552"/>
      <c r="BH1329" s="552"/>
      <c r="BI1329" s="552"/>
      <c r="BJ1329" s="585"/>
      <c r="BK1329" s="585"/>
      <c r="BL1329" s="585"/>
      <c r="BM1329" s="585"/>
      <c r="BN1329" s="28"/>
    </row>
    <row r="1330" spans="1:66">
      <c r="A1330" s="36"/>
      <c r="B1330" s="4"/>
      <c r="C1330" s="4"/>
      <c r="D1330" s="4"/>
      <c r="E1330" s="4"/>
      <c r="F1330" s="4"/>
      <c r="G1330" s="4"/>
      <c r="H1330" s="126"/>
      <c r="I1330" s="194"/>
      <c r="J1330" s="51"/>
      <c r="K1330" s="51"/>
      <c r="L1330" s="51"/>
      <c r="M1330" s="51"/>
      <c r="N1330" s="51"/>
      <c r="O1330" s="51"/>
      <c r="P1330" s="51"/>
      <c r="Q1330" s="51"/>
      <c r="R1330" s="51"/>
      <c r="S1330" s="51"/>
      <c r="T1330" s="51"/>
      <c r="U1330" s="51"/>
      <c r="V1330" s="51"/>
      <c r="W1330" s="51"/>
      <c r="X1330" s="51"/>
      <c r="Y1330" s="51"/>
      <c r="Z1330" s="51"/>
      <c r="AA1330" s="51"/>
      <c r="AB1330" s="51"/>
      <c r="AC1330" s="51"/>
      <c r="AD1330" s="51"/>
      <c r="AE1330" s="51"/>
      <c r="AF1330" s="51"/>
      <c r="AG1330" s="51"/>
      <c r="AH1330" s="51"/>
      <c r="AI1330" s="134"/>
      <c r="AJ1330" s="414"/>
      <c r="AK1330" s="449"/>
      <c r="AL1330" s="449"/>
      <c r="AM1330" s="551"/>
      <c r="AN1330" s="551"/>
      <c r="AO1330" s="551"/>
      <c r="AP1330" s="551"/>
      <c r="AQ1330" s="551"/>
      <c r="AR1330" s="551"/>
      <c r="AS1330" s="551"/>
      <c r="AT1330" s="551"/>
      <c r="AU1330" s="551"/>
      <c r="AV1330" s="551"/>
      <c r="AW1330" s="551"/>
      <c r="AX1330" s="551"/>
      <c r="AY1330" s="551"/>
      <c r="AZ1330" s="551"/>
      <c r="BA1330" s="551"/>
      <c r="BB1330" s="551"/>
      <c r="BC1330" s="551"/>
      <c r="BD1330" s="551"/>
      <c r="BE1330" s="551"/>
      <c r="BF1330" s="551"/>
      <c r="BG1330" s="551"/>
      <c r="BH1330" s="551"/>
      <c r="BI1330" s="551"/>
      <c r="BJ1330" s="588"/>
      <c r="BK1330" s="588"/>
      <c r="BL1330" s="588"/>
      <c r="BM1330" s="588"/>
      <c r="BN1330" s="28"/>
    </row>
    <row r="1331" spans="1:66" ht="13.5">
      <c r="A1331" s="11"/>
      <c r="B1331" s="42"/>
      <c r="C1331" s="42"/>
      <c r="D1331" s="42"/>
      <c r="E1331" s="42"/>
      <c r="F1331" s="42"/>
      <c r="G1331" s="42"/>
      <c r="H1331" s="167"/>
      <c r="I1331" s="40" t="s">
        <v>107</v>
      </c>
      <c r="J1331" s="69" t="s">
        <v>418</v>
      </c>
      <c r="K1331" s="69"/>
      <c r="L1331" s="69"/>
      <c r="M1331" s="69"/>
      <c r="N1331" s="69"/>
      <c r="O1331" s="69"/>
      <c r="P1331" s="69"/>
      <c r="Q1331" s="69"/>
      <c r="R1331" s="69"/>
      <c r="S1331" s="69"/>
      <c r="T1331" s="69"/>
      <c r="U1331" s="69"/>
      <c r="V1331" s="69"/>
      <c r="W1331" s="69"/>
      <c r="X1331" s="69"/>
      <c r="Y1331" s="69"/>
      <c r="Z1331" s="69"/>
      <c r="AA1331" s="69"/>
      <c r="AB1331" s="69"/>
      <c r="AC1331" s="69"/>
      <c r="AD1331" s="69"/>
      <c r="AE1331" s="69"/>
      <c r="AF1331" s="69"/>
      <c r="AG1331" s="69"/>
      <c r="AH1331" s="69"/>
      <c r="AI1331" s="157"/>
      <c r="AJ1331" s="413" t="s">
        <v>124</v>
      </c>
      <c r="AK1331" s="448" t="s">
        <v>124</v>
      </c>
      <c r="AL1331" s="448" t="s">
        <v>124</v>
      </c>
      <c r="AM1331" s="28"/>
      <c r="AN1331" s="91"/>
      <c r="AO1331" s="91"/>
      <c r="AP1331" s="91"/>
      <c r="AQ1331" s="91"/>
      <c r="AR1331" s="91"/>
      <c r="AS1331" s="91"/>
      <c r="AT1331" s="91"/>
      <c r="AU1331" s="91"/>
      <c r="AV1331" s="91"/>
      <c r="AW1331" s="91"/>
      <c r="AX1331" s="91"/>
      <c r="AY1331" s="91"/>
      <c r="AZ1331" s="91"/>
      <c r="BA1331" s="91"/>
      <c r="BB1331" s="91"/>
      <c r="BC1331" s="91"/>
      <c r="BD1331" s="91"/>
      <c r="BE1331" s="91"/>
      <c r="BF1331" s="91"/>
      <c r="BG1331" s="91"/>
      <c r="BH1331" s="91"/>
      <c r="BI1331" s="91"/>
      <c r="BJ1331" s="91"/>
      <c r="BK1331" s="91"/>
      <c r="BL1331" s="91"/>
      <c r="BM1331" s="167"/>
      <c r="BN1331" s="28"/>
    </row>
    <row r="1332" spans="1:66" ht="9.75" customHeight="1">
      <c r="A1332" s="11"/>
      <c r="B1332" s="42"/>
      <c r="C1332" s="42"/>
      <c r="D1332" s="42"/>
      <c r="E1332" s="42"/>
      <c r="F1332" s="42"/>
      <c r="G1332" s="42"/>
      <c r="H1332" s="91"/>
      <c r="I1332" s="27"/>
      <c r="J1332" s="63"/>
      <c r="K1332" s="63"/>
      <c r="L1332" s="63"/>
      <c r="M1332" s="63"/>
      <c r="N1332" s="63"/>
      <c r="O1332" s="63"/>
      <c r="P1332" s="63"/>
      <c r="Q1332" s="63"/>
      <c r="R1332" s="63"/>
      <c r="S1332" s="63"/>
      <c r="T1332" s="63"/>
      <c r="U1332" s="63"/>
      <c r="V1332" s="63"/>
      <c r="W1332" s="63"/>
      <c r="X1332" s="63"/>
      <c r="Y1332" s="63"/>
      <c r="Z1332" s="63"/>
      <c r="AA1332" s="63"/>
      <c r="AB1332" s="63"/>
      <c r="AC1332" s="63"/>
      <c r="AD1332" s="63"/>
      <c r="AE1332" s="63"/>
      <c r="AF1332" s="63"/>
      <c r="AG1332" s="63"/>
      <c r="AH1332" s="63"/>
      <c r="AI1332" s="155"/>
      <c r="AJ1332" s="414"/>
      <c r="AK1332" s="449"/>
      <c r="AL1332" s="449"/>
      <c r="AM1332" s="29"/>
      <c r="AN1332" s="169"/>
      <c r="AO1332" s="169"/>
      <c r="AP1332" s="169"/>
      <c r="AQ1332" s="169"/>
      <c r="AR1332" s="169"/>
      <c r="AS1332" s="169"/>
      <c r="AT1332" s="169"/>
      <c r="AU1332" s="169"/>
      <c r="AV1332" s="169"/>
      <c r="AW1332" s="169"/>
      <c r="AX1332" s="169"/>
      <c r="AY1332" s="169"/>
      <c r="AZ1332" s="169"/>
      <c r="BA1332" s="169"/>
      <c r="BB1332" s="169"/>
      <c r="BC1332" s="169"/>
      <c r="BD1332" s="169"/>
      <c r="BE1332" s="169"/>
      <c r="BF1332" s="169"/>
      <c r="BG1332" s="169"/>
      <c r="BH1332" s="169"/>
      <c r="BI1332" s="169"/>
      <c r="BJ1332" s="169"/>
      <c r="BK1332" s="169"/>
      <c r="BL1332" s="169"/>
      <c r="BM1332" s="168"/>
      <c r="BN1332" s="28"/>
    </row>
    <row r="1333" spans="1:66">
      <c r="A1333" s="30">
        <v>27</v>
      </c>
      <c r="B1333" s="61" t="s">
        <v>1481</v>
      </c>
      <c r="C1333" s="61"/>
      <c r="D1333" s="61"/>
      <c r="E1333" s="61"/>
      <c r="F1333" s="61"/>
      <c r="G1333" s="61"/>
      <c r="H1333" s="144"/>
      <c r="I1333" s="40" t="s">
        <v>107</v>
      </c>
      <c r="J1333" s="61" t="s">
        <v>1838</v>
      </c>
      <c r="K1333" s="61"/>
      <c r="L1333" s="61"/>
      <c r="M1333" s="61"/>
      <c r="N1333" s="61"/>
      <c r="O1333" s="61"/>
      <c r="P1333" s="61"/>
      <c r="Q1333" s="61"/>
      <c r="R1333" s="61"/>
      <c r="S1333" s="61"/>
      <c r="T1333" s="61"/>
      <c r="U1333" s="61"/>
      <c r="V1333" s="61"/>
      <c r="W1333" s="61"/>
      <c r="X1333" s="61"/>
      <c r="Y1333" s="61"/>
      <c r="Z1333" s="61"/>
      <c r="AA1333" s="61"/>
      <c r="AB1333" s="61"/>
      <c r="AC1333" s="61"/>
      <c r="AD1333" s="61"/>
      <c r="AE1333" s="61"/>
      <c r="AF1333" s="61"/>
      <c r="AG1333" s="61"/>
      <c r="AH1333" s="61"/>
      <c r="AI1333" s="144"/>
      <c r="AJ1333" s="413" t="s">
        <v>124</v>
      </c>
      <c r="AK1333" s="448" t="s">
        <v>124</v>
      </c>
      <c r="AL1333" s="484"/>
      <c r="AM1333" s="31" t="s">
        <v>1839</v>
      </c>
      <c r="AN1333" s="221"/>
      <c r="AO1333" s="221"/>
      <c r="AP1333" s="221"/>
      <c r="AQ1333" s="221"/>
      <c r="AR1333" s="221"/>
      <c r="AS1333" s="221"/>
      <c r="AT1333" s="221"/>
      <c r="AU1333" s="221"/>
      <c r="AV1333" s="221"/>
      <c r="AW1333" s="221"/>
      <c r="AX1333" s="221"/>
      <c r="AY1333" s="221"/>
      <c r="AZ1333" s="221"/>
      <c r="BA1333" s="221"/>
      <c r="BB1333" s="221"/>
      <c r="BC1333" s="221"/>
      <c r="BD1333" s="221"/>
      <c r="BE1333" s="221"/>
      <c r="BF1333" s="221"/>
      <c r="BG1333" s="221"/>
      <c r="BH1333" s="221"/>
      <c r="BI1333" s="221"/>
      <c r="BJ1333" s="221"/>
      <c r="BK1333" s="221"/>
      <c r="BL1333" s="221"/>
      <c r="BM1333" s="385"/>
      <c r="BN1333" s="28"/>
    </row>
    <row r="1334" spans="1:66">
      <c r="A1334" s="11"/>
      <c r="B1334" s="51"/>
      <c r="C1334" s="51"/>
      <c r="D1334" s="51"/>
      <c r="E1334" s="51"/>
      <c r="F1334" s="51"/>
      <c r="G1334" s="51"/>
      <c r="H1334" s="134"/>
      <c r="I1334" s="16"/>
      <c r="J1334" s="62"/>
      <c r="K1334" s="62"/>
      <c r="L1334" s="62"/>
      <c r="M1334" s="62"/>
      <c r="N1334" s="62"/>
      <c r="O1334" s="62"/>
      <c r="P1334" s="62"/>
      <c r="Q1334" s="62"/>
      <c r="R1334" s="62"/>
      <c r="S1334" s="62"/>
      <c r="T1334" s="62"/>
      <c r="U1334" s="62"/>
      <c r="V1334" s="62"/>
      <c r="W1334" s="62"/>
      <c r="X1334" s="62"/>
      <c r="Y1334" s="62"/>
      <c r="Z1334" s="62"/>
      <c r="AA1334" s="62"/>
      <c r="AB1334" s="62"/>
      <c r="AC1334" s="62"/>
      <c r="AD1334" s="62"/>
      <c r="AE1334" s="62"/>
      <c r="AF1334" s="62"/>
      <c r="AG1334" s="62"/>
      <c r="AH1334" s="62"/>
      <c r="AI1334" s="145"/>
      <c r="AJ1334" s="414"/>
      <c r="AK1334" s="449"/>
      <c r="AL1334" s="485"/>
      <c r="AM1334" s="28" t="s">
        <v>1840</v>
      </c>
      <c r="AN1334" s="91"/>
      <c r="AO1334" s="91"/>
      <c r="AP1334" s="91"/>
      <c r="AQ1334" s="91"/>
      <c r="AR1334" s="91"/>
      <c r="AS1334" s="91"/>
      <c r="AT1334" s="91"/>
      <c r="AU1334" s="91"/>
      <c r="AV1334" s="91"/>
      <c r="AW1334" s="91"/>
      <c r="AX1334" s="91"/>
      <c r="AY1334" s="91"/>
      <c r="AZ1334" s="91"/>
      <c r="BA1334" s="91"/>
      <c r="BB1334" s="91"/>
      <c r="BC1334" s="91"/>
      <c r="BD1334" s="91"/>
      <c r="BE1334" s="91"/>
      <c r="BF1334" s="91"/>
      <c r="BG1334" s="91"/>
      <c r="BH1334" s="91"/>
      <c r="BI1334" s="91"/>
      <c r="BJ1334" s="91"/>
      <c r="BK1334" s="91"/>
      <c r="BL1334" s="91"/>
      <c r="BM1334" s="167"/>
      <c r="BN1334" s="28"/>
    </row>
    <row r="1335" spans="1:66">
      <c r="A1335" s="11"/>
      <c r="B1335" s="93"/>
      <c r="C1335" s="93"/>
      <c r="D1335" s="93"/>
      <c r="E1335" s="93"/>
      <c r="F1335" s="93"/>
      <c r="G1335" s="93"/>
      <c r="H1335" s="134"/>
      <c r="I1335" s="16"/>
      <c r="J1335" s="229"/>
      <c r="K1335" s="229"/>
      <c r="L1335" s="229"/>
      <c r="M1335" s="229"/>
      <c r="N1335" s="229"/>
      <c r="O1335" s="229"/>
      <c r="P1335" s="229"/>
      <c r="Q1335" s="229"/>
      <c r="R1335" s="229"/>
      <c r="S1335" s="229"/>
      <c r="T1335" s="229"/>
      <c r="U1335" s="229"/>
      <c r="V1335" s="229"/>
      <c r="W1335" s="229"/>
      <c r="X1335" s="229"/>
      <c r="Y1335" s="229"/>
      <c r="Z1335" s="229"/>
      <c r="AA1335" s="229"/>
      <c r="AB1335" s="229"/>
      <c r="AC1335" s="229"/>
      <c r="AD1335" s="229"/>
      <c r="AE1335" s="229"/>
      <c r="AF1335" s="229"/>
      <c r="AG1335" s="229"/>
      <c r="AH1335" s="229"/>
      <c r="AI1335" s="145"/>
      <c r="AJ1335" s="414"/>
      <c r="AK1335" s="449"/>
      <c r="AL1335" s="485"/>
      <c r="AM1335" s="28" t="s">
        <v>437</v>
      </c>
      <c r="AN1335" s="95"/>
      <c r="AO1335" s="95"/>
      <c r="AP1335" s="95"/>
      <c r="AQ1335" s="95"/>
      <c r="AR1335" s="95"/>
      <c r="AS1335" s="95"/>
      <c r="AT1335" s="95"/>
      <c r="AU1335" s="95"/>
      <c r="AV1335" s="95"/>
      <c r="AW1335" s="95"/>
      <c r="AX1335" s="95"/>
      <c r="AY1335" s="95"/>
      <c r="AZ1335" s="95"/>
      <c r="BA1335" s="95"/>
      <c r="BB1335" s="95"/>
      <c r="BC1335" s="95"/>
      <c r="BD1335" s="95"/>
      <c r="BE1335" s="95"/>
      <c r="BF1335" s="95"/>
      <c r="BG1335" s="95"/>
      <c r="BH1335" s="95"/>
      <c r="BI1335" s="95"/>
      <c r="BJ1335" s="95"/>
      <c r="BK1335" s="95"/>
      <c r="BL1335" s="95"/>
      <c r="BM1335" s="167"/>
      <c r="BN1335" s="28"/>
    </row>
    <row r="1336" spans="1:66">
      <c r="A1336" s="11"/>
      <c r="B1336" s="63" t="s">
        <v>1784</v>
      </c>
      <c r="C1336" s="91"/>
      <c r="D1336" s="91"/>
      <c r="E1336" s="91"/>
      <c r="F1336" s="91"/>
      <c r="G1336" s="91"/>
      <c r="H1336" s="167"/>
      <c r="I1336" s="16"/>
      <c r="J1336" s="62"/>
      <c r="K1336" s="62"/>
      <c r="L1336" s="62"/>
      <c r="M1336" s="62"/>
      <c r="N1336" s="62"/>
      <c r="O1336" s="62"/>
      <c r="P1336" s="62"/>
      <c r="Q1336" s="62"/>
      <c r="R1336" s="62"/>
      <c r="S1336" s="62"/>
      <c r="T1336" s="62"/>
      <c r="U1336" s="62"/>
      <c r="V1336" s="62"/>
      <c r="W1336" s="62"/>
      <c r="X1336" s="62"/>
      <c r="Y1336" s="62"/>
      <c r="Z1336" s="62"/>
      <c r="AA1336" s="62"/>
      <c r="AB1336" s="62"/>
      <c r="AC1336" s="62"/>
      <c r="AD1336" s="62"/>
      <c r="AE1336" s="62"/>
      <c r="AF1336" s="62"/>
      <c r="AG1336" s="62"/>
      <c r="AH1336" s="62"/>
      <c r="AI1336" s="145"/>
      <c r="AJ1336" s="414"/>
      <c r="AK1336" s="449"/>
      <c r="AL1336" s="485"/>
      <c r="AM1336" s="28"/>
      <c r="AN1336" s="91"/>
      <c r="AO1336" s="91"/>
      <c r="AP1336" s="91"/>
      <c r="AQ1336" s="91"/>
      <c r="AR1336" s="91"/>
      <c r="AS1336" s="91"/>
      <c r="AT1336" s="91"/>
      <c r="AU1336" s="91"/>
      <c r="AV1336" s="91"/>
      <c r="AW1336" s="91"/>
      <c r="AX1336" s="91"/>
      <c r="AY1336" s="91"/>
      <c r="AZ1336" s="91"/>
      <c r="BA1336" s="91"/>
      <c r="BB1336" s="91"/>
      <c r="BC1336" s="91"/>
      <c r="BD1336" s="91"/>
      <c r="BE1336" s="91"/>
      <c r="BF1336" s="91"/>
      <c r="BG1336" s="91"/>
      <c r="BH1336" s="91"/>
      <c r="BI1336" s="91"/>
      <c r="BJ1336" s="91"/>
      <c r="BK1336" s="91"/>
      <c r="BL1336" s="91"/>
      <c r="BM1336" s="167"/>
      <c r="BN1336" s="28"/>
    </row>
    <row r="1337" spans="1:66">
      <c r="A1337" s="11"/>
      <c r="B1337" s="91"/>
      <c r="C1337" s="91"/>
      <c r="D1337" s="91"/>
      <c r="E1337" s="91"/>
      <c r="F1337" s="91"/>
      <c r="G1337" s="91"/>
      <c r="H1337" s="167"/>
      <c r="I1337" s="16"/>
      <c r="J1337" s="62"/>
      <c r="K1337" s="62"/>
      <c r="L1337" s="62"/>
      <c r="M1337" s="62"/>
      <c r="N1337" s="62"/>
      <c r="O1337" s="62"/>
      <c r="P1337" s="62"/>
      <c r="Q1337" s="62"/>
      <c r="R1337" s="62"/>
      <c r="S1337" s="62"/>
      <c r="T1337" s="62"/>
      <c r="U1337" s="62"/>
      <c r="V1337" s="62"/>
      <c r="W1337" s="62"/>
      <c r="X1337" s="62"/>
      <c r="Y1337" s="62"/>
      <c r="Z1337" s="62"/>
      <c r="AA1337" s="62"/>
      <c r="AB1337" s="62"/>
      <c r="AC1337" s="62"/>
      <c r="AD1337" s="62"/>
      <c r="AE1337" s="62"/>
      <c r="AF1337" s="62"/>
      <c r="AG1337" s="62"/>
      <c r="AH1337" s="62"/>
      <c r="AI1337" s="145"/>
      <c r="AJ1337" s="416"/>
      <c r="AK1337" s="451"/>
      <c r="AL1337" s="508"/>
      <c r="AM1337" s="28"/>
      <c r="AN1337" s="91"/>
      <c r="AO1337" s="91"/>
      <c r="AP1337" s="91"/>
      <c r="AQ1337" s="91"/>
      <c r="AR1337" s="91"/>
      <c r="AS1337" s="91"/>
      <c r="AT1337" s="91"/>
      <c r="AU1337" s="91"/>
      <c r="AV1337" s="91"/>
      <c r="AW1337" s="91"/>
      <c r="AX1337" s="91"/>
      <c r="AY1337" s="91"/>
      <c r="AZ1337" s="91"/>
      <c r="BA1337" s="91"/>
      <c r="BB1337" s="91"/>
      <c r="BC1337" s="91"/>
      <c r="BD1337" s="91"/>
      <c r="BE1337" s="91"/>
      <c r="BF1337" s="91"/>
      <c r="BG1337" s="91"/>
      <c r="BH1337" s="91"/>
      <c r="BI1337" s="91"/>
      <c r="BJ1337" s="91"/>
      <c r="BK1337" s="91"/>
      <c r="BL1337" s="91"/>
      <c r="BM1337" s="167"/>
      <c r="BN1337" s="28"/>
    </row>
    <row r="1338" spans="1:66">
      <c r="A1338" s="11"/>
      <c r="B1338" s="4"/>
      <c r="C1338" s="4"/>
      <c r="D1338" s="4"/>
      <c r="E1338" s="4"/>
      <c r="F1338" s="4"/>
      <c r="G1338" s="4"/>
      <c r="H1338" s="4"/>
      <c r="I1338" s="16"/>
      <c r="J1338" s="62"/>
      <c r="K1338" s="62"/>
      <c r="L1338" s="62"/>
      <c r="M1338" s="62"/>
      <c r="N1338" s="62"/>
      <c r="O1338" s="62"/>
      <c r="P1338" s="62"/>
      <c r="Q1338" s="62"/>
      <c r="R1338" s="62"/>
      <c r="S1338" s="62"/>
      <c r="T1338" s="62"/>
      <c r="U1338" s="62"/>
      <c r="V1338" s="62"/>
      <c r="W1338" s="62"/>
      <c r="X1338" s="62"/>
      <c r="Y1338" s="62"/>
      <c r="Z1338" s="62"/>
      <c r="AA1338" s="62"/>
      <c r="AB1338" s="62"/>
      <c r="AC1338" s="62"/>
      <c r="AD1338" s="62"/>
      <c r="AE1338" s="62"/>
      <c r="AF1338" s="62"/>
      <c r="AG1338" s="62"/>
      <c r="AH1338" s="62"/>
      <c r="AI1338" s="145"/>
      <c r="AJ1338" s="416"/>
      <c r="AK1338" s="451"/>
      <c r="AL1338" s="508"/>
      <c r="AN1338" s="91"/>
      <c r="AO1338" s="91"/>
      <c r="AP1338" s="91"/>
      <c r="AQ1338" s="91"/>
      <c r="AR1338" s="91"/>
      <c r="AS1338" s="91"/>
      <c r="AT1338" s="91"/>
      <c r="AU1338" s="91"/>
      <c r="AV1338" s="91"/>
      <c r="AW1338" s="91"/>
      <c r="AX1338" s="91"/>
      <c r="AY1338" s="91"/>
      <c r="AZ1338" s="91"/>
      <c r="BA1338" s="91"/>
      <c r="BB1338" s="91"/>
      <c r="BC1338" s="91"/>
      <c r="BD1338" s="91"/>
      <c r="BE1338" s="91"/>
      <c r="BF1338" s="91"/>
      <c r="BG1338" s="91"/>
      <c r="BH1338" s="91"/>
      <c r="BI1338" s="91"/>
      <c r="BJ1338" s="91"/>
      <c r="BK1338" s="91"/>
      <c r="BL1338" s="91"/>
      <c r="BM1338" s="167"/>
      <c r="BN1338" s="28"/>
    </row>
    <row r="1339" spans="1:66">
      <c r="A1339" s="11"/>
      <c r="B1339" s="4"/>
      <c r="C1339" s="4"/>
      <c r="D1339" s="4"/>
      <c r="E1339" s="4"/>
      <c r="F1339" s="4"/>
      <c r="G1339" s="4"/>
      <c r="H1339" s="4"/>
      <c r="I1339" s="16"/>
      <c r="J1339" s="62"/>
      <c r="K1339" s="62"/>
      <c r="L1339" s="62"/>
      <c r="M1339" s="62"/>
      <c r="N1339" s="62"/>
      <c r="O1339" s="62"/>
      <c r="P1339" s="62"/>
      <c r="Q1339" s="62"/>
      <c r="R1339" s="62"/>
      <c r="S1339" s="62"/>
      <c r="T1339" s="62"/>
      <c r="U1339" s="62"/>
      <c r="V1339" s="62"/>
      <c r="W1339" s="62"/>
      <c r="X1339" s="62"/>
      <c r="Y1339" s="62"/>
      <c r="Z1339" s="62"/>
      <c r="AA1339" s="62"/>
      <c r="AB1339" s="62"/>
      <c r="AC1339" s="62"/>
      <c r="AD1339" s="62"/>
      <c r="AE1339" s="62"/>
      <c r="AF1339" s="62"/>
      <c r="AG1339" s="62"/>
      <c r="AH1339" s="62"/>
      <c r="AI1339" s="145"/>
      <c r="AJ1339" s="416"/>
      <c r="AK1339" s="451"/>
      <c r="AL1339" s="508"/>
      <c r="AN1339" s="91"/>
      <c r="AO1339" s="91"/>
      <c r="AP1339" s="91"/>
      <c r="AQ1339" s="91"/>
      <c r="AR1339" s="91"/>
      <c r="AS1339" s="91"/>
      <c r="AT1339" s="91"/>
      <c r="AU1339" s="91"/>
      <c r="AV1339" s="91"/>
      <c r="AW1339" s="91"/>
      <c r="AX1339" s="91"/>
      <c r="AY1339" s="91"/>
      <c r="AZ1339" s="91"/>
      <c r="BA1339" s="91"/>
      <c r="BB1339" s="91"/>
      <c r="BC1339" s="91"/>
      <c r="BD1339" s="91"/>
      <c r="BE1339" s="91"/>
      <c r="BF1339" s="91"/>
      <c r="BG1339" s="91"/>
      <c r="BH1339" s="91"/>
      <c r="BI1339" s="91"/>
      <c r="BJ1339" s="91"/>
      <c r="BK1339" s="91"/>
      <c r="BL1339" s="91"/>
      <c r="BM1339" s="167"/>
      <c r="BN1339" s="28"/>
    </row>
    <row r="1340" spans="1:66" ht="13.5">
      <c r="A1340" s="11"/>
      <c r="B1340" s="75"/>
      <c r="C1340" s="50"/>
      <c r="D1340" s="50"/>
      <c r="E1340" s="50"/>
      <c r="F1340" s="50"/>
      <c r="G1340" s="50"/>
      <c r="H1340" s="90"/>
      <c r="I1340" s="16"/>
      <c r="J1340" s="5" t="s">
        <v>727</v>
      </c>
      <c r="K1340" s="4"/>
      <c r="L1340" s="75"/>
      <c r="M1340" s="75"/>
      <c r="N1340" s="75"/>
      <c r="O1340" s="75"/>
      <c r="P1340" s="75"/>
      <c r="Q1340" s="75"/>
      <c r="R1340" s="75"/>
      <c r="S1340" s="75"/>
      <c r="T1340" s="75"/>
      <c r="U1340" s="75"/>
      <c r="V1340" s="75"/>
      <c r="W1340" s="75"/>
      <c r="X1340" s="75"/>
      <c r="Y1340" s="75"/>
      <c r="Z1340" s="75"/>
      <c r="AA1340" s="75"/>
      <c r="AB1340" s="75"/>
      <c r="AC1340" s="75"/>
      <c r="AD1340" s="75"/>
      <c r="AE1340" s="75"/>
      <c r="AF1340" s="75"/>
      <c r="AG1340" s="75"/>
      <c r="AH1340" s="75"/>
      <c r="AI1340" s="155"/>
      <c r="AJ1340" s="416"/>
      <c r="AK1340" s="451"/>
      <c r="AL1340" s="508"/>
      <c r="AM1340" s="4"/>
      <c r="AN1340" s="91"/>
      <c r="AO1340" s="91"/>
      <c r="AP1340" s="91"/>
      <c r="AQ1340" s="91"/>
      <c r="AR1340" s="91"/>
      <c r="AS1340" s="91"/>
      <c r="AT1340" s="91"/>
      <c r="AU1340" s="91"/>
      <c r="AV1340" s="91"/>
      <c r="AW1340" s="91"/>
      <c r="AX1340" s="91"/>
      <c r="AY1340" s="91"/>
      <c r="AZ1340" s="91"/>
      <c r="BA1340" s="91"/>
      <c r="BB1340" s="91"/>
      <c r="BC1340" s="91"/>
      <c r="BD1340" s="91"/>
      <c r="BE1340" s="91"/>
      <c r="BF1340" s="91"/>
      <c r="BG1340" s="91"/>
      <c r="BH1340" s="91"/>
      <c r="BI1340" s="91"/>
      <c r="BJ1340" s="91"/>
      <c r="BK1340" s="91"/>
      <c r="BL1340" s="91"/>
      <c r="BM1340" s="167"/>
      <c r="BN1340" s="28"/>
    </row>
    <row r="1341" spans="1:66">
      <c r="A1341" s="11"/>
      <c r="B1341" s="50"/>
      <c r="C1341" s="50"/>
      <c r="D1341" s="50"/>
      <c r="E1341" s="50"/>
      <c r="F1341" s="50"/>
      <c r="G1341" s="50"/>
      <c r="H1341" s="90"/>
      <c r="I1341" s="16"/>
      <c r="J1341" s="1" t="s">
        <v>1791</v>
      </c>
      <c r="K1341" s="1" t="s">
        <v>531</v>
      </c>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416"/>
      <c r="AK1341" s="451"/>
      <c r="AL1341" s="508"/>
      <c r="AM1341" s="4"/>
      <c r="AN1341" s="91"/>
      <c r="AO1341" s="91"/>
      <c r="AP1341" s="91"/>
      <c r="AQ1341" s="91"/>
      <c r="AR1341" s="91"/>
      <c r="AS1341" s="91"/>
      <c r="AT1341" s="91"/>
      <c r="AU1341" s="91"/>
      <c r="AV1341" s="91"/>
      <c r="AW1341" s="91"/>
      <c r="AX1341" s="91"/>
      <c r="AY1341" s="91"/>
      <c r="AZ1341" s="91"/>
      <c r="BA1341" s="91"/>
      <c r="BB1341" s="91"/>
      <c r="BC1341" s="91"/>
      <c r="BD1341" s="91"/>
      <c r="BE1341" s="91"/>
      <c r="BF1341" s="91"/>
      <c r="BG1341" s="91"/>
      <c r="BH1341" s="91"/>
      <c r="BI1341" s="91"/>
      <c r="BJ1341" s="91"/>
      <c r="BK1341" s="91"/>
      <c r="BL1341" s="91"/>
      <c r="BM1341" s="167"/>
      <c r="BN1341" s="28"/>
    </row>
    <row r="1342" spans="1:66" ht="13.5">
      <c r="A1342" s="11"/>
      <c r="B1342" s="50"/>
      <c r="C1342" s="50"/>
      <c r="D1342" s="50"/>
      <c r="E1342" s="50"/>
      <c r="F1342" s="50"/>
      <c r="G1342" s="50"/>
      <c r="H1342" s="90"/>
      <c r="I1342" s="36"/>
      <c r="J1342" s="224" t="s">
        <v>550</v>
      </c>
      <c r="K1342" s="1" t="s">
        <v>470</v>
      </c>
      <c r="L1342" s="224"/>
      <c r="M1342" s="224"/>
      <c r="N1342" s="224"/>
      <c r="O1342" s="224"/>
      <c r="P1342" s="224"/>
      <c r="Q1342" s="224"/>
      <c r="R1342" s="224"/>
      <c r="S1342" s="224"/>
      <c r="T1342" s="224"/>
      <c r="U1342" s="224"/>
      <c r="V1342" s="224"/>
      <c r="W1342" s="224"/>
      <c r="X1342" s="224"/>
      <c r="Y1342" s="224"/>
      <c r="Z1342" s="224"/>
      <c r="AA1342" s="224"/>
      <c r="AB1342" s="224"/>
      <c r="AC1342" s="224"/>
      <c r="AD1342" s="224"/>
      <c r="AE1342" s="224"/>
      <c r="AF1342" s="224"/>
      <c r="AG1342" s="224"/>
      <c r="AH1342" s="224"/>
      <c r="AI1342" s="393"/>
      <c r="AJ1342" s="416"/>
      <c r="AK1342" s="451"/>
      <c r="AL1342" s="508"/>
      <c r="AM1342" s="4"/>
      <c r="AN1342" s="91"/>
      <c r="AO1342" s="91"/>
      <c r="AP1342" s="91"/>
      <c r="AQ1342" s="91"/>
      <c r="AR1342" s="91"/>
      <c r="AS1342" s="91"/>
      <c r="AT1342" s="91"/>
      <c r="AU1342" s="91"/>
      <c r="AV1342" s="91"/>
      <c r="AW1342" s="91"/>
      <c r="AX1342" s="91"/>
      <c r="AY1342" s="91"/>
      <c r="AZ1342" s="91"/>
      <c r="BA1342" s="91"/>
      <c r="BB1342" s="91"/>
      <c r="BC1342" s="91"/>
      <c r="BD1342" s="91"/>
      <c r="BE1342" s="91"/>
      <c r="BF1342" s="91"/>
      <c r="BG1342" s="91"/>
      <c r="BH1342" s="91"/>
      <c r="BI1342" s="91"/>
      <c r="BJ1342" s="91"/>
      <c r="BK1342" s="91"/>
      <c r="BL1342" s="91"/>
      <c r="BM1342" s="167"/>
      <c r="BN1342" s="28"/>
    </row>
    <row r="1343" spans="1:66">
      <c r="A1343" s="11"/>
      <c r="B1343" s="50"/>
      <c r="C1343" s="50"/>
      <c r="D1343" s="50"/>
      <c r="E1343" s="50"/>
      <c r="F1343" s="50"/>
      <c r="G1343" s="50"/>
      <c r="H1343" s="90"/>
      <c r="I1343" s="16"/>
      <c r="J1343" s="236" t="s">
        <v>1815</v>
      </c>
      <c r="K1343" s="302"/>
      <c r="L1343" s="302"/>
      <c r="M1343" s="302"/>
      <c r="N1343" s="302"/>
      <c r="O1343" s="302"/>
      <c r="P1343" s="302"/>
      <c r="Q1343" s="302"/>
      <c r="R1343" s="302"/>
      <c r="S1343" s="302"/>
      <c r="T1343" s="302"/>
      <c r="U1343" s="302"/>
      <c r="V1343" s="302"/>
      <c r="W1343" s="302"/>
      <c r="X1343" s="302"/>
      <c r="Y1343" s="302"/>
      <c r="Z1343" s="302"/>
      <c r="AA1343" s="302"/>
      <c r="AB1343" s="302"/>
      <c r="AC1343" s="302"/>
      <c r="AD1343" s="302"/>
      <c r="AE1343" s="302"/>
      <c r="AF1343" s="302"/>
      <c r="AG1343" s="302"/>
      <c r="AH1343" s="360"/>
      <c r="AI1343" s="393"/>
      <c r="AJ1343" s="416"/>
      <c r="AK1343" s="451"/>
      <c r="AL1343" s="508"/>
      <c r="AM1343" s="4"/>
      <c r="AN1343" s="91"/>
      <c r="AO1343" s="91"/>
      <c r="AP1343" s="91"/>
      <c r="AQ1343" s="91"/>
      <c r="AR1343" s="91"/>
      <c r="AS1343" s="91"/>
      <c r="AT1343" s="91"/>
      <c r="AU1343" s="91"/>
      <c r="AV1343" s="91"/>
      <c r="AW1343" s="91"/>
      <c r="AX1343" s="91"/>
      <c r="AY1343" s="91"/>
      <c r="AZ1343" s="91"/>
      <c r="BA1343" s="91"/>
      <c r="BB1343" s="91"/>
      <c r="BC1343" s="91"/>
      <c r="BD1343" s="91"/>
      <c r="BE1343" s="91"/>
      <c r="BF1343" s="91"/>
      <c r="BG1343" s="91"/>
      <c r="BH1343" s="91"/>
      <c r="BI1343" s="91"/>
      <c r="BJ1343" s="91"/>
      <c r="BK1343" s="91"/>
      <c r="BL1343" s="91"/>
      <c r="BM1343" s="167"/>
      <c r="BN1343" s="28"/>
    </row>
    <row r="1344" spans="1:66">
      <c r="A1344" s="11"/>
      <c r="B1344" s="50"/>
      <c r="C1344" s="50"/>
      <c r="D1344" s="50"/>
      <c r="E1344" s="50"/>
      <c r="F1344" s="50"/>
      <c r="G1344" s="50"/>
      <c r="H1344" s="90"/>
      <c r="I1344" s="16"/>
      <c r="J1344" s="251" t="s">
        <v>1843</v>
      </c>
      <c r="K1344" s="91"/>
      <c r="L1344" s="91"/>
      <c r="M1344" s="91"/>
      <c r="N1344" s="91"/>
      <c r="O1344" s="91"/>
      <c r="P1344" s="91"/>
      <c r="Q1344" s="91"/>
      <c r="R1344" s="91"/>
      <c r="S1344" s="91"/>
      <c r="T1344" s="91"/>
      <c r="U1344" s="91"/>
      <c r="V1344" s="91"/>
      <c r="W1344" s="91"/>
      <c r="X1344" s="91"/>
      <c r="Y1344" s="91"/>
      <c r="Z1344" s="91"/>
      <c r="AA1344" s="91"/>
      <c r="AB1344" s="91"/>
      <c r="AC1344" s="91"/>
      <c r="AD1344" s="91"/>
      <c r="AE1344" s="91"/>
      <c r="AF1344" s="91"/>
      <c r="AG1344" s="91"/>
      <c r="AH1344" s="361"/>
      <c r="AI1344" s="393"/>
      <c r="AJ1344" s="416"/>
      <c r="AK1344" s="451"/>
      <c r="AL1344" s="508"/>
      <c r="AM1344" s="4"/>
      <c r="AN1344" s="91"/>
      <c r="AO1344" s="91"/>
      <c r="AP1344" s="91"/>
      <c r="AQ1344" s="91"/>
      <c r="AR1344" s="91"/>
      <c r="AS1344" s="91"/>
      <c r="AT1344" s="91"/>
      <c r="AU1344" s="91"/>
      <c r="AV1344" s="91"/>
      <c r="AW1344" s="91"/>
      <c r="AX1344" s="91"/>
      <c r="AY1344" s="91"/>
      <c r="AZ1344" s="91"/>
      <c r="BA1344" s="91"/>
      <c r="BB1344" s="91"/>
      <c r="BC1344" s="91"/>
      <c r="BD1344" s="91"/>
      <c r="BE1344" s="91"/>
      <c r="BF1344" s="91"/>
      <c r="BG1344" s="91"/>
      <c r="BH1344" s="91"/>
      <c r="BI1344" s="91"/>
      <c r="BJ1344" s="91"/>
      <c r="BK1344" s="91"/>
      <c r="BL1344" s="91"/>
      <c r="BM1344" s="167"/>
      <c r="BN1344" s="28"/>
    </row>
    <row r="1345" spans="1:66">
      <c r="A1345" s="11"/>
      <c r="B1345" s="50"/>
      <c r="C1345" s="50"/>
      <c r="D1345" s="50"/>
      <c r="E1345" s="50"/>
      <c r="F1345" s="50"/>
      <c r="G1345" s="50"/>
      <c r="H1345" s="90"/>
      <c r="I1345" s="16"/>
      <c r="J1345" s="251" t="s">
        <v>1579</v>
      </c>
      <c r="K1345" s="91"/>
      <c r="L1345" s="91"/>
      <c r="M1345" s="91"/>
      <c r="N1345" s="91"/>
      <c r="O1345" s="91"/>
      <c r="P1345" s="91"/>
      <c r="Q1345" s="91"/>
      <c r="R1345" s="91"/>
      <c r="S1345" s="91"/>
      <c r="T1345" s="91"/>
      <c r="U1345" s="91"/>
      <c r="V1345" s="91"/>
      <c r="W1345" s="91"/>
      <c r="X1345" s="91"/>
      <c r="Y1345" s="91"/>
      <c r="Z1345" s="91"/>
      <c r="AA1345" s="91"/>
      <c r="AB1345" s="91"/>
      <c r="AC1345" s="91"/>
      <c r="AD1345" s="91"/>
      <c r="AE1345" s="91"/>
      <c r="AF1345" s="91"/>
      <c r="AG1345" s="91"/>
      <c r="AH1345" s="361"/>
      <c r="AI1345" s="393"/>
      <c r="AJ1345" s="416"/>
      <c r="AK1345" s="451"/>
      <c r="AL1345" s="508"/>
      <c r="AM1345" s="4"/>
      <c r="AN1345" s="91"/>
      <c r="AO1345" s="91"/>
      <c r="AP1345" s="91"/>
      <c r="AQ1345" s="91"/>
      <c r="AR1345" s="91"/>
      <c r="AS1345" s="91"/>
      <c r="AT1345" s="91"/>
      <c r="AU1345" s="91"/>
      <c r="AV1345" s="91"/>
      <c r="AW1345" s="91"/>
      <c r="AX1345" s="91"/>
      <c r="AY1345" s="91"/>
      <c r="AZ1345" s="91"/>
      <c r="BA1345" s="91"/>
      <c r="BB1345" s="91"/>
      <c r="BC1345" s="91"/>
      <c r="BD1345" s="91"/>
      <c r="BE1345" s="91"/>
      <c r="BF1345" s="91"/>
      <c r="BG1345" s="91"/>
      <c r="BH1345" s="91"/>
      <c r="BI1345" s="91"/>
      <c r="BJ1345" s="91"/>
      <c r="BK1345" s="91"/>
      <c r="BL1345" s="91"/>
      <c r="BM1345" s="167"/>
      <c r="BN1345" s="28"/>
    </row>
    <row r="1346" spans="1:66">
      <c r="A1346" s="11"/>
      <c r="B1346" s="50"/>
      <c r="C1346" s="50"/>
      <c r="D1346" s="50"/>
      <c r="E1346" s="50"/>
      <c r="F1346" s="50"/>
      <c r="G1346" s="50"/>
      <c r="H1346" s="90"/>
      <c r="I1346" s="16"/>
      <c r="J1346" s="252" t="s">
        <v>1791</v>
      </c>
      <c r="K1346" s="62" t="s">
        <v>1069</v>
      </c>
      <c r="L1346" s="62"/>
      <c r="M1346" s="62"/>
      <c r="N1346" s="62"/>
      <c r="O1346" s="62"/>
      <c r="P1346" s="62"/>
      <c r="Q1346" s="62"/>
      <c r="R1346" s="62"/>
      <c r="S1346" s="62"/>
      <c r="T1346" s="62"/>
      <c r="U1346" s="62"/>
      <c r="V1346" s="62"/>
      <c r="W1346" s="62"/>
      <c r="X1346" s="62"/>
      <c r="Y1346" s="62"/>
      <c r="Z1346" s="62"/>
      <c r="AA1346" s="62"/>
      <c r="AB1346" s="62"/>
      <c r="AC1346" s="62"/>
      <c r="AD1346" s="62"/>
      <c r="AE1346" s="62"/>
      <c r="AF1346" s="62"/>
      <c r="AG1346" s="62"/>
      <c r="AH1346" s="353"/>
      <c r="AI1346" s="393"/>
      <c r="AJ1346" s="416"/>
      <c r="AK1346" s="451"/>
      <c r="AL1346" s="508"/>
      <c r="AM1346" s="4"/>
      <c r="AN1346" s="91"/>
      <c r="AO1346" s="91"/>
      <c r="AP1346" s="91"/>
      <c r="AQ1346" s="91"/>
      <c r="AR1346" s="91"/>
      <c r="AS1346" s="91"/>
      <c r="AT1346" s="91"/>
      <c r="AU1346" s="91"/>
      <c r="AV1346" s="91"/>
      <c r="AW1346" s="91"/>
      <c r="AX1346" s="91"/>
      <c r="AY1346" s="91"/>
      <c r="AZ1346" s="91"/>
      <c r="BA1346" s="91"/>
      <c r="BB1346" s="91"/>
      <c r="BC1346" s="91"/>
      <c r="BD1346" s="91"/>
      <c r="BE1346" s="91"/>
      <c r="BF1346" s="91"/>
      <c r="BG1346" s="91"/>
      <c r="BH1346" s="91"/>
      <c r="BI1346" s="91"/>
      <c r="BJ1346" s="91"/>
      <c r="BK1346" s="91"/>
      <c r="BL1346" s="91"/>
      <c r="BM1346" s="167"/>
      <c r="BN1346" s="28"/>
    </row>
    <row r="1347" spans="1:66">
      <c r="A1347" s="11"/>
      <c r="B1347" s="50"/>
      <c r="C1347" s="50"/>
      <c r="D1347" s="50"/>
      <c r="E1347" s="50"/>
      <c r="F1347" s="50"/>
      <c r="G1347" s="50"/>
      <c r="H1347" s="90"/>
      <c r="I1347" s="36"/>
      <c r="J1347" s="252" t="s">
        <v>550</v>
      </c>
      <c r="K1347" s="62" t="s">
        <v>155</v>
      </c>
      <c r="L1347" s="62"/>
      <c r="M1347" s="62"/>
      <c r="N1347" s="62"/>
      <c r="O1347" s="62"/>
      <c r="P1347" s="62"/>
      <c r="Q1347" s="62"/>
      <c r="R1347" s="62"/>
      <c r="S1347" s="62"/>
      <c r="T1347" s="62"/>
      <c r="U1347" s="62"/>
      <c r="V1347" s="62"/>
      <c r="W1347" s="62"/>
      <c r="X1347" s="62"/>
      <c r="Y1347" s="62"/>
      <c r="Z1347" s="62"/>
      <c r="AA1347" s="62"/>
      <c r="AB1347" s="62"/>
      <c r="AC1347" s="62"/>
      <c r="AD1347" s="62"/>
      <c r="AE1347" s="62"/>
      <c r="AF1347" s="62"/>
      <c r="AG1347" s="62"/>
      <c r="AH1347" s="353"/>
      <c r="AI1347" s="393"/>
      <c r="AJ1347" s="416"/>
      <c r="AK1347" s="451"/>
      <c r="AL1347" s="508"/>
      <c r="AM1347" s="4"/>
      <c r="AN1347" s="91"/>
      <c r="AO1347" s="91"/>
      <c r="AP1347" s="91"/>
      <c r="AQ1347" s="91"/>
      <c r="AR1347" s="91"/>
      <c r="AS1347" s="91"/>
      <c r="AT1347" s="91"/>
      <c r="AU1347" s="91"/>
      <c r="AV1347" s="91"/>
      <c r="AW1347" s="91"/>
      <c r="AX1347" s="91"/>
      <c r="AY1347" s="91"/>
      <c r="AZ1347" s="91"/>
      <c r="BA1347" s="91"/>
      <c r="BB1347" s="91"/>
      <c r="BC1347" s="91"/>
      <c r="BD1347" s="91"/>
      <c r="BE1347" s="91"/>
      <c r="BF1347" s="91"/>
      <c r="BG1347" s="91"/>
      <c r="BH1347" s="91"/>
      <c r="BI1347" s="91"/>
      <c r="BJ1347" s="91"/>
      <c r="BK1347" s="91"/>
      <c r="BL1347" s="91"/>
      <c r="BM1347" s="167"/>
      <c r="BN1347" s="28"/>
    </row>
    <row r="1348" spans="1:66">
      <c r="A1348" s="11"/>
      <c r="B1348" s="50"/>
      <c r="C1348" s="50"/>
      <c r="D1348" s="50"/>
      <c r="E1348" s="50"/>
      <c r="F1348" s="50"/>
      <c r="G1348" s="50"/>
      <c r="H1348" s="90"/>
      <c r="I1348" s="16"/>
      <c r="J1348" s="252"/>
      <c r="K1348" s="62"/>
      <c r="L1348" s="62"/>
      <c r="M1348" s="62"/>
      <c r="N1348" s="62"/>
      <c r="O1348" s="62"/>
      <c r="P1348" s="62"/>
      <c r="Q1348" s="62"/>
      <c r="R1348" s="62"/>
      <c r="S1348" s="62"/>
      <c r="T1348" s="62"/>
      <c r="U1348" s="62"/>
      <c r="V1348" s="62"/>
      <c r="W1348" s="62"/>
      <c r="X1348" s="62"/>
      <c r="Y1348" s="62"/>
      <c r="Z1348" s="62"/>
      <c r="AA1348" s="62"/>
      <c r="AB1348" s="62"/>
      <c r="AC1348" s="62"/>
      <c r="AD1348" s="62"/>
      <c r="AE1348" s="62"/>
      <c r="AF1348" s="62"/>
      <c r="AG1348" s="62"/>
      <c r="AH1348" s="353"/>
      <c r="AI1348" s="393"/>
      <c r="AJ1348" s="416"/>
      <c r="AK1348" s="451"/>
      <c r="AL1348" s="508"/>
      <c r="AM1348" s="4"/>
      <c r="AN1348" s="91"/>
      <c r="AO1348" s="91"/>
      <c r="AP1348" s="91"/>
      <c r="AQ1348" s="91"/>
      <c r="AR1348" s="91"/>
      <c r="AS1348" s="91"/>
      <c r="AT1348" s="91"/>
      <c r="AU1348" s="91"/>
      <c r="AV1348" s="91"/>
      <c r="AW1348" s="91"/>
      <c r="AX1348" s="91"/>
      <c r="AY1348" s="91"/>
      <c r="AZ1348" s="91"/>
      <c r="BA1348" s="91"/>
      <c r="BB1348" s="91"/>
      <c r="BC1348" s="91"/>
      <c r="BD1348" s="91"/>
      <c r="BE1348" s="91"/>
      <c r="BF1348" s="91"/>
      <c r="BG1348" s="91"/>
      <c r="BH1348" s="91"/>
      <c r="BI1348" s="91"/>
      <c r="BJ1348" s="91"/>
      <c r="BK1348" s="91"/>
      <c r="BL1348" s="91"/>
      <c r="BM1348" s="167"/>
      <c r="BN1348" s="28"/>
    </row>
    <row r="1349" spans="1:66">
      <c r="A1349" s="11"/>
      <c r="B1349" s="50"/>
      <c r="C1349" s="50"/>
      <c r="D1349" s="50"/>
      <c r="E1349" s="50"/>
      <c r="F1349" s="50"/>
      <c r="G1349" s="50"/>
      <c r="H1349" s="90"/>
      <c r="I1349" s="16"/>
      <c r="J1349" s="252"/>
      <c r="K1349" s="62"/>
      <c r="L1349" s="62"/>
      <c r="M1349" s="62"/>
      <c r="N1349" s="62"/>
      <c r="O1349" s="62"/>
      <c r="P1349" s="62"/>
      <c r="Q1349" s="62"/>
      <c r="R1349" s="62"/>
      <c r="S1349" s="62"/>
      <c r="T1349" s="62"/>
      <c r="U1349" s="62"/>
      <c r="V1349" s="62"/>
      <c r="W1349" s="62"/>
      <c r="X1349" s="62"/>
      <c r="Y1349" s="62"/>
      <c r="Z1349" s="62"/>
      <c r="AA1349" s="62"/>
      <c r="AB1349" s="62"/>
      <c r="AC1349" s="62"/>
      <c r="AD1349" s="62"/>
      <c r="AE1349" s="62"/>
      <c r="AF1349" s="62"/>
      <c r="AG1349" s="62"/>
      <c r="AH1349" s="353"/>
      <c r="AI1349" s="393"/>
      <c r="AJ1349" s="416"/>
      <c r="AK1349" s="451"/>
      <c r="AL1349" s="508"/>
      <c r="AM1349" s="4"/>
      <c r="AN1349" s="91"/>
      <c r="AO1349" s="91"/>
      <c r="AP1349" s="91"/>
      <c r="AQ1349" s="91"/>
      <c r="AR1349" s="91"/>
      <c r="AS1349" s="91"/>
      <c r="AT1349" s="91"/>
      <c r="AU1349" s="91"/>
      <c r="AV1349" s="91"/>
      <c r="AW1349" s="91"/>
      <c r="AX1349" s="91"/>
      <c r="AY1349" s="91"/>
      <c r="AZ1349" s="91"/>
      <c r="BA1349" s="91"/>
      <c r="BB1349" s="91"/>
      <c r="BC1349" s="91"/>
      <c r="BD1349" s="91"/>
      <c r="BE1349" s="91"/>
      <c r="BF1349" s="91"/>
      <c r="BG1349" s="91"/>
      <c r="BH1349" s="91"/>
      <c r="BI1349" s="91"/>
      <c r="BJ1349" s="91"/>
      <c r="BK1349" s="91"/>
      <c r="BL1349" s="91"/>
      <c r="BM1349" s="167"/>
      <c r="BN1349" s="28"/>
    </row>
    <row r="1350" spans="1:66">
      <c r="A1350" s="11"/>
      <c r="B1350" s="50"/>
      <c r="C1350" s="50"/>
      <c r="D1350" s="50"/>
      <c r="E1350" s="50"/>
      <c r="F1350" s="50"/>
      <c r="G1350" s="50"/>
      <c r="H1350" s="90"/>
      <c r="I1350" s="36"/>
      <c r="J1350" s="252" t="s">
        <v>458</v>
      </c>
      <c r="K1350" s="62" t="s">
        <v>782</v>
      </c>
      <c r="L1350" s="62"/>
      <c r="M1350" s="62"/>
      <c r="N1350" s="62"/>
      <c r="O1350" s="62"/>
      <c r="P1350" s="62"/>
      <c r="Q1350" s="62"/>
      <c r="R1350" s="62"/>
      <c r="S1350" s="62"/>
      <c r="T1350" s="62"/>
      <c r="U1350" s="62"/>
      <c r="V1350" s="62"/>
      <c r="W1350" s="62"/>
      <c r="X1350" s="62"/>
      <c r="Y1350" s="62"/>
      <c r="Z1350" s="62"/>
      <c r="AA1350" s="62"/>
      <c r="AB1350" s="62"/>
      <c r="AC1350" s="62"/>
      <c r="AD1350" s="62"/>
      <c r="AE1350" s="62"/>
      <c r="AF1350" s="62"/>
      <c r="AG1350" s="62"/>
      <c r="AH1350" s="353"/>
      <c r="AI1350" s="393"/>
      <c r="AJ1350" s="416"/>
      <c r="AK1350" s="451"/>
      <c r="AL1350" s="508"/>
      <c r="AM1350" s="4"/>
      <c r="AN1350" s="91"/>
      <c r="AO1350" s="91"/>
      <c r="AP1350" s="91"/>
      <c r="AQ1350" s="91"/>
      <c r="AR1350" s="91"/>
      <c r="AS1350" s="91"/>
      <c r="AT1350" s="91"/>
      <c r="AU1350" s="91"/>
      <c r="AV1350" s="91"/>
      <c r="AW1350" s="91"/>
      <c r="AX1350" s="91"/>
      <c r="AY1350" s="91"/>
      <c r="AZ1350" s="91"/>
      <c r="BA1350" s="91"/>
      <c r="BB1350" s="91"/>
      <c r="BC1350" s="91"/>
      <c r="BD1350" s="91"/>
      <c r="BE1350" s="91"/>
      <c r="BF1350" s="91"/>
      <c r="BG1350" s="91"/>
      <c r="BH1350" s="91"/>
      <c r="BI1350" s="91"/>
      <c r="BJ1350" s="91"/>
      <c r="BK1350" s="91"/>
      <c r="BL1350" s="91"/>
      <c r="BM1350" s="167"/>
      <c r="BN1350" s="28"/>
    </row>
    <row r="1351" spans="1:66">
      <c r="A1351" s="11"/>
      <c r="B1351" s="50"/>
      <c r="C1351" s="50"/>
      <c r="D1351" s="50"/>
      <c r="E1351" s="50"/>
      <c r="F1351" s="50"/>
      <c r="G1351" s="50"/>
      <c r="H1351" s="90"/>
      <c r="I1351" s="36"/>
      <c r="J1351" s="252"/>
      <c r="K1351" s="62"/>
      <c r="L1351" s="62"/>
      <c r="M1351" s="62"/>
      <c r="N1351" s="62"/>
      <c r="O1351" s="62"/>
      <c r="P1351" s="62"/>
      <c r="Q1351" s="62"/>
      <c r="R1351" s="62"/>
      <c r="S1351" s="62"/>
      <c r="T1351" s="62"/>
      <c r="U1351" s="62"/>
      <c r="V1351" s="62"/>
      <c r="W1351" s="62"/>
      <c r="X1351" s="62"/>
      <c r="Y1351" s="62"/>
      <c r="Z1351" s="62"/>
      <c r="AA1351" s="62"/>
      <c r="AB1351" s="62"/>
      <c r="AC1351" s="62"/>
      <c r="AD1351" s="62"/>
      <c r="AE1351" s="62"/>
      <c r="AF1351" s="62"/>
      <c r="AG1351" s="62"/>
      <c r="AH1351" s="353"/>
      <c r="AI1351" s="393"/>
      <c r="AJ1351" s="416"/>
      <c r="AK1351" s="451"/>
      <c r="AL1351" s="508"/>
      <c r="AM1351" s="4"/>
      <c r="AN1351" s="91"/>
      <c r="AO1351" s="91"/>
      <c r="AP1351" s="91"/>
      <c r="AQ1351" s="91"/>
      <c r="AR1351" s="91"/>
      <c r="AS1351" s="91"/>
      <c r="AT1351" s="91"/>
      <c r="AU1351" s="91"/>
      <c r="AV1351" s="91"/>
      <c r="AW1351" s="91"/>
      <c r="AX1351" s="91"/>
      <c r="AY1351" s="91"/>
      <c r="AZ1351" s="91"/>
      <c r="BA1351" s="91"/>
      <c r="BB1351" s="91"/>
      <c r="BC1351" s="91"/>
      <c r="BD1351" s="91"/>
      <c r="BE1351" s="91"/>
      <c r="BF1351" s="91"/>
      <c r="BG1351" s="91"/>
      <c r="BH1351" s="91"/>
      <c r="BI1351" s="91"/>
      <c r="BJ1351" s="91"/>
      <c r="BK1351" s="91"/>
      <c r="BL1351" s="91"/>
      <c r="BM1351" s="167"/>
      <c r="BN1351" s="28"/>
    </row>
    <row r="1352" spans="1:66">
      <c r="A1352" s="11"/>
      <c r="B1352" s="50"/>
      <c r="C1352" s="50"/>
      <c r="D1352" s="50"/>
      <c r="E1352" s="50"/>
      <c r="F1352" s="50"/>
      <c r="G1352" s="50"/>
      <c r="H1352" s="90"/>
      <c r="I1352" s="36"/>
      <c r="J1352" s="252"/>
      <c r="K1352" s="62"/>
      <c r="L1352" s="62"/>
      <c r="M1352" s="62"/>
      <c r="N1352" s="62"/>
      <c r="O1352" s="62"/>
      <c r="P1352" s="62"/>
      <c r="Q1352" s="62"/>
      <c r="R1352" s="62"/>
      <c r="S1352" s="62"/>
      <c r="T1352" s="62"/>
      <c r="U1352" s="62"/>
      <c r="V1352" s="62"/>
      <c r="W1352" s="62"/>
      <c r="X1352" s="62"/>
      <c r="Y1352" s="62"/>
      <c r="Z1352" s="62"/>
      <c r="AA1352" s="62"/>
      <c r="AB1352" s="62"/>
      <c r="AC1352" s="62"/>
      <c r="AD1352" s="62"/>
      <c r="AE1352" s="62"/>
      <c r="AF1352" s="62"/>
      <c r="AG1352" s="62"/>
      <c r="AH1352" s="353"/>
      <c r="AI1352" s="393"/>
      <c r="AJ1352" s="416"/>
      <c r="AK1352" s="451"/>
      <c r="AL1352" s="508"/>
      <c r="AM1352" s="4"/>
      <c r="AN1352" s="91"/>
      <c r="AO1352" s="91"/>
      <c r="AP1352" s="91"/>
      <c r="AQ1352" s="91"/>
      <c r="AR1352" s="91"/>
      <c r="AS1352" s="91"/>
      <c r="AT1352" s="91"/>
      <c r="AU1352" s="91"/>
      <c r="AV1352" s="91"/>
      <c r="AW1352" s="91"/>
      <c r="AX1352" s="91"/>
      <c r="AY1352" s="91"/>
      <c r="AZ1352" s="91"/>
      <c r="BA1352" s="91"/>
      <c r="BB1352" s="91"/>
      <c r="BC1352" s="91"/>
      <c r="BD1352" s="91"/>
      <c r="BE1352" s="91"/>
      <c r="BF1352" s="91"/>
      <c r="BG1352" s="91"/>
      <c r="BH1352" s="91"/>
      <c r="BI1352" s="91"/>
      <c r="BJ1352" s="91"/>
      <c r="BK1352" s="91"/>
      <c r="BL1352" s="91"/>
      <c r="BM1352" s="167"/>
      <c r="BN1352" s="28"/>
    </row>
    <row r="1353" spans="1:66">
      <c r="A1353" s="11"/>
      <c r="B1353" s="4"/>
      <c r="C1353" s="50"/>
      <c r="D1353" s="50"/>
      <c r="E1353" s="50"/>
      <c r="F1353" s="50"/>
      <c r="G1353" s="50"/>
      <c r="H1353" s="90"/>
      <c r="I1353" s="16"/>
      <c r="J1353" s="252" t="s">
        <v>1794</v>
      </c>
      <c r="K1353" s="62" t="s">
        <v>1844</v>
      </c>
      <c r="L1353" s="62"/>
      <c r="M1353" s="62"/>
      <c r="N1353" s="62"/>
      <c r="O1353" s="62"/>
      <c r="P1353" s="62"/>
      <c r="Q1353" s="62"/>
      <c r="R1353" s="62"/>
      <c r="S1353" s="62"/>
      <c r="T1353" s="62"/>
      <c r="U1353" s="62"/>
      <c r="V1353" s="62"/>
      <c r="W1353" s="62"/>
      <c r="X1353" s="62"/>
      <c r="Y1353" s="62"/>
      <c r="Z1353" s="62"/>
      <c r="AA1353" s="62"/>
      <c r="AB1353" s="62"/>
      <c r="AC1353" s="62"/>
      <c r="AD1353" s="62"/>
      <c r="AE1353" s="62"/>
      <c r="AF1353" s="62"/>
      <c r="AG1353" s="62"/>
      <c r="AH1353" s="353"/>
      <c r="AI1353" s="393"/>
      <c r="AJ1353" s="416"/>
      <c r="AK1353" s="451"/>
      <c r="AL1353" s="508"/>
      <c r="AM1353" s="28"/>
      <c r="AN1353" s="91"/>
      <c r="AO1353" s="91"/>
      <c r="AP1353" s="91"/>
      <c r="AQ1353" s="91"/>
      <c r="AR1353" s="91"/>
      <c r="AS1353" s="91"/>
      <c r="AT1353" s="91"/>
      <c r="AU1353" s="91"/>
      <c r="AV1353" s="91"/>
      <c r="AW1353" s="91"/>
      <c r="AX1353" s="91"/>
      <c r="AY1353" s="91"/>
      <c r="AZ1353" s="91"/>
      <c r="BA1353" s="91"/>
      <c r="BB1353" s="91"/>
      <c r="BC1353" s="91"/>
      <c r="BD1353" s="91"/>
      <c r="BE1353" s="91"/>
      <c r="BF1353" s="91"/>
      <c r="BG1353" s="91"/>
      <c r="BH1353" s="91"/>
      <c r="BI1353" s="91"/>
      <c r="BJ1353" s="91"/>
      <c r="BK1353" s="91"/>
      <c r="BL1353" s="91"/>
      <c r="BM1353" s="167"/>
      <c r="BN1353" s="28"/>
    </row>
    <row r="1354" spans="1:66">
      <c r="A1354" s="11"/>
      <c r="B1354" s="4"/>
      <c r="C1354" s="50"/>
      <c r="D1354" s="50"/>
      <c r="E1354" s="50"/>
      <c r="F1354" s="50"/>
      <c r="G1354" s="50"/>
      <c r="H1354" s="90"/>
      <c r="I1354" s="16"/>
      <c r="J1354" s="252"/>
      <c r="K1354" s="62"/>
      <c r="L1354" s="62"/>
      <c r="M1354" s="62"/>
      <c r="N1354" s="62"/>
      <c r="O1354" s="62"/>
      <c r="P1354" s="62"/>
      <c r="Q1354" s="62"/>
      <c r="R1354" s="62"/>
      <c r="S1354" s="62"/>
      <c r="T1354" s="62"/>
      <c r="U1354" s="62"/>
      <c r="V1354" s="62"/>
      <c r="W1354" s="62"/>
      <c r="X1354" s="62"/>
      <c r="Y1354" s="62"/>
      <c r="Z1354" s="62"/>
      <c r="AA1354" s="62"/>
      <c r="AB1354" s="62"/>
      <c r="AC1354" s="62"/>
      <c r="AD1354" s="62"/>
      <c r="AE1354" s="62"/>
      <c r="AF1354" s="62"/>
      <c r="AG1354" s="62"/>
      <c r="AH1354" s="353"/>
      <c r="AI1354" s="393"/>
      <c r="AJ1354" s="416"/>
      <c r="AK1354" s="451"/>
      <c r="AL1354" s="508"/>
      <c r="AM1354" s="28"/>
      <c r="AN1354" s="91"/>
      <c r="AO1354" s="91"/>
      <c r="AP1354" s="91"/>
      <c r="AQ1354" s="91"/>
      <c r="AR1354" s="91"/>
      <c r="AS1354" s="91"/>
      <c r="AT1354" s="91"/>
      <c r="AU1354" s="91"/>
      <c r="AV1354" s="91"/>
      <c r="AW1354" s="91"/>
      <c r="AX1354" s="91"/>
      <c r="AY1354" s="91"/>
      <c r="AZ1354" s="91"/>
      <c r="BA1354" s="91"/>
      <c r="BB1354" s="91"/>
      <c r="BC1354" s="91"/>
      <c r="BD1354" s="91"/>
      <c r="BE1354" s="91"/>
      <c r="BF1354" s="91"/>
      <c r="BG1354" s="91"/>
      <c r="BH1354" s="91"/>
      <c r="BI1354" s="91"/>
      <c r="BJ1354" s="91"/>
      <c r="BK1354" s="91"/>
      <c r="BL1354" s="91"/>
      <c r="BM1354" s="167"/>
      <c r="BN1354" s="28"/>
    </row>
    <row r="1355" spans="1:66">
      <c r="A1355" s="11"/>
      <c r="B1355" s="4"/>
      <c r="C1355" s="50"/>
      <c r="D1355" s="50"/>
      <c r="E1355" s="50"/>
      <c r="F1355" s="50"/>
      <c r="G1355" s="50"/>
      <c r="H1355" s="90"/>
      <c r="I1355" s="16"/>
      <c r="J1355" s="252" t="s">
        <v>1764</v>
      </c>
      <c r="K1355" s="62" t="s">
        <v>974</v>
      </c>
      <c r="L1355" s="62"/>
      <c r="M1355" s="62"/>
      <c r="N1355" s="62"/>
      <c r="O1355" s="62"/>
      <c r="P1355" s="62"/>
      <c r="Q1355" s="62"/>
      <c r="R1355" s="62"/>
      <c r="S1355" s="62"/>
      <c r="T1355" s="62"/>
      <c r="U1355" s="62"/>
      <c r="V1355" s="62"/>
      <c r="W1355" s="62"/>
      <c r="X1355" s="62"/>
      <c r="Y1355" s="62"/>
      <c r="Z1355" s="62"/>
      <c r="AA1355" s="62"/>
      <c r="AB1355" s="62"/>
      <c r="AC1355" s="62"/>
      <c r="AD1355" s="62"/>
      <c r="AE1355" s="62"/>
      <c r="AF1355" s="62"/>
      <c r="AG1355" s="62"/>
      <c r="AH1355" s="353"/>
      <c r="AI1355" s="393"/>
      <c r="AJ1355" s="416"/>
      <c r="AK1355" s="451"/>
      <c r="AL1355" s="508"/>
      <c r="AM1355" s="28"/>
      <c r="AN1355" s="91"/>
      <c r="AO1355" s="91"/>
      <c r="AP1355" s="91"/>
      <c r="AQ1355" s="91"/>
      <c r="AR1355" s="91"/>
      <c r="AS1355" s="91"/>
      <c r="AT1355" s="91"/>
      <c r="AU1355" s="91"/>
      <c r="AV1355" s="91"/>
      <c r="AW1355" s="91"/>
      <c r="AX1355" s="91"/>
      <c r="AY1355" s="91"/>
      <c r="AZ1355" s="91"/>
      <c r="BA1355" s="91"/>
      <c r="BB1355" s="91"/>
      <c r="BC1355" s="91"/>
      <c r="BD1355" s="91"/>
      <c r="BE1355" s="91"/>
      <c r="BF1355" s="91"/>
      <c r="BG1355" s="91"/>
      <c r="BH1355" s="91"/>
      <c r="BI1355" s="91"/>
      <c r="BJ1355" s="91"/>
      <c r="BK1355" s="91"/>
      <c r="BL1355" s="91"/>
      <c r="BM1355" s="167"/>
      <c r="BN1355" s="28"/>
    </row>
    <row r="1356" spans="1:66">
      <c r="A1356" s="11"/>
      <c r="B1356" s="4"/>
      <c r="C1356" s="94"/>
      <c r="D1356" s="94"/>
      <c r="E1356" s="94"/>
      <c r="F1356" s="94"/>
      <c r="G1356" s="94"/>
      <c r="H1356" s="171"/>
      <c r="I1356" s="16"/>
      <c r="J1356" s="252"/>
      <c r="K1356" s="229"/>
      <c r="L1356" s="229"/>
      <c r="M1356" s="229"/>
      <c r="N1356" s="229"/>
      <c r="O1356" s="229"/>
      <c r="P1356" s="229"/>
      <c r="Q1356" s="229"/>
      <c r="R1356" s="229"/>
      <c r="S1356" s="229"/>
      <c r="T1356" s="229"/>
      <c r="U1356" s="229"/>
      <c r="V1356" s="229"/>
      <c r="W1356" s="229"/>
      <c r="X1356" s="229"/>
      <c r="Y1356" s="229"/>
      <c r="Z1356" s="229"/>
      <c r="AA1356" s="229"/>
      <c r="AB1356" s="229"/>
      <c r="AC1356" s="229"/>
      <c r="AD1356" s="229"/>
      <c r="AE1356" s="229"/>
      <c r="AF1356" s="229"/>
      <c r="AG1356" s="229"/>
      <c r="AH1356" s="353"/>
      <c r="AI1356" s="393"/>
      <c r="AJ1356" s="416"/>
      <c r="AK1356" s="451"/>
      <c r="AL1356" s="508"/>
      <c r="AM1356" s="28"/>
      <c r="AN1356" s="95"/>
      <c r="AO1356" s="95"/>
      <c r="AP1356" s="95"/>
      <c r="AQ1356" s="95"/>
      <c r="AR1356" s="95"/>
      <c r="AS1356" s="95"/>
      <c r="AT1356" s="95"/>
      <c r="AU1356" s="95"/>
      <c r="AV1356" s="95"/>
      <c r="AW1356" s="95"/>
      <c r="AX1356" s="95"/>
      <c r="AY1356" s="95"/>
      <c r="AZ1356" s="95"/>
      <c r="BA1356" s="95"/>
      <c r="BB1356" s="95"/>
      <c r="BC1356" s="95"/>
      <c r="BD1356" s="95"/>
      <c r="BE1356" s="95"/>
      <c r="BF1356" s="95"/>
      <c r="BG1356" s="95"/>
      <c r="BH1356" s="95"/>
      <c r="BI1356" s="95"/>
      <c r="BJ1356" s="95"/>
      <c r="BK1356" s="95"/>
      <c r="BL1356" s="95"/>
      <c r="BM1356" s="167"/>
      <c r="BN1356" s="28"/>
    </row>
    <row r="1357" spans="1:66">
      <c r="A1357" s="11"/>
      <c r="B1357" s="50"/>
      <c r="C1357" s="50"/>
      <c r="D1357" s="50"/>
      <c r="E1357" s="50"/>
      <c r="F1357" s="50"/>
      <c r="G1357" s="50"/>
      <c r="H1357" s="90"/>
      <c r="I1357" s="16"/>
      <c r="J1357" s="251" t="s">
        <v>894</v>
      </c>
      <c r="K1357" s="91"/>
      <c r="L1357" s="91"/>
      <c r="M1357" s="91"/>
      <c r="N1357" s="91"/>
      <c r="O1357" s="91"/>
      <c r="P1357" s="91"/>
      <c r="Q1357" s="91"/>
      <c r="R1357" s="91"/>
      <c r="S1357" s="91"/>
      <c r="T1357" s="91"/>
      <c r="U1357" s="91"/>
      <c r="V1357" s="91"/>
      <c r="W1357" s="91"/>
      <c r="X1357" s="91"/>
      <c r="Y1357" s="91"/>
      <c r="Z1357" s="91"/>
      <c r="AA1357" s="91"/>
      <c r="AB1357" s="91"/>
      <c r="AC1357" s="91"/>
      <c r="AD1357" s="91"/>
      <c r="AE1357" s="91"/>
      <c r="AF1357" s="91"/>
      <c r="AG1357" s="91"/>
      <c r="AH1357" s="361"/>
      <c r="AI1357" s="393"/>
      <c r="AJ1357" s="416"/>
      <c r="AK1357" s="451"/>
      <c r="AL1357" s="508"/>
      <c r="AM1357" s="28"/>
      <c r="AN1357" s="91"/>
      <c r="AO1357" s="91"/>
      <c r="AP1357" s="91"/>
      <c r="AQ1357" s="91"/>
      <c r="AR1357" s="91"/>
      <c r="AS1357" s="91"/>
      <c r="AT1357" s="91"/>
      <c r="AU1357" s="91"/>
      <c r="AV1357" s="91"/>
      <c r="AW1357" s="91"/>
      <c r="AX1357" s="91"/>
      <c r="AY1357" s="91"/>
      <c r="AZ1357" s="91"/>
      <c r="BA1357" s="91"/>
      <c r="BB1357" s="91"/>
      <c r="BC1357" s="91"/>
      <c r="BD1357" s="91"/>
      <c r="BE1357" s="91"/>
      <c r="BF1357" s="91"/>
      <c r="BG1357" s="91"/>
      <c r="BH1357" s="91"/>
      <c r="BI1357" s="91"/>
      <c r="BJ1357" s="91"/>
      <c r="BK1357" s="91"/>
      <c r="BL1357" s="91"/>
      <c r="BM1357" s="167"/>
      <c r="BN1357" s="28"/>
    </row>
    <row r="1358" spans="1:66">
      <c r="A1358" s="11"/>
      <c r="B1358" s="50"/>
      <c r="C1358" s="50"/>
      <c r="D1358" s="50"/>
      <c r="E1358" s="50"/>
      <c r="F1358" s="50"/>
      <c r="G1358" s="50"/>
      <c r="H1358" s="90"/>
      <c r="I1358" s="16"/>
      <c r="J1358" s="251" t="s">
        <v>682</v>
      </c>
      <c r="K1358" s="91"/>
      <c r="L1358" s="91"/>
      <c r="M1358" s="91"/>
      <c r="N1358" s="91"/>
      <c r="O1358" s="91"/>
      <c r="P1358" s="91"/>
      <c r="Q1358" s="91"/>
      <c r="R1358" s="91"/>
      <c r="S1358" s="91"/>
      <c r="T1358" s="91"/>
      <c r="U1358" s="91"/>
      <c r="V1358" s="91"/>
      <c r="W1358" s="91"/>
      <c r="X1358" s="91"/>
      <c r="Y1358" s="91"/>
      <c r="Z1358" s="91"/>
      <c r="AA1358" s="91"/>
      <c r="AB1358" s="91"/>
      <c r="AC1358" s="91"/>
      <c r="AD1358" s="91"/>
      <c r="AE1358" s="91"/>
      <c r="AF1358" s="91"/>
      <c r="AG1358" s="91"/>
      <c r="AH1358" s="361"/>
      <c r="AI1358" s="393"/>
      <c r="AJ1358" s="416"/>
      <c r="AK1358" s="451"/>
      <c r="AL1358" s="508"/>
      <c r="AM1358" s="28"/>
      <c r="AN1358" s="91"/>
      <c r="AO1358" s="91"/>
      <c r="AP1358" s="91"/>
      <c r="AQ1358" s="91"/>
      <c r="AR1358" s="91"/>
      <c r="AS1358" s="91"/>
      <c r="AT1358" s="91"/>
      <c r="AU1358" s="91"/>
      <c r="AV1358" s="91"/>
      <c r="AW1358" s="91"/>
      <c r="AX1358" s="91"/>
      <c r="AY1358" s="91"/>
      <c r="AZ1358" s="91"/>
      <c r="BA1358" s="91"/>
      <c r="BB1358" s="91"/>
      <c r="BC1358" s="91"/>
      <c r="BD1358" s="91"/>
      <c r="BE1358" s="91"/>
      <c r="BF1358" s="91"/>
      <c r="BG1358" s="91"/>
      <c r="BH1358" s="91"/>
      <c r="BI1358" s="91"/>
      <c r="BJ1358" s="91"/>
      <c r="BK1358" s="91"/>
      <c r="BL1358" s="91"/>
      <c r="BM1358" s="167"/>
      <c r="BN1358" s="28"/>
    </row>
    <row r="1359" spans="1:66">
      <c r="A1359" s="11"/>
      <c r="B1359" s="4"/>
      <c r="C1359" s="50"/>
      <c r="D1359" s="50"/>
      <c r="E1359" s="50"/>
      <c r="F1359" s="50"/>
      <c r="G1359" s="50"/>
      <c r="H1359" s="90"/>
      <c r="I1359" s="16"/>
      <c r="J1359" s="252" t="s">
        <v>1791</v>
      </c>
      <c r="K1359" s="62" t="s">
        <v>1670</v>
      </c>
      <c r="L1359" s="62"/>
      <c r="M1359" s="62"/>
      <c r="N1359" s="62"/>
      <c r="O1359" s="62"/>
      <c r="P1359" s="62"/>
      <c r="Q1359" s="62"/>
      <c r="R1359" s="62"/>
      <c r="S1359" s="62"/>
      <c r="T1359" s="62"/>
      <c r="U1359" s="62"/>
      <c r="V1359" s="62"/>
      <c r="W1359" s="62"/>
      <c r="X1359" s="62"/>
      <c r="Y1359" s="62"/>
      <c r="Z1359" s="62"/>
      <c r="AA1359" s="62"/>
      <c r="AB1359" s="62"/>
      <c r="AC1359" s="62"/>
      <c r="AD1359" s="62"/>
      <c r="AE1359" s="62"/>
      <c r="AF1359" s="62"/>
      <c r="AG1359" s="62"/>
      <c r="AH1359" s="353"/>
      <c r="AI1359" s="393"/>
      <c r="AJ1359" s="416"/>
      <c r="AK1359" s="451"/>
      <c r="AL1359" s="508"/>
      <c r="AM1359" s="28"/>
      <c r="AN1359" s="91"/>
      <c r="AO1359" s="91"/>
      <c r="AP1359" s="91"/>
      <c r="AQ1359" s="91"/>
      <c r="AR1359" s="91"/>
      <c r="AS1359" s="91"/>
      <c r="AT1359" s="91"/>
      <c r="AU1359" s="91"/>
      <c r="AV1359" s="91"/>
      <c r="AW1359" s="91"/>
      <c r="AX1359" s="91"/>
      <c r="AY1359" s="91"/>
      <c r="AZ1359" s="91"/>
      <c r="BA1359" s="91"/>
      <c r="BB1359" s="91"/>
      <c r="BC1359" s="91"/>
      <c r="BD1359" s="91"/>
      <c r="BE1359" s="91"/>
      <c r="BF1359" s="91"/>
      <c r="BG1359" s="91"/>
      <c r="BH1359" s="91"/>
      <c r="BI1359" s="91"/>
      <c r="BJ1359" s="91"/>
      <c r="BK1359" s="91"/>
      <c r="BL1359" s="91"/>
      <c r="BM1359" s="167"/>
      <c r="BN1359" s="28"/>
    </row>
    <row r="1360" spans="1:66">
      <c r="A1360" s="11"/>
      <c r="B1360" s="4"/>
      <c r="C1360" s="50"/>
      <c r="D1360" s="50"/>
      <c r="E1360" s="50"/>
      <c r="F1360" s="50"/>
      <c r="G1360" s="50"/>
      <c r="H1360" s="166"/>
      <c r="I1360" s="16"/>
      <c r="J1360" s="252" t="s">
        <v>550</v>
      </c>
      <c r="K1360" s="62" t="s">
        <v>1236</v>
      </c>
      <c r="L1360" s="62"/>
      <c r="M1360" s="62"/>
      <c r="N1360" s="62"/>
      <c r="O1360" s="62"/>
      <c r="P1360" s="62"/>
      <c r="Q1360" s="62"/>
      <c r="R1360" s="62"/>
      <c r="S1360" s="62"/>
      <c r="T1360" s="62"/>
      <c r="U1360" s="62"/>
      <c r="V1360" s="62"/>
      <c r="W1360" s="62"/>
      <c r="X1360" s="62"/>
      <c r="Y1360" s="62"/>
      <c r="Z1360" s="62"/>
      <c r="AA1360" s="62"/>
      <c r="AB1360" s="62"/>
      <c r="AC1360" s="62"/>
      <c r="AD1360" s="62"/>
      <c r="AE1360" s="62"/>
      <c r="AF1360" s="62"/>
      <c r="AG1360" s="62"/>
      <c r="AH1360" s="353"/>
      <c r="AI1360" s="393"/>
      <c r="AJ1360" s="416"/>
      <c r="AK1360" s="451"/>
      <c r="AL1360" s="508"/>
      <c r="AM1360" s="28"/>
      <c r="AN1360" s="91"/>
      <c r="AO1360" s="91"/>
      <c r="AP1360" s="91"/>
      <c r="AQ1360" s="91"/>
      <c r="AR1360" s="91"/>
      <c r="AS1360" s="91"/>
      <c r="AT1360" s="91"/>
      <c r="AU1360" s="91"/>
      <c r="AV1360" s="91"/>
      <c r="AW1360" s="91"/>
      <c r="AX1360" s="91"/>
      <c r="AY1360" s="91"/>
      <c r="AZ1360" s="91"/>
      <c r="BA1360" s="91"/>
      <c r="BB1360" s="91"/>
      <c r="BC1360" s="91"/>
      <c r="BD1360" s="91"/>
      <c r="BE1360" s="91"/>
      <c r="BF1360" s="91"/>
      <c r="BG1360" s="91"/>
      <c r="BH1360" s="91"/>
      <c r="BI1360" s="91"/>
      <c r="BJ1360" s="91"/>
      <c r="BK1360" s="91"/>
      <c r="BL1360" s="91"/>
      <c r="BM1360" s="167"/>
      <c r="BN1360" s="28"/>
    </row>
    <row r="1361" spans="1:66">
      <c r="A1361" s="11"/>
      <c r="B1361" s="4"/>
      <c r="C1361" s="50"/>
      <c r="D1361" s="50"/>
      <c r="E1361" s="50"/>
      <c r="F1361" s="50"/>
      <c r="G1361" s="50"/>
      <c r="H1361" s="90"/>
      <c r="I1361" s="16"/>
      <c r="J1361" s="252"/>
      <c r="K1361" s="62"/>
      <c r="L1361" s="62"/>
      <c r="M1361" s="62"/>
      <c r="N1361" s="62"/>
      <c r="O1361" s="62"/>
      <c r="P1361" s="62"/>
      <c r="Q1361" s="62"/>
      <c r="R1361" s="62"/>
      <c r="S1361" s="62"/>
      <c r="T1361" s="62"/>
      <c r="U1361" s="62"/>
      <c r="V1361" s="62"/>
      <c r="W1361" s="62"/>
      <c r="X1361" s="62"/>
      <c r="Y1361" s="62"/>
      <c r="Z1361" s="62"/>
      <c r="AA1361" s="62"/>
      <c r="AB1361" s="62"/>
      <c r="AC1361" s="62"/>
      <c r="AD1361" s="62"/>
      <c r="AE1361" s="62"/>
      <c r="AF1361" s="62"/>
      <c r="AG1361" s="62"/>
      <c r="AH1361" s="353"/>
      <c r="AI1361" s="393"/>
      <c r="AJ1361" s="416"/>
      <c r="AK1361" s="451"/>
      <c r="AL1361" s="508"/>
      <c r="AM1361" s="28"/>
      <c r="AN1361" s="91"/>
      <c r="AO1361" s="91"/>
      <c r="AP1361" s="91"/>
      <c r="AQ1361" s="91"/>
      <c r="AR1361" s="91"/>
      <c r="AS1361" s="91"/>
      <c r="AT1361" s="91"/>
      <c r="AU1361" s="91"/>
      <c r="AV1361" s="91"/>
      <c r="AW1361" s="91"/>
      <c r="AX1361" s="91"/>
      <c r="AY1361" s="91"/>
      <c r="AZ1361" s="91"/>
      <c r="BA1361" s="91"/>
      <c r="BB1361" s="91"/>
      <c r="BC1361" s="91"/>
      <c r="BD1361" s="91"/>
      <c r="BE1361" s="91"/>
      <c r="BF1361" s="91"/>
      <c r="BG1361" s="91"/>
      <c r="BH1361" s="91"/>
      <c r="BI1361" s="91"/>
      <c r="BJ1361" s="91"/>
      <c r="BK1361" s="91"/>
      <c r="BL1361" s="91"/>
      <c r="BM1361" s="167"/>
      <c r="BN1361" s="28"/>
    </row>
    <row r="1362" spans="1:66">
      <c r="A1362" s="11"/>
      <c r="B1362" s="4"/>
      <c r="C1362" s="50"/>
      <c r="D1362" s="50"/>
      <c r="E1362" s="50"/>
      <c r="F1362" s="50"/>
      <c r="G1362" s="50"/>
      <c r="H1362" s="90"/>
      <c r="I1362" s="16"/>
      <c r="J1362" s="252"/>
      <c r="K1362" s="62"/>
      <c r="L1362" s="62"/>
      <c r="M1362" s="62"/>
      <c r="N1362" s="62"/>
      <c r="O1362" s="62"/>
      <c r="P1362" s="62"/>
      <c r="Q1362" s="62"/>
      <c r="R1362" s="62"/>
      <c r="S1362" s="62"/>
      <c r="T1362" s="62"/>
      <c r="U1362" s="62"/>
      <c r="V1362" s="62"/>
      <c r="W1362" s="62"/>
      <c r="X1362" s="62"/>
      <c r="Y1362" s="62"/>
      <c r="Z1362" s="62"/>
      <c r="AA1362" s="62"/>
      <c r="AB1362" s="62"/>
      <c r="AC1362" s="62"/>
      <c r="AD1362" s="62"/>
      <c r="AE1362" s="62"/>
      <c r="AF1362" s="62"/>
      <c r="AG1362" s="62"/>
      <c r="AH1362" s="353"/>
      <c r="AI1362" s="393"/>
      <c r="AJ1362" s="416"/>
      <c r="AK1362" s="451"/>
      <c r="AL1362" s="508"/>
      <c r="AM1362" s="28"/>
      <c r="AN1362" s="91"/>
      <c r="AO1362" s="91"/>
      <c r="AP1362" s="91"/>
      <c r="AQ1362" s="91"/>
      <c r="AR1362" s="91"/>
      <c r="AS1362" s="91"/>
      <c r="AT1362" s="91"/>
      <c r="AU1362" s="91"/>
      <c r="AV1362" s="91"/>
      <c r="AW1362" s="91"/>
      <c r="AX1362" s="91"/>
      <c r="AY1362" s="91"/>
      <c r="AZ1362" s="91"/>
      <c r="BA1362" s="91"/>
      <c r="BB1362" s="91"/>
      <c r="BC1362" s="91"/>
      <c r="BD1362" s="91"/>
      <c r="BE1362" s="91"/>
      <c r="BF1362" s="91"/>
      <c r="BG1362" s="91"/>
      <c r="BH1362" s="91"/>
      <c r="BI1362" s="91"/>
      <c r="BJ1362" s="91"/>
      <c r="BK1362" s="91"/>
      <c r="BL1362" s="91"/>
      <c r="BM1362" s="167"/>
      <c r="BN1362" s="28"/>
    </row>
    <row r="1363" spans="1:66" ht="13.5">
      <c r="A1363" s="11"/>
      <c r="B1363" s="4"/>
      <c r="C1363" s="50"/>
      <c r="D1363" s="50"/>
      <c r="E1363" s="50"/>
      <c r="F1363" s="50"/>
      <c r="G1363" s="50"/>
      <c r="H1363" s="90"/>
      <c r="I1363" s="16"/>
      <c r="J1363" s="255"/>
      <c r="K1363" s="295"/>
      <c r="L1363" s="295"/>
      <c r="M1363" s="295"/>
      <c r="N1363" s="295"/>
      <c r="O1363" s="295"/>
      <c r="P1363" s="295"/>
      <c r="Q1363" s="295"/>
      <c r="R1363" s="295"/>
      <c r="S1363" s="295"/>
      <c r="T1363" s="295"/>
      <c r="U1363" s="295"/>
      <c r="V1363" s="295"/>
      <c r="W1363" s="295"/>
      <c r="X1363" s="295"/>
      <c r="Y1363" s="295"/>
      <c r="Z1363" s="295"/>
      <c r="AA1363" s="295"/>
      <c r="AB1363" s="295"/>
      <c r="AC1363" s="295"/>
      <c r="AD1363" s="295"/>
      <c r="AE1363" s="295"/>
      <c r="AF1363" s="295"/>
      <c r="AG1363" s="295"/>
      <c r="AH1363" s="356"/>
      <c r="AI1363" s="393"/>
      <c r="AJ1363" s="416"/>
      <c r="AK1363" s="451"/>
      <c r="AL1363" s="508"/>
      <c r="AM1363" s="28"/>
      <c r="AN1363" s="91"/>
      <c r="AO1363" s="91"/>
      <c r="AP1363" s="91"/>
      <c r="AQ1363" s="91"/>
      <c r="AR1363" s="91"/>
      <c r="AS1363" s="91"/>
      <c r="AT1363" s="91"/>
      <c r="AU1363" s="91"/>
      <c r="AV1363" s="91"/>
      <c r="AW1363" s="91"/>
      <c r="AX1363" s="91"/>
      <c r="AY1363" s="91"/>
      <c r="AZ1363" s="91"/>
      <c r="BA1363" s="91"/>
      <c r="BB1363" s="91"/>
      <c r="BC1363" s="91"/>
      <c r="BD1363" s="91"/>
      <c r="BE1363" s="91"/>
      <c r="BF1363" s="91"/>
      <c r="BG1363" s="91"/>
      <c r="BH1363" s="91"/>
      <c r="BI1363" s="91"/>
      <c r="BJ1363" s="91"/>
      <c r="BK1363" s="91"/>
      <c r="BL1363" s="91"/>
      <c r="BM1363" s="167"/>
      <c r="BN1363" s="28"/>
    </row>
    <row r="1364" spans="1:66">
      <c r="A1364" s="20"/>
      <c r="B1364" s="51"/>
      <c r="C1364" s="51"/>
      <c r="D1364" s="51"/>
      <c r="E1364" s="51"/>
      <c r="F1364" s="51"/>
      <c r="G1364" s="51"/>
      <c r="H1364" s="134"/>
      <c r="I1364" s="196"/>
      <c r="J1364" s="54" t="s">
        <v>166</v>
      </c>
      <c r="K1364" s="92" t="s">
        <v>1845</v>
      </c>
      <c r="L1364" s="92"/>
      <c r="M1364" s="92"/>
      <c r="N1364" s="92"/>
      <c r="O1364" s="92"/>
      <c r="P1364" s="92"/>
      <c r="Q1364" s="92"/>
      <c r="R1364" s="92"/>
      <c r="S1364" s="92"/>
      <c r="T1364" s="92"/>
      <c r="U1364" s="92"/>
      <c r="V1364" s="92"/>
      <c r="W1364" s="92"/>
      <c r="X1364" s="92"/>
      <c r="Y1364" s="92"/>
      <c r="Z1364" s="92"/>
      <c r="AA1364" s="92"/>
      <c r="AB1364" s="92"/>
      <c r="AC1364" s="92"/>
      <c r="AD1364" s="92"/>
      <c r="AE1364" s="92"/>
      <c r="AF1364" s="92"/>
      <c r="AG1364" s="92"/>
      <c r="AH1364" s="92"/>
      <c r="AI1364" s="170"/>
      <c r="AJ1364" s="416"/>
      <c r="AK1364" s="451"/>
      <c r="AL1364" s="508"/>
      <c r="AM1364" s="550"/>
      <c r="AN1364" s="51"/>
      <c r="AO1364" s="51"/>
      <c r="AP1364" s="51"/>
      <c r="AQ1364" s="51"/>
      <c r="AR1364" s="51"/>
      <c r="AS1364" s="51"/>
      <c r="AT1364" s="51"/>
      <c r="AU1364" s="51"/>
      <c r="AV1364" s="51"/>
      <c r="AW1364" s="51"/>
      <c r="AX1364" s="51"/>
      <c r="AY1364" s="51"/>
      <c r="AZ1364" s="51"/>
      <c r="BA1364" s="51"/>
      <c r="BB1364" s="51"/>
      <c r="BC1364" s="51"/>
      <c r="BD1364" s="51"/>
      <c r="BE1364" s="51"/>
      <c r="BF1364" s="51"/>
      <c r="BG1364" s="51"/>
      <c r="BH1364" s="51"/>
      <c r="BI1364" s="51"/>
      <c r="BJ1364" s="51"/>
      <c r="BK1364" s="51"/>
      <c r="BL1364" s="51"/>
      <c r="BM1364" s="134"/>
      <c r="BN1364" s="28"/>
    </row>
    <row r="1365" spans="1:66">
      <c r="A1365" s="29"/>
      <c r="B1365" s="73"/>
      <c r="C1365" s="73"/>
      <c r="D1365" s="73"/>
      <c r="E1365" s="73"/>
      <c r="F1365" s="73"/>
      <c r="G1365" s="73"/>
      <c r="H1365" s="73"/>
      <c r="I1365" s="27"/>
      <c r="J1365" s="256"/>
      <c r="K1365" s="256"/>
      <c r="L1365" s="256"/>
      <c r="M1365" s="256"/>
      <c r="N1365" s="256"/>
      <c r="O1365" s="256"/>
      <c r="P1365" s="256"/>
      <c r="Q1365" s="256"/>
      <c r="R1365" s="256"/>
      <c r="S1365" s="256"/>
      <c r="T1365" s="256"/>
      <c r="U1365" s="256"/>
      <c r="V1365" s="256"/>
      <c r="W1365" s="256"/>
      <c r="X1365" s="256"/>
      <c r="Y1365" s="256"/>
      <c r="Z1365" s="256"/>
      <c r="AA1365" s="256"/>
      <c r="AB1365" s="256"/>
      <c r="AC1365" s="256"/>
      <c r="AD1365" s="256"/>
      <c r="AE1365" s="256"/>
      <c r="AF1365" s="256"/>
      <c r="AG1365" s="256"/>
      <c r="AH1365" s="256"/>
      <c r="AI1365" s="400"/>
      <c r="AJ1365" s="426"/>
      <c r="AK1365" s="461"/>
      <c r="AL1365" s="509"/>
      <c r="AM1365" s="548"/>
      <c r="AN1365" s="73"/>
      <c r="AO1365" s="73"/>
      <c r="AP1365" s="73"/>
      <c r="AQ1365" s="73"/>
      <c r="AR1365" s="73"/>
      <c r="AS1365" s="73"/>
      <c r="AT1365" s="73"/>
      <c r="AU1365" s="73"/>
      <c r="AV1365" s="73"/>
      <c r="AW1365" s="73"/>
      <c r="AX1365" s="73"/>
      <c r="AY1365" s="73"/>
      <c r="AZ1365" s="73"/>
      <c r="BA1365" s="73"/>
      <c r="BB1365" s="73"/>
      <c r="BC1365" s="73"/>
      <c r="BD1365" s="73"/>
      <c r="BE1365" s="73"/>
      <c r="BF1365" s="73"/>
      <c r="BG1365" s="73"/>
      <c r="BH1365" s="73"/>
      <c r="BI1365" s="73"/>
      <c r="BJ1365" s="73"/>
      <c r="BK1365" s="73"/>
      <c r="BL1365" s="73"/>
      <c r="BM1365" s="175"/>
      <c r="BN1365" s="28"/>
    </row>
    <row r="1366" spans="1:66">
      <c r="A1366" s="30">
        <v>27</v>
      </c>
      <c r="B1366" s="61" t="s">
        <v>1481</v>
      </c>
      <c r="C1366" s="61"/>
      <c r="D1366" s="61"/>
      <c r="E1366" s="61"/>
      <c r="F1366" s="61"/>
      <c r="G1366" s="61"/>
      <c r="H1366" s="144"/>
      <c r="I1366" s="40" t="s">
        <v>107</v>
      </c>
      <c r="J1366" s="61" t="s">
        <v>1618</v>
      </c>
      <c r="K1366" s="61"/>
      <c r="L1366" s="61"/>
      <c r="M1366" s="61"/>
      <c r="N1366" s="61"/>
      <c r="O1366" s="61"/>
      <c r="P1366" s="61"/>
      <c r="Q1366" s="61"/>
      <c r="R1366" s="61"/>
      <c r="S1366" s="61"/>
      <c r="T1366" s="61"/>
      <c r="U1366" s="61"/>
      <c r="V1366" s="61"/>
      <c r="W1366" s="61"/>
      <c r="X1366" s="61"/>
      <c r="Y1366" s="61"/>
      <c r="Z1366" s="61"/>
      <c r="AA1366" s="61"/>
      <c r="AB1366" s="61"/>
      <c r="AC1366" s="61"/>
      <c r="AD1366" s="61"/>
      <c r="AE1366" s="61"/>
      <c r="AF1366" s="61"/>
      <c r="AG1366" s="61"/>
      <c r="AH1366" s="61"/>
      <c r="AI1366" s="144"/>
      <c r="AJ1366" s="413" t="s">
        <v>124</v>
      </c>
      <c r="AK1366" s="448" t="s">
        <v>124</v>
      </c>
      <c r="AL1366" s="484"/>
      <c r="AM1366" s="206"/>
      <c r="AN1366" s="221"/>
      <c r="AO1366" s="221"/>
      <c r="AP1366" s="221"/>
      <c r="AQ1366" s="221"/>
      <c r="AR1366" s="221"/>
      <c r="AS1366" s="221"/>
      <c r="AT1366" s="221"/>
      <c r="AU1366" s="221"/>
      <c r="AV1366" s="221"/>
      <c r="AW1366" s="221"/>
      <c r="AX1366" s="221"/>
      <c r="AY1366" s="221"/>
      <c r="AZ1366" s="221"/>
      <c r="BA1366" s="221"/>
      <c r="BB1366" s="221"/>
      <c r="BC1366" s="221"/>
      <c r="BD1366" s="221"/>
      <c r="BE1366" s="221"/>
      <c r="BF1366" s="221"/>
      <c r="BG1366" s="221"/>
      <c r="BH1366" s="221"/>
      <c r="BI1366" s="221"/>
      <c r="BJ1366" s="221"/>
      <c r="BK1366" s="221"/>
      <c r="BL1366" s="221"/>
      <c r="BM1366" s="385"/>
      <c r="BN1366" s="28"/>
    </row>
    <row r="1367" spans="1:66">
      <c r="A1367" s="11"/>
      <c r="B1367" s="51"/>
      <c r="C1367" s="51"/>
      <c r="D1367" s="51"/>
      <c r="E1367" s="51"/>
      <c r="F1367" s="51"/>
      <c r="G1367" s="51"/>
      <c r="H1367" s="134"/>
      <c r="I1367" s="16"/>
      <c r="J1367" s="62"/>
      <c r="K1367" s="62"/>
      <c r="L1367" s="62"/>
      <c r="M1367" s="62"/>
      <c r="N1367" s="62"/>
      <c r="O1367" s="62"/>
      <c r="P1367" s="62"/>
      <c r="Q1367" s="62"/>
      <c r="R1367" s="62"/>
      <c r="S1367" s="62"/>
      <c r="T1367" s="62"/>
      <c r="U1367" s="62"/>
      <c r="V1367" s="62"/>
      <c r="W1367" s="62"/>
      <c r="X1367" s="62"/>
      <c r="Y1367" s="62"/>
      <c r="Z1367" s="62"/>
      <c r="AA1367" s="62"/>
      <c r="AB1367" s="62"/>
      <c r="AC1367" s="62"/>
      <c r="AD1367" s="62"/>
      <c r="AE1367" s="62"/>
      <c r="AF1367" s="62"/>
      <c r="AG1367" s="62"/>
      <c r="AH1367" s="62"/>
      <c r="AI1367" s="145"/>
      <c r="AJ1367" s="414"/>
      <c r="AK1367" s="449"/>
      <c r="AL1367" s="485"/>
      <c r="AM1367" s="32"/>
      <c r="AN1367" s="91"/>
      <c r="AO1367" s="91"/>
      <c r="AP1367" s="91"/>
      <c r="AQ1367" s="91"/>
      <c r="AR1367" s="91"/>
      <c r="AS1367" s="91"/>
      <c r="AT1367" s="91"/>
      <c r="AU1367" s="91"/>
      <c r="AV1367" s="91"/>
      <c r="AW1367" s="91"/>
      <c r="AX1367" s="91"/>
      <c r="AY1367" s="91"/>
      <c r="AZ1367" s="91"/>
      <c r="BA1367" s="91"/>
      <c r="BB1367" s="91"/>
      <c r="BC1367" s="91"/>
      <c r="BD1367" s="91"/>
      <c r="BE1367" s="91"/>
      <c r="BF1367" s="91"/>
      <c r="BG1367" s="91"/>
      <c r="BH1367" s="91"/>
      <c r="BI1367" s="91"/>
      <c r="BJ1367" s="91"/>
      <c r="BK1367" s="91"/>
      <c r="BL1367" s="91"/>
      <c r="BM1367" s="167"/>
      <c r="BN1367" s="28"/>
    </row>
    <row r="1368" spans="1:66">
      <c r="A1368" s="8"/>
      <c r="B1368" s="42"/>
      <c r="C1368" s="42"/>
      <c r="D1368" s="42"/>
      <c r="E1368" s="42"/>
      <c r="F1368" s="42"/>
      <c r="G1368" s="42"/>
      <c r="H1368" s="42"/>
      <c r="I1368" s="8"/>
      <c r="J1368" s="42" t="s">
        <v>1580</v>
      </c>
      <c r="K1368" s="62" t="s">
        <v>1371</v>
      </c>
      <c r="L1368" s="62"/>
      <c r="M1368" s="62"/>
      <c r="N1368" s="62"/>
      <c r="O1368" s="62"/>
      <c r="P1368" s="62"/>
      <c r="Q1368" s="62"/>
      <c r="R1368" s="62"/>
      <c r="S1368" s="62"/>
      <c r="T1368" s="62"/>
      <c r="U1368" s="62"/>
      <c r="V1368" s="62"/>
      <c r="W1368" s="62"/>
      <c r="X1368" s="62"/>
      <c r="Y1368" s="62"/>
      <c r="Z1368" s="62"/>
      <c r="AA1368" s="62"/>
      <c r="AB1368" s="62"/>
      <c r="AC1368" s="62"/>
      <c r="AD1368" s="62"/>
      <c r="AE1368" s="62"/>
      <c r="AF1368" s="62"/>
      <c r="AG1368" s="62"/>
      <c r="AH1368" s="62"/>
      <c r="AI1368" s="145"/>
      <c r="AJ1368" s="418"/>
      <c r="AK1368" s="453"/>
      <c r="AL1368" s="492"/>
      <c r="AM1368" s="8"/>
      <c r="AN1368" s="42"/>
      <c r="AO1368" s="42"/>
      <c r="AP1368" s="42"/>
      <c r="AQ1368" s="42"/>
      <c r="AR1368" s="42"/>
      <c r="AS1368" s="42"/>
      <c r="AT1368" s="42"/>
      <c r="AU1368" s="42"/>
      <c r="AV1368" s="42"/>
      <c r="AW1368" s="42"/>
      <c r="AX1368" s="42"/>
      <c r="AY1368" s="42"/>
      <c r="AZ1368" s="42"/>
      <c r="BA1368" s="42"/>
      <c r="BB1368" s="42"/>
      <c r="BC1368" s="42"/>
      <c r="BD1368" s="42"/>
      <c r="BE1368" s="42"/>
      <c r="BF1368" s="42"/>
      <c r="BG1368" s="42"/>
      <c r="BH1368" s="42"/>
      <c r="BI1368" s="42"/>
      <c r="BJ1368" s="42"/>
      <c r="BK1368" s="42"/>
      <c r="BL1368" s="42"/>
      <c r="BM1368" s="123"/>
      <c r="BN1368" s="28"/>
    </row>
    <row r="1369" spans="1:66">
      <c r="A1369" s="28"/>
      <c r="B1369" s="42"/>
      <c r="C1369" s="42"/>
      <c r="D1369" s="42"/>
      <c r="E1369" s="42"/>
      <c r="F1369" s="42"/>
      <c r="G1369" s="42"/>
      <c r="H1369" s="91"/>
      <c r="I1369" s="16"/>
      <c r="J1369" s="1"/>
      <c r="K1369" s="62"/>
      <c r="L1369" s="62"/>
      <c r="M1369" s="62"/>
      <c r="N1369" s="62"/>
      <c r="O1369" s="62"/>
      <c r="P1369" s="62"/>
      <c r="Q1369" s="62"/>
      <c r="R1369" s="62"/>
      <c r="S1369" s="62"/>
      <c r="T1369" s="62"/>
      <c r="U1369" s="62"/>
      <c r="V1369" s="62"/>
      <c r="W1369" s="62"/>
      <c r="X1369" s="62"/>
      <c r="Y1369" s="62"/>
      <c r="Z1369" s="62"/>
      <c r="AA1369" s="62"/>
      <c r="AB1369" s="62"/>
      <c r="AC1369" s="62"/>
      <c r="AD1369" s="62"/>
      <c r="AE1369" s="62"/>
      <c r="AF1369" s="62"/>
      <c r="AG1369" s="62"/>
      <c r="AH1369" s="62"/>
      <c r="AI1369" s="145"/>
      <c r="AJ1369" s="414"/>
      <c r="AK1369" s="449"/>
      <c r="AL1369" s="485"/>
      <c r="AM1369" s="32"/>
      <c r="AN1369" s="91"/>
      <c r="AO1369" s="91"/>
      <c r="AP1369" s="91"/>
      <c r="AQ1369" s="91"/>
      <c r="AR1369" s="91"/>
      <c r="AS1369" s="91"/>
      <c r="AT1369" s="91"/>
      <c r="AU1369" s="91"/>
      <c r="AV1369" s="91"/>
      <c r="AW1369" s="91"/>
      <c r="AX1369" s="91"/>
      <c r="AY1369" s="91"/>
      <c r="AZ1369" s="91"/>
      <c r="BA1369" s="91"/>
      <c r="BB1369" s="91"/>
      <c r="BC1369" s="91"/>
      <c r="BD1369" s="91"/>
      <c r="BE1369" s="91"/>
      <c r="BF1369" s="91"/>
      <c r="BG1369" s="91"/>
      <c r="BH1369" s="91"/>
      <c r="BI1369" s="91"/>
      <c r="BJ1369" s="91"/>
      <c r="BK1369" s="91"/>
      <c r="BL1369" s="91"/>
      <c r="BM1369" s="167"/>
      <c r="BN1369" s="28"/>
    </row>
    <row r="1370" spans="1:66">
      <c r="A1370" s="8"/>
      <c r="B1370" s="42"/>
      <c r="C1370" s="42"/>
      <c r="D1370" s="42"/>
      <c r="E1370" s="42"/>
      <c r="F1370" s="42"/>
      <c r="G1370" s="42"/>
      <c r="H1370" s="42"/>
      <c r="I1370" s="8"/>
      <c r="J1370" s="42" t="s">
        <v>297</v>
      </c>
      <c r="K1370" s="62" t="s">
        <v>1846</v>
      </c>
      <c r="L1370" s="62"/>
      <c r="M1370" s="62"/>
      <c r="N1370" s="62"/>
      <c r="O1370" s="62"/>
      <c r="P1370" s="62"/>
      <c r="Q1370" s="62"/>
      <c r="R1370" s="62"/>
      <c r="S1370" s="62"/>
      <c r="T1370" s="62"/>
      <c r="U1370" s="62"/>
      <c r="V1370" s="62"/>
      <c r="W1370" s="62"/>
      <c r="X1370" s="62"/>
      <c r="Y1370" s="62"/>
      <c r="Z1370" s="62"/>
      <c r="AA1370" s="62"/>
      <c r="AB1370" s="62"/>
      <c r="AC1370" s="62"/>
      <c r="AD1370" s="62"/>
      <c r="AE1370" s="62"/>
      <c r="AF1370" s="62"/>
      <c r="AG1370" s="62"/>
      <c r="AH1370" s="62"/>
      <c r="AI1370" s="145"/>
      <c r="AJ1370" s="418"/>
      <c r="AK1370" s="453"/>
      <c r="AL1370" s="492"/>
      <c r="AM1370" s="8"/>
      <c r="AN1370" s="42"/>
      <c r="AO1370" s="42"/>
      <c r="AP1370" s="42"/>
      <c r="AQ1370" s="42"/>
      <c r="AR1370" s="42"/>
      <c r="AS1370" s="42"/>
      <c r="AT1370" s="42"/>
      <c r="AU1370" s="42"/>
      <c r="AV1370" s="42"/>
      <c r="AW1370" s="42"/>
      <c r="AX1370" s="42"/>
      <c r="AY1370" s="42"/>
      <c r="AZ1370" s="42"/>
      <c r="BA1370" s="42"/>
      <c r="BB1370" s="42"/>
      <c r="BC1370" s="42"/>
      <c r="BD1370" s="42"/>
      <c r="BE1370" s="42"/>
      <c r="BF1370" s="42"/>
      <c r="BG1370" s="42"/>
      <c r="BH1370" s="42"/>
      <c r="BI1370" s="42"/>
      <c r="BJ1370" s="42"/>
      <c r="BK1370" s="42"/>
      <c r="BL1370" s="42"/>
      <c r="BM1370" s="123"/>
      <c r="BN1370" s="28"/>
    </row>
    <row r="1371" spans="1:66">
      <c r="A1371" s="28"/>
      <c r="B1371" s="42"/>
      <c r="C1371" s="42"/>
      <c r="D1371" s="42"/>
      <c r="E1371" s="42"/>
      <c r="F1371" s="42"/>
      <c r="G1371" s="42"/>
      <c r="H1371" s="91"/>
      <c r="I1371" s="16"/>
      <c r="J1371" s="1"/>
      <c r="K1371" s="62"/>
      <c r="L1371" s="62"/>
      <c r="M1371" s="62"/>
      <c r="N1371" s="62"/>
      <c r="O1371" s="62"/>
      <c r="P1371" s="62"/>
      <c r="Q1371" s="62"/>
      <c r="R1371" s="62"/>
      <c r="S1371" s="62"/>
      <c r="T1371" s="62"/>
      <c r="U1371" s="62"/>
      <c r="V1371" s="62"/>
      <c r="W1371" s="62"/>
      <c r="X1371" s="62"/>
      <c r="Y1371" s="62"/>
      <c r="Z1371" s="62"/>
      <c r="AA1371" s="62"/>
      <c r="AB1371" s="62"/>
      <c r="AC1371" s="62"/>
      <c r="AD1371" s="62"/>
      <c r="AE1371" s="62"/>
      <c r="AF1371" s="62"/>
      <c r="AG1371" s="62"/>
      <c r="AH1371" s="62"/>
      <c r="AI1371" s="145"/>
      <c r="AJ1371" s="414"/>
      <c r="AK1371" s="449"/>
      <c r="AL1371" s="485"/>
      <c r="AM1371" s="32"/>
      <c r="AN1371" s="91"/>
      <c r="AO1371" s="91"/>
      <c r="AP1371" s="91"/>
      <c r="AQ1371" s="91"/>
      <c r="AR1371" s="91"/>
      <c r="AS1371" s="91"/>
      <c r="AT1371" s="91"/>
      <c r="AU1371" s="91"/>
      <c r="AV1371" s="91"/>
      <c r="AW1371" s="91"/>
      <c r="AX1371" s="91"/>
      <c r="AY1371" s="91"/>
      <c r="AZ1371" s="91"/>
      <c r="BA1371" s="91"/>
      <c r="BB1371" s="91"/>
      <c r="BC1371" s="91"/>
      <c r="BD1371" s="91"/>
      <c r="BE1371" s="91"/>
      <c r="BF1371" s="91"/>
      <c r="BG1371" s="91"/>
      <c r="BH1371" s="91"/>
      <c r="BI1371" s="91"/>
      <c r="BJ1371" s="91"/>
      <c r="BK1371" s="91"/>
      <c r="BL1371" s="91"/>
      <c r="BM1371" s="167"/>
      <c r="BN1371" s="28"/>
    </row>
    <row r="1372" spans="1:66">
      <c r="A1372" s="28"/>
      <c r="B1372" s="42"/>
      <c r="C1372" s="42"/>
      <c r="D1372" s="42"/>
      <c r="E1372" s="42"/>
      <c r="F1372" s="42"/>
      <c r="G1372" s="42"/>
      <c r="H1372" s="91"/>
      <c r="I1372" s="16"/>
      <c r="J1372" s="1" t="s">
        <v>1592</v>
      </c>
      <c r="K1372" s="91" t="s">
        <v>759</v>
      </c>
      <c r="L1372" s="91"/>
      <c r="M1372" s="91"/>
      <c r="N1372" s="91"/>
      <c r="O1372" s="91"/>
      <c r="P1372" s="91"/>
      <c r="Q1372" s="91"/>
      <c r="R1372" s="91"/>
      <c r="S1372" s="91"/>
      <c r="T1372" s="91"/>
      <c r="U1372" s="91"/>
      <c r="V1372" s="91"/>
      <c r="W1372" s="91"/>
      <c r="X1372" s="91"/>
      <c r="Y1372" s="91"/>
      <c r="Z1372" s="91"/>
      <c r="AA1372" s="91"/>
      <c r="AB1372" s="91"/>
      <c r="AC1372" s="91"/>
      <c r="AD1372" s="91"/>
      <c r="AE1372" s="91"/>
      <c r="AF1372" s="91"/>
      <c r="AG1372" s="91"/>
      <c r="AH1372" s="91"/>
      <c r="AI1372" s="167"/>
      <c r="AJ1372" s="414"/>
      <c r="AK1372" s="449"/>
      <c r="AL1372" s="485"/>
      <c r="AM1372" s="32"/>
      <c r="AN1372" s="91"/>
      <c r="AO1372" s="91"/>
      <c r="AP1372" s="91"/>
      <c r="AQ1372" s="91"/>
      <c r="AR1372" s="91"/>
      <c r="AS1372" s="91"/>
      <c r="AT1372" s="91"/>
      <c r="AU1372" s="91"/>
      <c r="AV1372" s="91"/>
      <c r="AW1372" s="91"/>
      <c r="AX1372" s="91"/>
      <c r="AY1372" s="91"/>
      <c r="AZ1372" s="91"/>
      <c r="BA1372" s="91"/>
      <c r="BB1372" s="91"/>
      <c r="BC1372" s="91"/>
      <c r="BD1372" s="91"/>
      <c r="BE1372" s="91"/>
      <c r="BF1372" s="91"/>
      <c r="BG1372" s="91"/>
      <c r="BH1372" s="91"/>
      <c r="BI1372" s="91"/>
      <c r="BJ1372" s="91"/>
      <c r="BK1372" s="91"/>
      <c r="BL1372" s="91"/>
      <c r="BM1372" s="167"/>
      <c r="BN1372" s="28"/>
    </row>
    <row r="1373" spans="1:66">
      <c r="A1373" s="36"/>
      <c r="B1373" s="4"/>
      <c r="C1373" s="4"/>
      <c r="D1373" s="4"/>
      <c r="E1373" s="4"/>
      <c r="F1373" s="4"/>
      <c r="G1373" s="4"/>
      <c r="H1373" s="126"/>
      <c r="I1373" s="186" t="s">
        <v>107</v>
      </c>
      <c r="J1373" s="61" t="s">
        <v>1847</v>
      </c>
      <c r="K1373" s="61"/>
      <c r="L1373" s="61"/>
      <c r="M1373" s="61"/>
      <c r="N1373" s="61"/>
      <c r="O1373" s="61"/>
      <c r="P1373" s="61"/>
      <c r="Q1373" s="61"/>
      <c r="R1373" s="61"/>
      <c r="S1373" s="61"/>
      <c r="T1373" s="61"/>
      <c r="U1373" s="61"/>
      <c r="V1373" s="61"/>
      <c r="W1373" s="61"/>
      <c r="X1373" s="61"/>
      <c r="Y1373" s="61"/>
      <c r="Z1373" s="61"/>
      <c r="AA1373" s="61"/>
      <c r="AB1373" s="61"/>
      <c r="AC1373" s="61"/>
      <c r="AD1373" s="61"/>
      <c r="AE1373" s="61"/>
      <c r="AF1373" s="61"/>
      <c r="AG1373" s="61"/>
      <c r="AH1373" s="61"/>
      <c r="AI1373" s="144"/>
      <c r="AJ1373" s="413" t="s">
        <v>124</v>
      </c>
      <c r="AK1373" s="448" t="s">
        <v>124</v>
      </c>
      <c r="AL1373" s="484"/>
      <c r="AM1373" s="38"/>
      <c r="AN1373" s="54"/>
      <c r="AO1373" s="54"/>
      <c r="AP1373" s="54"/>
      <c r="AQ1373" s="54"/>
      <c r="AR1373" s="54"/>
      <c r="AS1373" s="54"/>
      <c r="AT1373" s="54"/>
      <c r="AU1373" s="54"/>
      <c r="AV1373" s="54"/>
      <c r="AW1373" s="54"/>
      <c r="AX1373" s="54"/>
      <c r="AY1373" s="54"/>
      <c r="AZ1373" s="54"/>
      <c r="BA1373" s="54"/>
      <c r="BB1373" s="54"/>
      <c r="BC1373" s="54"/>
      <c r="BD1373" s="54"/>
      <c r="BE1373" s="54"/>
      <c r="BF1373" s="54"/>
      <c r="BG1373" s="54"/>
      <c r="BH1373" s="54"/>
      <c r="BI1373" s="54"/>
      <c r="BJ1373" s="54"/>
      <c r="BK1373" s="54"/>
      <c r="BL1373" s="54"/>
      <c r="BM1373" s="398"/>
      <c r="BN1373" s="28"/>
    </row>
    <row r="1374" spans="1:66">
      <c r="A1374" s="36"/>
      <c r="B1374" s="4"/>
      <c r="C1374" s="4"/>
      <c r="D1374" s="4"/>
      <c r="E1374" s="4"/>
      <c r="F1374" s="4"/>
      <c r="G1374" s="4"/>
      <c r="H1374" s="126"/>
      <c r="I1374" s="194"/>
      <c r="J1374" s="229"/>
      <c r="K1374" s="229"/>
      <c r="L1374" s="229"/>
      <c r="M1374" s="229"/>
      <c r="N1374" s="229"/>
      <c r="O1374" s="229"/>
      <c r="P1374" s="229"/>
      <c r="Q1374" s="229"/>
      <c r="R1374" s="229"/>
      <c r="S1374" s="229"/>
      <c r="T1374" s="229"/>
      <c r="U1374" s="229"/>
      <c r="V1374" s="229"/>
      <c r="W1374" s="229"/>
      <c r="X1374" s="229"/>
      <c r="Y1374" s="229"/>
      <c r="Z1374" s="229"/>
      <c r="AA1374" s="229"/>
      <c r="AB1374" s="229"/>
      <c r="AC1374" s="229"/>
      <c r="AD1374" s="229"/>
      <c r="AE1374" s="229"/>
      <c r="AF1374" s="229"/>
      <c r="AG1374" s="229"/>
      <c r="AH1374" s="229"/>
      <c r="AI1374" s="145"/>
      <c r="AJ1374" s="414"/>
      <c r="AK1374" s="449"/>
      <c r="AL1374" s="485"/>
      <c r="AM1374" s="38"/>
      <c r="AN1374" s="577"/>
      <c r="AO1374" s="577"/>
      <c r="AP1374" s="577"/>
      <c r="AQ1374" s="577"/>
      <c r="AR1374" s="577"/>
      <c r="AS1374" s="577"/>
      <c r="AT1374" s="577"/>
      <c r="AU1374" s="577"/>
      <c r="AV1374" s="577"/>
      <c r="AW1374" s="577"/>
      <c r="AX1374" s="577"/>
      <c r="AY1374" s="577"/>
      <c r="AZ1374" s="577"/>
      <c r="BA1374" s="577"/>
      <c r="BB1374" s="577"/>
      <c r="BC1374" s="577"/>
      <c r="BD1374" s="577"/>
      <c r="BE1374" s="577"/>
      <c r="BF1374" s="577"/>
      <c r="BG1374" s="577"/>
      <c r="BH1374" s="577"/>
      <c r="BI1374" s="577"/>
      <c r="BJ1374" s="577"/>
      <c r="BK1374" s="577"/>
      <c r="BL1374" s="577"/>
      <c r="BM1374" s="398"/>
      <c r="BN1374" s="28"/>
    </row>
    <row r="1375" spans="1:66">
      <c r="A1375" s="36"/>
      <c r="B1375" s="4"/>
      <c r="C1375" s="4"/>
      <c r="D1375" s="4"/>
      <c r="E1375" s="4"/>
      <c r="F1375" s="4"/>
      <c r="G1375" s="4"/>
      <c r="H1375" s="126"/>
      <c r="I1375" s="194"/>
      <c r="J1375" s="62"/>
      <c r="K1375" s="62"/>
      <c r="L1375" s="62"/>
      <c r="M1375" s="62"/>
      <c r="N1375" s="62"/>
      <c r="O1375" s="62"/>
      <c r="P1375" s="62"/>
      <c r="Q1375" s="62"/>
      <c r="R1375" s="62"/>
      <c r="S1375" s="62"/>
      <c r="T1375" s="62"/>
      <c r="U1375" s="62"/>
      <c r="V1375" s="62"/>
      <c r="W1375" s="62"/>
      <c r="X1375" s="62"/>
      <c r="Y1375" s="62"/>
      <c r="Z1375" s="62"/>
      <c r="AA1375" s="62"/>
      <c r="AB1375" s="62"/>
      <c r="AC1375" s="62"/>
      <c r="AD1375" s="62"/>
      <c r="AE1375" s="62"/>
      <c r="AF1375" s="62"/>
      <c r="AG1375" s="62"/>
      <c r="AH1375" s="62"/>
      <c r="AI1375" s="145"/>
      <c r="AJ1375" s="414"/>
      <c r="AK1375" s="449"/>
      <c r="AL1375" s="485"/>
      <c r="AM1375" s="38"/>
      <c r="AN1375" s="54"/>
      <c r="AO1375" s="54"/>
      <c r="AP1375" s="54"/>
      <c r="AQ1375" s="54"/>
      <c r="AR1375" s="54"/>
      <c r="AS1375" s="54"/>
      <c r="AT1375" s="54"/>
      <c r="AU1375" s="54"/>
      <c r="AV1375" s="54"/>
      <c r="AW1375" s="54"/>
      <c r="AX1375" s="54"/>
      <c r="AY1375" s="54"/>
      <c r="AZ1375" s="54"/>
      <c r="BA1375" s="54"/>
      <c r="BB1375" s="54"/>
      <c r="BC1375" s="54"/>
      <c r="BD1375" s="54"/>
      <c r="BE1375" s="54"/>
      <c r="BF1375" s="54"/>
      <c r="BG1375" s="54"/>
      <c r="BH1375" s="54"/>
      <c r="BI1375" s="54"/>
      <c r="BJ1375" s="4"/>
      <c r="BK1375" s="4"/>
      <c r="BL1375" s="4"/>
      <c r="BM1375" s="126"/>
      <c r="BN1375" s="28"/>
    </row>
    <row r="1376" spans="1:66">
      <c r="A1376" s="36"/>
      <c r="B1376" s="4"/>
      <c r="C1376" s="4"/>
      <c r="D1376" s="4"/>
      <c r="E1376" s="4"/>
      <c r="F1376" s="4"/>
      <c r="G1376" s="4"/>
      <c r="H1376" s="126"/>
      <c r="I1376" s="194"/>
      <c r="J1376" s="1"/>
      <c r="K1376" s="62" t="s">
        <v>185</v>
      </c>
      <c r="L1376" s="62"/>
      <c r="M1376" s="62"/>
      <c r="N1376" s="62"/>
      <c r="O1376" s="62"/>
      <c r="P1376" s="62"/>
      <c r="Q1376" s="62"/>
      <c r="R1376" s="62"/>
      <c r="S1376" s="62"/>
      <c r="T1376" s="62"/>
      <c r="U1376" s="62"/>
      <c r="V1376" s="62"/>
      <c r="W1376" s="62"/>
      <c r="X1376" s="62"/>
      <c r="Y1376" s="62"/>
      <c r="Z1376" s="62"/>
      <c r="AA1376" s="62"/>
      <c r="AB1376" s="62"/>
      <c r="AC1376" s="62"/>
      <c r="AD1376" s="62"/>
      <c r="AE1376" s="62"/>
      <c r="AF1376" s="62"/>
      <c r="AG1376" s="62"/>
      <c r="AH1376" s="62"/>
      <c r="AI1376" s="145"/>
      <c r="AJ1376" s="416"/>
      <c r="AK1376" s="451"/>
      <c r="AL1376" s="508"/>
      <c r="AM1376" s="38"/>
      <c r="AN1376" s="54"/>
      <c r="AO1376" s="54"/>
      <c r="AP1376" s="54"/>
      <c r="AQ1376" s="54"/>
      <c r="AR1376" s="54"/>
      <c r="AS1376" s="54"/>
      <c r="AT1376" s="54"/>
      <c r="AU1376" s="54"/>
      <c r="AV1376" s="54"/>
      <c r="AW1376" s="54"/>
      <c r="AX1376" s="54"/>
      <c r="AY1376" s="54"/>
      <c r="AZ1376" s="54"/>
      <c r="BA1376" s="54"/>
      <c r="BB1376" s="54"/>
      <c r="BC1376" s="54"/>
      <c r="BD1376" s="54"/>
      <c r="BE1376" s="54"/>
      <c r="BF1376" s="54"/>
      <c r="BG1376" s="54"/>
      <c r="BH1376" s="54"/>
      <c r="BI1376" s="54"/>
      <c r="BJ1376" s="4"/>
      <c r="BK1376" s="4"/>
      <c r="BL1376" s="4"/>
      <c r="BM1376" s="126"/>
      <c r="BN1376" s="28"/>
    </row>
    <row r="1377" spans="1:66" ht="16.5" customHeight="1">
      <c r="A1377" s="36"/>
      <c r="B1377" s="4"/>
      <c r="C1377" s="4"/>
      <c r="D1377" s="4"/>
      <c r="E1377" s="4"/>
      <c r="F1377" s="4"/>
      <c r="G1377" s="4"/>
      <c r="H1377" s="126"/>
      <c r="I1377" s="197"/>
      <c r="J1377" s="73"/>
      <c r="K1377" s="83"/>
      <c r="L1377" s="83"/>
      <c r="M1377" s="83"/>
      <c r="N1377" s="83"/>
      <c r="O1377" s="83"/>
      <c r="P1377" s="83"/>
      <c r="Q1377" s="83"/>
      <c r="R1377" s="83"/>
      <c r="S1377" s="83"/>
      <c r="T1377" s="83"/>
      <c r="U1377" s="83"/>
      <c r="V1377" s="83"/>
      <c r="W1377" s="83"/>
      <c r="X1377" s="83"/>
      <c r="Y1377" s="83"/>
      <c r="Z1377" s="83"/>
      <c r="AA1377" s="83"/>
      <c r="AB1377" s="83"/>
      <c r="AC1377" s="83"/>
      <c r="AD1377" s="83"/>
      <c r="AE1377" s="83"/>
      <c r="AF1377" s="83"/>
      <c r="AG1377" s="83"/>
      <c r="AH1377" s="83"/>
      <c r="AI1377" s="162"/>
      <c r="AJ1377" s="426"/>
      <c r="AK1377" s="461"/>
      <c r="AL1377" s="509"/>
      <c r="AM1377" s="550"/>
      <c r="AN1377" s="51"/>
      <c r="AO1377" s="51"/>
      <c r="AP1377" s="51"/>
      <c r="AQ1377" s="51"/>
      <c r="AR1377" s="51"/>
      <c r="AS1377" s="51"/>
      <c r="AT1377" s="51"/>
      <c r="AU1377" s="51"/>
      <c r="AV1377" s="51"/>
      <c r="AW1377" s="51"/>
      <c r="AX1377" s="51"/>
      <c r="AY1377" s="51"/>
      <c r="AZ1377" s="51"/>
      <c r="BA1377" s="51"/>
      <c r="BB1377" s="51"/>
      <c r="BC1377" s="51"/>
      <c r="BD1377" s="51"/>
      <c r="BE1377" s="51"/>
      <c r="BF1377" s="51"/>
      <c r="BG1377" s="51"/>
      <c r="BH1377" s="51"/>
      <c r="BI1377" s="51"/>
      <c r="BJ1377" s="51"/>
      <c r="BK1377" s="51"/>
      <c r="BL1377" s="51"/>
      <c r="BM1377" s="134"/>
      <c r="BN1377" s="28"/>
    </row>
    <row r="1378" spans="1:66">
      <c r="A1378" s="11"/>
      <c r="B1378" s="4"/>
      <c r="C1378" s="4"/>
      <c r="D1378" s="4"/>
      <c r="E1378" s="4"/>
      <c r="F1378" s="4"/>
      <c r="G1378" s="4"/>
      <c r="H1378" s="126"/>
      <c r="I1378" s="40" t="s">
        <v>107</v>
      </c>
      <c r="J1378" s="61" t="s">
        <v>1262</v>
      </c>
      <c r="K1378" s="61"/>
      <c r="L1378" s="61"/>
      <c r="M1378" s="61"/>
      <c r="N1378" s="61"/>
      <c r="O1378" s="61"/>
      <c r="P1378" s="61"/>
      <c r="Q1378" s="61"/>
      <c r="R1378" s="61"/>
      <c r="S1378" s="61"/>
      <c r="T1378" s="61"/>
      <c r="U1378" s="61"/>
      <c r="V1378" s="61"/>
      <c r="W1378" s="61"/>
      <c r="X1378" s="61"/>
      <c r="Y1378" s="61"/>
      <c r="Z1378" s="61"/>
      <c r="AA1378" s="61"/>
      <c r="AB1378" s="61"/>
      <c r="AC1378" s="61"/>
      <c r="AD1378" s="61"/>
      <c r="AE1378" s="61"/>
      <c r="AF1378" s="61"/>
      <c r="AG1378" s="61"/>
      <c r="AH1378" s="61"/>
      <c r="AI1378" s="144"/>
      <c r="AJ1378" s="413" t="s">
        <v>124</v>
      </c>
      <c r="AK1378" s="448" t="s">
        <v>124</v>
      </c>
      <c r="AL1378" s="484"/>
      <c r="AM1378" s="28"/>
      <c r="AN1378" s="91"/>
      <c r="AO1378" s="91"/>
      <c r="AP1378" s="91"/>
      <c r="AQ1378" s="91"/>
      <c r="AR1378" s="91"/>
      <c r="AS1378" s="91"/>
      <c r="AT1378" s="91"/>
      <c r="AU1378" s="91"/>
      <c r="AV1378" s="91"/>
      <c r="AW1378" s="91"/>
      <c r="AX1378" s="91"/>
      <c r="AY1378" s="91"/>
      <c r="AZ1378" s="91"/>
      <c r="BA1378" s="91"/>
      <c r="BB1378" s="91"/>
      <c r="BC1378" s="91"/>
      <c r="BD1378" s="91"/>
      <c r="BE1378" s="91"/>
      <c r="BF1378" s="91"/>
      <c r="BG1378" s="91"/>
      <c r="BH1378" s="91"/>
      <c r="BI1378" s="91"/>
      <c r="BJ1378" s="91"/>
      <c r="BK1378" s="91"/>
      <c r="BL1378" s="91"/>
      <c r="BM1378" s="167"/>
      <c r="BN1378" s="28"/>
    </row>
    <row r="1379" spans="1:66">
      <c r="A1379" s="11"/>
      <c r="B1379" s="88"/>
      <c r="C1379" s="50"/>
      <c r="D1379" s="50"/>
      <c r="E1379" s="50"/>
      <c r="F1379" s="50"/>
      <c r="G1379" s="50"/>
      <c r="H1379" s="90"/>
      <c r="I1379" s="16"/>
      <c r="J1379" s="62"/>
      <c r="K1379" s="62"/>
      <c r="L1379" s="62"/>
      <c r="M1379" s="62"/>
      <c r="N1379" s="62"/>
      <c r="O1379" s="62"/>
      <c r="P1379" s="62"/>
      <c r="Q1379" s="62"/>
      <c r="R1379" s="62"/>
      <c r="S1379" s="62"/>
      <c r="T1379" s="62"/>
      <c r="U1379" s="62"/>
      <c r="V1379" s="62"/>
      <c r="W1379" s="62"/>
      <c r="X1379" s="62"/>
      <c r="Y1379" s="62"/>
      <c r="Z1379" s="62"/>
      <c r="AA1379" s="62"/>
      <c r="AB1379" s="62"/>
      <c r="AC1379" s="62"/>
      <c r="AD1379" s="62"/>
      <c r="AE1379" s="62"/>
      <c r="AF1379" s="62"/>
      <c r="AG1379" s="62"/>
      <c r="AH1379" s="62"/>
      <c r="AI1379" s="145"/>
      <c r="AJ1379" s="414"/>
      <c r="AK1379" s="449"/>
      <c r="AL1379" s="485"/>
      <c r="AM1379" s="28"/>
      <c r="AN1379" s="91"/>
      <c r="AO1379" s="91"/>
      <c r="AP1379" s="91"/>
      <c r="AQ1379" s="91"/>
      <c r="AR1379" s="91"/>
      <c r="AS1379" s="91"/>
      <c r="AT1379" s="91"/>
      <c r="AU1379" s="91"/>
      <c r="AV1379" s="91"/>
      <c r="AW1379" s="91"/>
      <c r="AX1379" s="91"/>
      <c r="AY1379" s="91"/>
      <c r="AZ1379" s="91"/>
      <c r="BA1379" s="91"/>
      <c r="BB1379" s="91"/>
      <c r="BC1379" s="91"/>
      <c r="BD1379" s="91"/>
      <c r="BE1379" s="91"/>
      <c r="BF1379" s="91"/>
      <c r="BG1379" s="91"/>
      <c r="BH1379" s="91"/>
      <c r="BI1379" s="91"/>
      <c r="BJ1379" s="91"/>
      <c r="BK1379" s="91"/>
      <c r="BL1379" s="91"/>
      <c r="BM1379" s="167"/>
      <c r="BN1379" s="28"/>
    </row>
    <row r="1380" spans="1:66" ht="13.5">
      <c r="A1380" s="11"/>
      <c r="B1380" s="92"/>
      <c r="C1380" s="92"/>
      <c r="D1380" s="92"/>
      <c r="E1380" s="92"/>
      <c r="F1380" s="92"/>
      <c r="G1380" s="92"/>
      <c r="H1380" s="170"/>
      <c r="I1380" s="36"/>
      <c r="J1380" s="1" t="s">
        <v>1791</v>
      </c>
      <c r="K1380" s="91" t="s">
        <v>909</v>
      </c>
      <c r="L1380" s="91"/>
      <c r="M1380" s="91"/>
      <c r="N1380" s="91"/>
      <c r="O1380" s="91"/>
      <c r="P1380" s="91"/>
      <c r="Q1380" s="91"/>
      <c r="R1380" s="91"/>
      <c r="S1380" s="91"/>
      <c r="T1380" s="91"/>
      <c r="U1380" s="91"/>
      <c r="V1380" s="91"/>
      <c r="W1380" s="91"/>
      <c r="X1380" s="91"/>
      <c r="Y1380" s="91"/>
      <c r="Z1380" s="91"/>
      <c r="AA1380" s="91"/>
      <c r="AB1380" s="91"/>
      <c r="AC1380" s="91"/>
      <c r="AD1380" s="91"/>
      <c r="AE1380" s="91"/>
      <c r="AF1380" s="91"/>
      <c r="AG1380" s="91"/>
      <c r="AH1380" s="91"/>
      <c r="AI1380" s="167"/>
      <c r="AJ1380" s="434"/>
      <c r="AK1380" s="470"/>
      <c r="AL1380" s="520"/>
      <c r="AM1380" s="11"/>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126"/>
      <c r="BN1380" s="28"/>
    </row>
    <row r="1381" spans="1:66">
      <c r="A1381" s="28"/>
      <c r="B1381" s="92"/>
      <c r="C1381" s="92"/>
      <c r="D1381" s="92"/>
      <c r="E1381" s="92"/>
      <c r="F1381" s="92"/>
      <c r="G1381" s="92"/>
      <c r="H1381" s="170"/>
      <c r="I1381" s="16"/>
      <c r="J1381" s="257" t="s">
        <v>550</v>
      </c>
      <c r="K1381" s="62" t="s">
        <v>407</v>
      </c>
      <c r="L1381" s="62"/>
      <c r="M1381" s="62"/>
      <c r="N1381" s="62"/>
      <c r="O1381" s="62"/>
      <c r="P1381" s="62"/>
      <c r="Q1381" s="62"/>
      <c r="R1381" s="62"/>
      <c r="S1381" s="62"/>
      <c r="T1381" s="62"/>
      <c r="U1381" s="62"/>
      <c r="V1381" s="62"/>
      <c r="W1381" s="62"/>
      <c r="X1381" s="62"/>
      <c r="Y1381" s="62"/>
      <c r="Z1381" s="62"/>
      <c r="AA1381" s="62"/>
      <c r="AB1381" s="62"/>
      <c r="AC1381" s="62"/>
      <c r="AD1381" s="62"/>
      <c r="AE1381" s="62"/>
      <c r="AF1381" s="62"/>
      <c r="AG1381" s="62"/>
      <c r="AH1381" s="62"/>
      <c r="AI1381" s="393"/>
      <c r="AJ1381" s="419"/>
      <c r="AK1381" s="454"/>
      <c r="AL1381" s="496"/>
      <c r="AM1381" s="553" t="s">
        <v>562</v>
      </c>
      <c r="AN1381" s="84"/>
      <c r="AO1381" s="84"/>
      <c r="AP1381" s="84"/>
      <c r="AQ1381" s="84"/>
      <c r="AR1381" s="84"/>
      <c r="AS1381" s="84"/>
      <c r="AT1381" s="84"/>
      <c r="AU1381" s="84"/>
      <c r="AV1381" s="84"/>
      <c r="AW1381" s="84"/>
      <c r="AX1381" s="84"/>
      <c r="AY1381" s="84"/>
      <c r="AZ1381" s="84"/>
      <c r="BA1381" s="84"/>
      <c r="BB1381" s="84"/>
      <c r="BC1381" s="84"/>
      <c r="BD1381" s="84"/>
      <c r="BE1381" s="84"/>
      <c r="BF1381" s="84"/>
      <c r="BG1381" s="84"/>
      <c r="BH1381" s="84"/>
      <c r="BI1381" s="84"/>
      <c r="BJ1381" s="84"/>
      <c r="BK1381" s="84"/>
      <c r="BL1381" s="84"/>
      <c r="BM1381" s="164"/>
      <c r="BN1381" s="28"/>
    </row>
    <row r="1382" spans="1:66">
      <c r="A1382" s="28"/>
      <c r="B1382" s="92"/>
      <c r="C1382" s="92"/>
      <c r="D1382" s="92"/>
      <c r="E1382" s="92"/>
      <c r="F1382" s="92"/>
      <c r="G1382" s="92"/>
      <c r="H1382" s="92"/>
      <c r="I1382" s="16"/>
      <c r="J1382" s="244"/>
      <c r="K1382" s="62"/>
      <c r="L1382" s="62"/>
      <c r="M1382" s="62"/>
      <c r="N1382" s="62"/>
      <c r="O1382" s="62"/>
      <c r="P1382" s="62"/>
      <c r="Q1382" s="62"/>
      <c r="R1382" s="62"/>
      <c r="S1382" s="62"/>
      <c r="T1382" s="62"/>
      <c r="U1382" s="62"/>
      <c r="V1382" s="62"/>
      <c r="W1382" s="62"/>
      <c r="X1382" s="62"/>
      <c r="Y1382" s="62"/>
      <c r="Z1382" s="62"/>
      <c r="AA1382" s="62"/>
      <c r="AB1382" s="62"/>
      <c r="AC1382" s="62"/>
      <c r="AD1382" s="62"/>
      <c r="AE1382" s="62"/>
      <c r="AF1382" s="62"/>
      <c r="AG1382" s="62"/>
      <c r="AH1382" s="62"/>
      <c r="AI1382" s="393"/>
      <c r="AJ1382" s="419"/>
      <c r="AK1382" s="454"/>
      <c r="AL1382" s="496"/>
      <c r="AM1382" s="562"/>
      <c r="AN1382" s="84"/>
      <c r="AO1382" s="84"/>
      <c r="AP1382" s="84"/>
      <c r="AQ1382" s="84"/>
      <c r="AR1382" s="84"/>
      <c r="AS1382" s="84"/>
      <c r="AT1382" s="84"/>
      <c r="AU1382" s="84"/>
      <c r="AV1382" s="84"/>
      <c r="AW1382" s="84"/>
      <c r="AX1382" s="84"/>
      <c r="AY1382" s="84"/>
      <c r="AZ1382" s="84"/>
      <c r="BA1382" s="84"/>
      <c r="BB1382" s="84"/>
      <c r="BC1382" s="84"/>
      <c r="BD1382" s="84"/>
      <c r="BE1382" s="84"/>
      <c r="BF1382" s="84"/>
      <c r="BG1382" s="84"/>
      <c r="BH1382" s="84"/>
      <c r="BI1382" s="84"/>
      <c r="BJ1382" s="84"/>
      <c r="BK1382" s="84"/>
      <c r="BL1382" s="84"/>
      <c r="BM1382" s="164"/>
      <c r="BN1382" s="28"/>
    </row>
    <row r="1383" spans="1:66">
      <c r="A1383" s="28"/>
      <c r="B1383" s="92"/>
      <c r="C1383" s="92"/>
      <c r="D1383" s="92"/>
      <c r="E1383" s="92"/>
      <c r="F1383" s="92"/>
      <c r="G1383" s="92"/>
      <c r="H1383" s="92"/>
      <c r="I1383" s="16"/>
      <c r="J1383" s="244"/>
      <c r="K1383" s="62"/>
      <c r="L1383" s="62"/>
      <c r="M1383" s="62"/>
      <c r="N1383" s="62"/>
      <c r="O1383" s="62"/>
      <c r="P1383" s="62"/>
      <c r="Q1383" s="62"/>
      <c r="R1383" s="62"/>
      <c r="S1383" s="62"/>
      <c r="T1383" s="62"/>
      <c r="U1383" s="62"/>
      <c r="V1383" s="62"/>
      <c r="W1383" s="62"/>
      <c r="X1383" s="62"/>
      <c r="Y1383" s="62"/>
      <c r="Z1383" s="62"/>
      <c r="AA1383" s="62"/>
      <c r="AB1383" s="62"/>
      <c r="AC1383" s="62"/>
      <c r="AD1383" s="62"/>
      <c r="AE1383" s="62"/>
      <c r="AF1383" s="62"/>
      <c r="AG1383" s="62"/>
      <c r="AH1383" s="62"/>
      <c r="AI1383" s="393"/>
      <c r="AJ1383" s="419"/>
      <c r="AK1383" s="454"/>
      <c r="AL1383" s="496"/>
      <c r="AM1383" s="562"/>
      <c r="AN1383" s="84"/>
      <c r="AO1383" s="84"/>
      <c r="AP1383" s="84"/>
      <c r="AQ1383" s="84"/>
      <c r="AR1383" s="84"/>
      <c r="AS1383" s="84"/>
      <c r="AT1383" s="84"/>
      <c r="AU1383" s="84"/>
      <c r="AV1383" s="84"/>
      <c r="AW1383" s="84"/>
      <c r="AX1383" s="84"/>
      <c r="AY1383" s="84"/>
      <c r="AZ1383" s="84"/>
      <c r="BA1383" s="84"/>
      <c r="BB1383" s="84"/>
      <c r="BC1383" s="84"/>
      <c r="BD1383" s="84"/>
      <c r="BE1383" s="84"/>
      <c r="BF1383" s="84"/>
      <c r="BG1383" s="84"/>
      <c r="BH1383" s="84"/>
      <c r="BI1383" s="84"/>
      <c r="BJ1383" s="84"/>
      <c r="BK1383" s="84"/>
      <c r="BL1383" s="84"/>
      <c r="BM1383" s="164"/>
      <c r="BN1383" s="28"/>
    </row>
    <row r="1384" spans="1:66">
      <c r="A1384" s="28"/>
      <c r="B1384" s="92"/>
      <c r="C1384" s="92"/>
      <c r="D1384" s="92"/>
      <c r="E1384" s="92"/>
      <c r="F1384" s="92"/>
      <c r="G1384" s="92"/>
      <c r="H1384" s="92"/>
      <c r="I1384" s="16"/>
      <c r="J1384" s="244"/>
      <c r="K1384" s="62"/>
      <c r="L1384" s="62"/>
      <c r="M1384" s="62"/>
      <c r="N1384" s="62"/>
      <c r="O1384" s="62"/>
      <c r="P1384" s="62"/>
      <c r="Q1384" s="62"/>
      <c r="R1384" s="62"/>
      <c r="S1384" s="62"/>
      <c r="T1384" s="62"/>
      <c r="U1384" s="62"/>
      <c r="V1384" s="62"/>
      <c r="W1384" s="62"/>
      <c r="X1384" s="62"/>
      <c r="Y1384" s="62"/>
      <c r="Z1384" s="62"/>
      <c r="AA1384" s="62"/>
      <c r="AB1384" s="62"/>
      <c r="AC1384" s="62"/>
      <c r="AD1384" s="62"/>
      <c r="AE1384" s="62"/>
      <c r="AF1384" s="62"/>
      <c r="AG1384" s="62"/>
      <c r="AH1384" s="62"/>
      <c r="AI1384" s="393"/>
      <c r="AJ1384" s="419"/>
      <c r="AK1384" s="454"/>
      <c r="AL1384" s="496"/>
      <c r="AM1384" s="562"/>
      <c r="AN1384" s="84"/>
      <c r="AO1384" s="84"/>
      <c r="AP1384" s="84"/>
      <c r="AQ1384" s="84"/>
      <c r="AR1384" s="84"/>
      <c r="AS1384" s="84"/>
      <c r="AT1384" s="84"/>
      <c r="AU1384" s="84"/>
      <c r="AV1384" s="84"/>
      <c r="AW1384" s="84"/>
      <c r="AX1384" s="84"/>
      <c r="AY1384" s="84"/>
      <c r="AZ1384" s="84"/>
      <c r="BA1384" s="84"/>
      <c r="BB1384" s="84"/>
      <c r="BC1384" s="84"/>
      <c r="BD1384" s="84"/>
      <c r="BE1384" s="84"/>
      <c r="BF1384" s="84"/>
      <c r="BG1384" s="84"/>
      <c r="BH1384" s="84"/>
      <c r="BI1384" s="84"/>
      <c r="BJ1384" s="84"/>
      <c r="BK1384" s="84"/>
      <c r="BL1384" s="84"/>
      <c r="BM1384" s="164"/>
      <c r="BN1384" s="28"/>
    </row>
    <row r="1385" spans="1:66" ht="13.5">
      <c r="A1385" s="28"/>
      <c r="B1385" s="51"/>
      <c r="C1385" s="51"/>
      <c r="D1385" s="55"/>
      <c r="E1385" s="55"/>
      <c r="F1385" s="55"/>
      <c r="G1385" s="55"/>
      <c r="H1385" s="55"/>
      <c r="I1385" s="16"/>
      <c r="J1385" s="1"/>
      <c r="K1385" s="62"/>
      <c r="L1385" s="62"/>
      <c r="M1385" s="62"/>
      <c r="N1385" s="62"/>
      <c r="O1385" s="62"/>
      <c r="P1385" s="62"/>
      <c r="Q1385" s="62"/>
      <c r="R1385" s="62"/>
      <c r="S1385" s="62"/>
      <c r="T1385" s="62"/>
      <c r="U1385" s="62"/>
      <c r="V1385" s="62"/>
      <c r="W1385" s="62"/>
      <c r="X1385" s="62"/>
      <c r="Y1385" s="62"/>
      <c r="Z1385" s="62"/>
      <c r="AA1385" s="62"/>
      <c r="AB1385" s="62"/>
      <c r="AC1385" s="62"/>
      <c r="AD1385" s="62"/>
      <c r="AE1385" s="62"/>
      <c r="AF1385" s="62"/>
      <c r="AG1385" s="62"/>
      <c r="AH1385" s="62"/>
      <c r="AI1385" s="158"/>
      <c r="AJ1385" s="419"/>
      <c r="AK1385" s="454"/>
      <c r="AL1385" s="496"/>
      <c r="AM1385" s="28"/>
      <c r="BM1385" s="158"/>
      <c r="BN1385" s="28"/>
    </row>
    <row r="1386" spans="1:66" ht="13.5">
      <c r="A1386" s="28"/>
      <c r="B1386" s="51"/>
      <c r="C1386" s="51"/>
      <c r="D1386" s="55"/>
      <c r="E1386" s="55"/>
      <c r="F1386" s="55"/>
      <c r="G1386" s="55"/>
      <c r="H1386" s="55"/>
      <c r="I1386" s="28"/>
      <c r="J1386" s="51"/>
      <c r="K1386" s="62" t="s">
        <v>1848</v>
      </c>
      <c r="L1386" s="62"/>
      <c r="M1386" s="62"/>
      <c r="N1386" s="62"/>
      <c r="O1386" s="62"/>
      <c r="P1386" s="62"/>
      <c r="Q1386" s="62"/>
      <c r="R1386" s="62"/>
      <c r="S1386" s="62"/>
      <c r="T1386" s="62"/>
      <c r="U1386" s="62"/>
      <c r="V1386" s="62"/>
      <c r="W1386" s="62"/>
      <c r="X1386" s="62"/>
      <c r="Y1386" s="62"/>
      <c r="Z1386" s="62"/>
      <c r="AA1386" s="62"/>
      <c r="AB1386" s="62"/>
      <c r="AC1386" s="62"/>
      <c r="AD1386" s="62"/>
      <c r="AE1386" s="62"/>
      <c r="AF1386" s="62"/>
      <c r="AG1386" s="62"/>
      <c r="AH1386" s="62"/>
      <c r="AI1386" s="134"/>
      <c r="AJ1386" s="419"/>
      <c r="AK1386" s="454"/>
      <c r="AL1386" s="496"/>
      <c r="AM1386" s="28"/>
      <c r="BM1386" s="158"/>
      <c r="BN1386" s="28"/>
    </row>
    <row r="1387" spans="1:66" ht="13.5">
      <c r="A1387" s="28"/>
      <c r="B1387" s="51"/>
      <c r="C1387" s="51"/>
      <c r="D1387" s="55"/>
      <c r="E1387" s="55"/>
      <c r="F1387" s="55"/>
      <c r="G1387" s="55"/>
      <c r="H1387" s="55"/>
      <c r="I1387" s="28"/>
      <c r="J1387" s="51"/>
      <c r="K1387" s="62"/>
      <c r="L1387" s="62"/>
      <c r="M1387" s="62"/>
      <c r="N1387" s="62"/>
      <c r="O1387" s="62"/>
      <c r="P1387" s="62"/>
      <c r="Q1387" s="62"/>
      <c r="R1387" s="62"/>
      <c r="S1387" s="62"/>
      <c r="T1387" s="62"/>
      <c r="U1387" s="62"/>
      <c r="V1387" s="62"/>
      <c r="W1387" s="62"/>
      <c r="X1387" s="62"/>
      <c r="Y1387" s="62"/>
      <c r="Z1387" s="62"/>
      <c r="AA1387" s="62"/>
      <c r="AB1387" s="62"/>
      <c r="AC1387" s="62"/>
      <c r="AD1387" s="62"/>
      <c r="AE1387" s="62"/>
      <c r="AF1387" s="62"/>
      <c r="AG1387" s="62"/>
      <c r="AH1387" s="62"/>
      <c r="AI1387" s="134"/>
      <c r="AJ1387" s="419"/>
      <c r="AK1387" s="454"/>
      <c r="AL1387" s="496"/>
      <c r="AM1387" s="28"/>
      <c r="BM1387" s="158"/>
      <c r="BN1387" s="28"/>
    </row>
    <row r="1388" spans="1:66" ht="13.5">
      <c r="A1388" s="28"/>
      <c r="B1388" s="51"/>
      <c r="C1388" s="51"/>
      <c r="D1388" s="55"/>
      <c r="E1388" s="55"/>
      <c r="F1388" s="55"/>
      <c r="G1388" s="55"/>
      <c r="H1388" s="55"/>
      <c r="I1388" s="28"/>
      <c r="J1388" s="51" t="s">
        <v>458</v>
      </c>
      <c r="K1388" s="62" t="s">
        <v>1768</v>
      </c>
      <c r="L1388" s="62"/>
      <c r="M1388" s="62"/>
      <c r="N1388" s="62"/>
      <c r="O1388" s="62"/>
      <c r="P1388" s="62"/>
      <c r="Q1388" s="62"/>
      <c r="R1388" s="62"/>
      <c r="S1388" s="62"/>
      <c r="T1388" s="62"/>
      <c r="U1388" s="62"/>
      <c r="V1388" s="62"/>
      <c r="W1388" s="62"/>
      <c r="X1388" s="62"/>
      <c r="Y1388" s="62"/>
      <c r="Z1388" s="62"/>
      <c r="AA1388" s="62"/>
      <c r="AB1388" s="62"/>
      <c r="AC1388" s="62"/>
      <c r="AD1388" s="62"/>
      <c r="AE1388" s="62"/>
      <c r="AF1388" s="62"/>
      <c r="AG1388" s="62"/>
      <c r="AH1388" s="62"/>
      <c r="AI1388" s="134"/>
      <c r="AJ1388" s="419"/>
      <c r="AK1388" s="454"/>
      <c r="AL1388" s="496"/>
      <c r="AM1388" s="28"/>
      <c r="BM1388" s="158"/>
      <c r="BN1388" s="28"/>
    </row>
    <row r="1389" spans="1:66" ht="13.5">
      <c r="A1389" s="28"/>
      <c r="B1389" s="51"/>
      <c r="C1389" s="51"/>
      <c r="D1389" s="55"/>
      <c r="E1389" s="55"/>
      <c r="F1389" s="55"/>
      <c r="G1389" s="55"/>
      <c r="H1389" s="55"/>
      <c r="I1389" s="28"/>
      <c r="J1389" s="51"/>
      <c r="K1389" s="62"/>
      <c r="L1389" s="62"/>
      <c r="M1389" s="62"/>
      <c r="N1389" s="62"/>
      <c r="O1389" s="62"/>
      <c r="P1389" s="62"/>
      <c r="Q1389" s="62"/>
      <c r="R1389" s="62"/>
      <c r="S1389" s="62"/>
      <c r="T1389" s="62"/>
      <c r="U1389" s="62"/>
      <c r="V1389" s="62"/>
      <c r="W1389" s="62"/>
      <c r="X1389" s="62"/>
      <c r="Y1389" s="62"/>
      <c r="Z1389" s="62"/>
      <c r="AA1389" s="62"/>
      <c r="AB1389" s="62"/>
      <c r="AC1389" s="62"/>
      <c r="AD1389" s="62"/>
      <c r="AE1389" s="62"/>
      <c r="AF1389" s="62"/>
      <c r="AG1389" s="62"/>
      <c r="AH1389" s="62"/>
      <c r="AI1389" s="134"/>
      <c r="AJ1389" s="419"/>
      <c r="AK1389" s="454"/>
      <c r="AL1389" s="496"/>
      <c r="AM1389" s="28"/>
      <c r="BM1389" s="158"/>
      <c r="BN1389" s="28"/>
    </row>
    <row r="1390" spans="1:66" ht="13.5">
      <c r="A1390" s="28"/>
      <c r="B1390" s="51"/>
      <c r="C1390" s="51"/>
      <c r="D1390" s="55"/>
      <c r="E1390" s="55"/>
      <c r="F1390" s="55"/>
      <c r="G1390" s="55"/>
      <c r="H1390" s="55"/>
      <c r="I1390" s="28"/>
      <c r="J1390" s="51"/>
      <c r="K1390" s="62"/>
      <c r="L1390" s="62"/>
      <c r="M1390" s="62"/>
      <c r="N1390" s="62"/>
      <c r="O1390" s="62"/>
      <c r="P1390" s="62"/>
      <c r="Q1390" s="62"/>
      <c r="R1390" s="62"/>
      <c r="S1390" s="62"/>
      <c r="T1390" s="62"/>
      <c r="U1390" s="62"/>
      <c r="V1390" s="62"/>
      <c r="W1390" s="62"/>
      <c r="X1390" s="62"/>
      <c r="Y1390" s="62"/>
      <c r="Z1390" s="62"/>
      <c r="AA1390" s="62"/>
      <c r="AB1390" s="62"/>
      <c r="AC1390" s="62"/>
      <c r="AD1390" s="62"/>
      <c r="AE1390" s="62"/>
      <c r="AF1390" s="62"/>
      <c r="AG1390" s="62"/>
      <c r="AH1390" s="62"/>
      <c r="AI1390" s="134"/>
      <c r="AJ1390" s="419"/>
      <c r="AK1390" s="454"/>
      <c r="AL1390" s="496"/>
      <c r="AM1390" s="28"/>
      <c r="BM1390" s="158"/>
      <c r="BN1390" s="28"/>
    </row>
    <row r="1391" spans="1:66" ht="13.5">
      <c r="A1391" s="28"/>
      <c r="B1391" s="51"/>
      <c r="C1391" s="51"/>
      <c r="D1391" s="55"/>
      <c r="E1391" s="55"/>
      <c r="F1391" s="55"/>
      <c r="G1391" s="55"/>
      <c r="H1391" s="55"/>
      <c r="I1391" s="28"/>
      <c r="J1391" s="51"/>
      <c r="K1391" s="62"/>
      <c r="L1391" s="62"/>
      <c r="M1391" s="62"/>
      <c r="N1391" s="62"/>
      <c r="O1391" s="62"/>
      <c r="P1391" s="62"/>
      <c r="Q1391" s="62"/>
      <c r="R1391" s="62"/>
      <c r="S1391" s="62"/>
      <c r="T1391" s="62"/>
      <c r="U1391" s="62"/>
      <c r="V1391" s="62"/>
      <c r="W1391" s="62"/>
      <c r="X1391" s="62"/>
      <c r="Y1391" s="62"/>
      <c r="Z1391" s="62"/>
      <c r="AA1391" s="62"/>
      <c r="AB1391" s="62"/>
      <c r="AC1391" s="62"/>
      <c r="AD1391" s="62"/>
      <c r="AE1391" s="62"/>
      <c r="AF1391" s="62"/>
      <c r="AG1391" s="62"/>
      <c r="AH1391" s="62"/>
      <c r="AI1391" s="134"/>
      <c r="AJ1391" s="419"/>
      <c r="AK1391" s="454"/>
      <c r="AL1391" s="496"/>
      <c r="AM1391" s="28"/>
      <c r="BM1391" s="158"/>
      <c r="BN1391" s="28"/>
    </row>
    <row r="1392" spans="1:66" ht="13.5">
      <c r="A1392" s="28"/>
      <c r="B1392" s="51"/>
      <c r="C1392" s="51"/>
      <c r="D1392" s="55"/>
      <c r="E1392" s="55"/>
      <c r="F1392" s="55"/>
      <c r="G1392" s="55"/>
      <c r="H1392" s="55"/>
      <c r="I1392" s="28"/>
      <c r="J1392" s="51" t="s">
        <v>1794</v>
      </c>
      <c r="K1392" s="62" t="s">
        <v>326</v>
      </c>
      <c r="L1392" s="62"/>
      <c r="M1392" s="62"/>
      <c r="N1392" s="62"/>
      <c r="O1392" s="62"/>
      <c r="P1392" s="62"/>
      <c r="Q1392" s="62"/>
      <c r="R1392" s="62"/>
      <c r="S1392" s="62"/>
      <c r="T1392" s="62"/>
      <c r="U1392" s="62"/>
      <c r="V1392" s="62"/>
      <c r="W1392" s="62"/>
      <c r="X1392" s="62"/>
      <c r="Y1392" s="62"/>
      <c r="Z1392" s="62"/>
      <c r="AA1392" s="62"/>
      <c r="AB1392" s="62"/>
      <c r="AC1392" s="62"/>
      <c r="AD1392" s="62"/>
      <c r="AE1392" s="62"/>
      <c r="AF1392" s="62"/>
      <c r="AG1392" s="62"/>
      <c r="AH1392" s="62"/>
      <c r="AI1392" s="134"/>
      <c r="AJ1392" s="419"/>
      <c r="AK1392" s="454"/>
      <c r="AL1392" s="496"/>
      <c r="AM1392" s="28"/>
      <c r="BM1392" s="158"/>
      <c r="BN1392" s="28"/>
    </row>
    <row r="1393" spans="1:66" ht="13.5">
      <c r="A1393" s="28"/>
      <c r="B1393" s="51"/>
      <c r="C1393" s="51"/>
      <c r="D1393" s="55"/>
      <c r="E1393" s="55"/>
      <c r="F1393" s="55"/>
      <c r="G1393" s="55"/>
      <c r="H1393" s="55"/>
      <c r="I1393" s="28"/>
      <c r="J1393" s="51"/>
      <c r="K1393" s="62"/>
      <c r="L1393" s="62"/>
      <c r="M1393" s="62"/>
      <c r="N1393" s="62"/>
      <c r="O1393" s="62"/>
      <c r="P1393" s="62"/>
      <c r="Q1393" s="62"/>
      <c r="R1393" s="62"/>
      <c r="S1393" s="62"/>
      <c r="T1393" s="62"/>
      <c r="U1393" s="62"/>
      <c r="V1393" s="62"/>
      <c r="W1393" s="62"/>
      <c r="X1393" s="62"/>
      <c r="Y1393" s="62"/>
      <c r="Z1393" s="62"/>
      <c r="AA1393" s="62"/>
      <c r="AB1393" s="62"/>
      <c r="AC1393" s="62"/>
      <c r="AD1393" s="62"/>
      <c r="AE1393" s="62"/>
      <c r="AF1393" s="62"/>
      <c r="AG1393" s="62"/>
      <c r="AH1393" s="62"/>
      <c r="AI1393" s="134"/>
      <c r="AJ1393" s="419"/>
      <c r="AK1393" s="454"/>
      <c r="AL1393" s="496"/>
      <c r="AM1393" s="28"/>
      <c r="BM1393" s="158"/>
      <c r="BN1393" s="28"/>
    </row>
    <row r="1394" spans="1:66" ht="13.5">
      <c r="A1394" s="28"/>
      <c r="B1394" s="51"/>
      <c r="C1394" s="51"/>
      <c r="D1394" s="55"/>
      <c r="E1394" s="55"/>
      <c r="F1394" s="55"/>
      <c r="G1394" s="55"/>
      <c r="H1394" s="55"/>
      <c r="I1394" s="28"/>
      <c r="J1394" s="51"/>
      <c r="K1394" s="62"/>
      <c r="L1394" s="62"/>
      <c r="M1394" s="62"/>
      <c r="N1394" s="62"/>
      <c r="O1394" s="62"/>
      <c r="P1394" s="62"/>
      <c r="Q1394" s="62"/>
      <c r="R1394" s="62"/>
      <c r="S1394" s="62"/>
      <c r="T1394" s="62"/>
      <c r="U1394" s="62"/>
      <c r="V1394" s="62"/>
      <c r="W1394" s="62"/>
      <c r="X1394" s="62"/>
      <c r="Y1394" s="62"/>
      <c r="Z1394" s="62"/>
      <c r="AA1394" s="62"/>
      <c r="AB1394" s="62"/>
      <c r="AC1394" s="62"/>
      <c r="AD1394" s="62"/>
      <c r="AE1394" s="62"/>
      <c r="AF1394" s="62"/>
      <c r="AG1394" s="62"/>
      <c r="AH1394" s="62"/>
      <c r="AI1394" s="134"/>
      <c r="AJ1394" s="419"/>
      <c r="AK1394" s="454"/>
      <c r="AL1394" s="496"/>
      <c r="AM1394" s="28"/>
      <c r="BM1394" s="158"/>
      <c r="BN1394" s="28"/>
    </row>
    <row r="1395" spans="1:66" ht="13.5">
      <c r="A1395" s="28"/>
      <c r="B1395" s="51"/>
      <c r="C1395" s="51"/>
      <c r="D1395" s="55"/>
      <c r="E1395" s="55"/>
      <c r="F1395" s="55"/>
      <c r="G1395" s="55"/>
      <c r="H1395" s="55"/>
      <c r="I1395" s="28"/>
      <c r="J1395" s="51"/>
      <c r="K1395" s="62"/>
      <c r="L1395" s="62"/>
      <c r="M1395" s="62"/>
      <c r="N1395" s="62"/>
      <c r="O1395" s="62"/>
      <c r="P1395" s="62"/>
      <c r="Q1395" s="62"/>
      <c r="R1395" s="62"/>
      <c r="S1395" s="62"/>
      <c r="T1395" s="62"/>
      <c r="U1395" s="62"/>
      <c r="V1395" s="62"/>
      <c r="W1395" s="62"/>
      <c r="X1395" s="62"/>
      <c r="Y1395" s="62"/>
      <c r="Z1395" s="62"/>
      <c r="AA1395" s="62"/>
      <c r="AB1395" s="62"/>
      <c r="AC1395" s="62"/>
      <c r="AD1395" s="62"/>
      <c r="AE1395" s="62"/>
      <c r="AF1395" s="62"/>
      <c r="AG1395" s="62"/>
      <c r="AH1395" s="62"/>
      <c r="AI1395" s="134"/>
      <c r="AJ1395" s="419"/>
      <c r="AK1395" s="454"/>
      <c r="AL1395" s="496"/>
      <c r="AM1395" s="28"/>
      <c r="BM1395" s="158"/>
      <c r="BN1395" s="28"/>
    </row>
    <row r="1396" spans="1:66" ht="13.5">
      <c r="A1396" s="28"/>
      <c r="B1396" s="51"/>
      <c r="C1396" s="51"/>
      <c r="D1396" s="55"/>
      <c r="E1396" s="55"/>
      <c r="F1396" s="55"/>
      <c r="G1396" s="55"/>
      <c r="H1396" s="55"/>
      <c r="I1396" s="28"/>
      <c r="J1396" s="51" t="s">
        <v>1764</v>
      </c>
      <c r="K1396" s="62" t="s">
        <v>1849</v>
      </c>
      <c r="L1396" s="62"/>
      <c r="M1396" s="62"/>
      <c r="N1396" s="62"/>
      <c r="O1396" s="62"/>
      <c r="P1396" s="62"/>
      <c r="Q1396" s="62"/>
      <c r="R1396" s="62"/>
      <c r="S1396" s="62"/>
      <c r="T1396" s="62"/>
      <c r="U1396" s="62"/>
      <c r="V1396" s="62"/>
      <c r="W1396" s="62"/>
      <c r="X1396" s="62"/>
      <c r="Y1396" s="62"/>
      <c r="Z1396" s="62"/>
      <c r="AA1396" s="62"/>
      <c r="AB1396" s="62"/>
      <c r="AC1396" s="62"/>
      <c r="AD1396" s="62"/>
      <c r="AE1396" s="62"/>
      <c r="AF1396" s="62"/>
      <c r="AG1396" s="62"/>
      <c r="AH1396" s="62"/>
      <c r="AI1396" s="134"/>
      <c r="AJ1396" s="419"/>
      <c r="AK1396" s="454"/>
      <c r="AL1396" s="496"/>
      <c r="AM1396" s="28"/>
      <c r="BM1396" s="158"/>
      <c r="BN1396" s="28"/>
    </row>
    <row r="1397" spans="1:66" ht="13.5">
      <c r="A1397" s="28"/>
      <c r="B1397" s="51"/>
      <c r="C1397" s="51"/>
      <c r="D1397" s="55"/>
      <c r="E1397" s="55"/>
      <c r="F1397" s="55"/>
      <c r="G1397" s="55"/>
      <c r="H1397" s="55"/>
      <c r="I1397" s="28"/>
      <c r="J1397" s="51"/>
      <c r="K1397" s="62"/>
      <c r="L1397" s="62"/>
      <c r="M1397" s="62"/>
      <c r="N1397" s="62"/>
      <c r="O1397" s="62"/>
      <c r="P1397" s="62"/>
      <c r="Q1397" s="62"/>
      <c r="R1397" s="62"/>
      <c r="S1397" s="62"/>
      <c r="T1397" s="62"/>
      <c r="U1397" s="62"/>
      <c r="V1397" s="62"/>
      <c r="W1397" s="62"/>
      <c r="X1397" s="62"/>
      <c r="Y1397" s="62"/>
      <c r="Z1397" s="62"/>
      <c r="AA1397" s="62"/>
      <c r="AB1397" s="62"/>
      <c r="AC1397" s="62"/>
      <c r="AD1397" s="62"/>
      <c r="AE1397" s="62"/>
      <c r="AF1397" s="62"/>
      <c r="AG1397" s="62"/>
      <c r="AH1397" s="62"/>
      <c r="AI1397" s="134"/>
      <c r="AJ1397" s="419"/>
      <c r="AK1397" s="454"/>
      <c r="AL1397" s="496"/>
      <c r="AM1397" s="28"/>
      <c r="BM1397" s="158"/>
      <c r="BN1397" s="28"/>
    </row>
    <row r="1398" spans="1:66" ht="13.5">
      <c r="A1398" s="28"/>
      <c r="B1398" s="51"/>
      <c r="C1398" s="51"/>
      <c r="D1398" s="55"/>
      <c r="E1398" s="55"/>
      <c r="F1398" s="55"/>
      <c r="G1398" s="55"/>
      <c r="H1398" s="55"/>
      <c r="I1398" s="16"/>
      <c r="J1398" s="51"/>
      <c r="K1398" s="62"/>
      <c r="L1398" s="62"/>
      <c r="M1398" s="62"/>
      <c r="N1398" s="62"/>
      <c r="O1398" s="62"/>
      <c r="P1398" s="62"/>
      <c r="Q1398" s="62"/>
      <c r="R1398" s="62"/>
      <c r="S1398" s="62"/>
      <c r="T1398" s="62"/>
      <c r="U1398" s="62"/>
      <c r="V1398" s="62"/>
      <c r="W1398" s="62"/>
      <c r="X1398" s="62"/>
      <c r="Y1398" s="62"/>
      <c r="Z1398" s="62"/>
      <c r="AA1398" s="62"/>
      <c r="AB1398" s="62"/>
      <c r="AC1398" s="62"/>
      <c r="AD1398" s="62"/>
      <c r="AE1398" s="62"/>
      <c r="AF1398" s="62"/>
      <c r="AG1398" s="62"/>
      <c r="AH1398" s="62"/>
      <c r="AI1398" s="134"/>
      <c r="AJ1398" s="419"/>
      <c r="AK1398" s="454"/>
      <c r="AL1398" s="496"/>
      <c r="AM1398" s="28"/>
      <c r="BM1398" s="158"/>
      <c r="BN1398" s="28"/>
    </row>
    <row r="1399" spans="1:66">
      <c r="A1399" s="36"/>
      <c r="B1399" s="4"/>
      <c r="C1399" s="4"/>
      <c r="D1399" s="4"/>
      <c r="E1399" s="4"/>
      <c r="F1399" s="4"/>
      <c r="G1399" s="4"/>
      <c r="H1399" s="126"/>
      <c r="I1399" s="186" t="s">
        <v>107</v>
      </c>
      <c r="J1399" s="61" t="s">
        <v>1851</v>
      </c>
      <c r="K1399" s="61"/>
      <c r="L1399" s="61"/>
      <c r="M1399" s="61"/>
      <c r="N1399" s="61"/>
      <c r="O1399" s="61"/>
      <c r="P1399" s="61"/>
      <c r="Q1399" s="61"/>
      <c r="R1399" s="61"/>
      <c r="S1399" s="61"/>
      <c r="T1399" s="61"/>
      <c r="U1399" s="61"/>
      <c r="V1399" s="61"/>
      <c r="W1399" s="61"/>
      <c r="X1399" s="61"/>
      <c r="Y1399" s="61"/>
      <c r="Z1399" s="61"/>
      <c r="AA1399" s="61"/>
      <c r="AB1399" s="61"/>
      <c r="AC1399" s="61"/>
      <c r="AD1399" s="61"/>
      <c r="AE1399" s="61"/>
      <c r="AF1399" s="61"/>
      <c r="AG1399" s="61"/>
      <c r="AH1399" s="61"/>
      <c r="AI1399" s="144"/>
      <c r="AJ1399" s="413" t="s">
        <v>124</v>
      </c>
      <c r="AK1399" s="448" t="s">
        <v>124</v>
      </c>
      <c r="AL1399" s="484"/>
      <c r="AM1399" s="38"/>
      <c r="AN1399" s="54"/>
      <c r="AO1399" s="54"/>
      <c r="AP1399" s="54"/>
      <c r="AQ1399" s="54"/>
      <c r="AR1399" s="54"/>
      <c r="AS1399" s="54"/>
      <c r="AT1399" s="54"/>
      <c r="AU1399" s="54"/>
      <c r="AV1399" s="54"/>
      <c r="AW1399" s="54"/>
      <c r="AX1399" s="54"/>
      <c r="AY1399" s="54"/>
      <c r="AZ1399" s="54"/>
      <c r="BA1399" s="54"/>
      <c r="BB1399" s="54"/>
      <c r="BC1399" s="54"/>
      <c r="BD1399" s="54"/>
      <c r="BE1399" s="54"/>
      <c r="BF1399" s="54"/>
      <c r="BG1399" s="54"/>
      <c r="BH1399" s="54"/>
      <c r="BI1399" s="54"/>
      <c r="BJ1399" s="54"/>
      <c r="BK1399" s="54"/>
      <c r="BL1399" s="54"/>
      <c r="BM1399" s="398"/>
      <c r="BN1399" s="28"/>
    </row>
    <row r="1400" spans="1:66">
      <c r="A1400" s="36"/>
      <c r="B1400" s="4"/>
      <c r="C1400" s="4"/>
      <c r="D1400" s="4"/>
      <c r="E1400" s="4"/>
      <c r="F1400" s="4"/>
      <c r="G1400" s="4"/>
      <c r="H1400" s="126"/>
      <c r="I1400" s="194"/>
      <c r="J1400" s="62"/>
      <c r="K1400" s="62"/>
      <c r="L1400" s="62"/>
      <c r="M1400" s="62"/>
      <c r="N1400" s="62"/>
      <c r="O1400" s="62"/>
      <c r="P1400" s="62"/>
      <c r="Q1400" s="62"/>
      <c r="R1400" s="62"/>
      <c r="S1400" s="62"/>
      <c r="T1400" s="62"/>
      <c r="U1400" s="62"/>
      <c r="V1400" s="62"/>
      <c r="W1400" s="62"/>
      <c r="X1400" s="62"/>
      <c r="Y1400" s="62"/>
      <c r="Z1400" s="62"/>
      <c r="AA1400" s="62"/>
      <c r="AB1400" s="62"/>
      <c r="AC1400" s="62"/>
      <c r="AD1400" s="62"/>
      <c r="AE1400" s="62"/>
      <c r="AF1400" s="62"/>
      <c r="AG1400" s="62"/>
      <c r="AH1400" s="62"/>
      <c r="AI1400" s="145"/>
      <c r="AJ1400" s="414"/>
      <c r="AK1400" s="449"/>
      <c r="AL1400" s="485"/>
      <c r="AM1400" s="38"/>
      <c r="AN1400" s="54"/>
      <c r="AO1400" s="54"/>
      <c r="AP1400" s="54"/>
      <c r="AQ1400" s="54"/>
      <c r="AR1400" s="54"/>
      <c r="AS1400" s="54"/>
      <c r="AT1400" s="54"/>
      <c r="AU1400" s="54"/>
      <c r="AV1400" s="54"/>
      <c r="AW1400" s="54"/>
      <c r="AX1400" s="54"/>
      <c r="AY1400" s="54"/>
      <c r="AZ1400" s="54"/>
      <c r="BA1400" s="54"/>
      <c r="BB1400" s="54"/>
      <c r="BC1400" s="54"/>
      <c r="BD1400" s="54"/>
      <c r="BE1400" s="54"/>
      <c r="BF1400" s="54"/>
      <c r="BG1400" s="54"/>
      <c r="BH1400" s="54"/>
      <c r="BI1400" s="54"/>
      <c r="BJ1400" s="54"/>
      <c r="BK1400" s="54"/>
      <c r="BL1400" s="54"/>
      <c r="BM1400" s="398"/>
      <c r="BN1400" s="28"/>
    </row>
    <row r="1401" spans="1:66">
      <c r="A1401" s="36"/>
      <c r="B1401" s="4"/>
      <c r="C1401" s="4"/>
      <c r="D1401" s="4"/>
      <c r="E1401" s="4"/>
      <c r="F1401" s="4"/>
      <c r="G1401" s="4"/>
      <c r="H1401" s="126"/>
      <c r="I1401" s="194"/>
      <c r="J1401" s="62" t="s">
        <v>166</v>
      </c>
      <c r="K1401" s="62" t="s">
        <v>1852</v>
      </c>
      <c r="L1401" s="62"/>
      <c r="M1401" s="62"/>
      <c r="N1401" s="62"/>
      <c r="O1401" s="62"/>
      <c r="P1401" s="62"/>
      <c r="Q1401" s="62"/>
      <c r="R1401" s="62"/>
      <c r="S1401" s="62"/>
      <c r="T1401" s="62"/>
      <c r="U1401" s="62"/>
      <c r="V1401" s="62"/>
      <c r="W1401" s="62"/>
      <c r="X1401" s="62"/>
      <c r="Y1401" s="62"/>
      <c r="Z1401" s="62"/>
      <c r="AA1401" s="62"/>
      <c r="AB1401" s="62"/>
      <c r="AC1401" s="62"/>
      <c r="AD1401" s="62"/>
      <c r="AE1401" s="62"/>
      <c r="AF1401" s="62"/>
      <c r="AG1401" s="62"/>
      <c r="AH1401" s="62"/>
      <c r="AI1401" s="145"/>
      <c r="AJ1401" s="416"/>
      <c r="AK1401" s="451"/>
      <c r="AL1401" s="508"/>
      <c r="AM1401" s="38"/>
      <c r="AN1401" s="54"/>
      <c r="AO1401" s="54"/>
      <c r="AP1401" s="54"/>
      <c r="AQ1401" s="54"/>
      <c r="AR1401" s="54"/>
      <c r="AS1401" s="54"/>
      <c r="AT1401" s="54"/>
      <c r="AU1401" s="54"/>
      <c r="AV1401" s="54"/>
      <c r="AW1401" s="54"/>
      <c r="AX1401" s="54"/>
      <c r="AY1401" s="54"/>
      <c r="AZ1401" s="54"/>
      <c r="BA1401" s="54"/>
      <c r="BB1401" s="54"/>
      <c r="BC1401" s="54"/>
      <c r="BD1401" s="54"/>
      <c r="BE1401" s="54"/>
      <c r="BF1401" s="54"/>
      <c r="BG1401" s="54"/>
      <c r="BH1401" s="54"/>
      <c r="BI1401" s="54"/>
      <c r="BJ1401" s="4"/>
      <c r="BK1401" s="4"/>
      <c r="BL1401" s="4"/>
      <c r="BM1401" s="126"/>
      <c r="BN1401" s="28"/>
    </row>
    <row r="1402" spans="1:66">
      <c r="A1402" s="36"/>
      <c r="B1402" s="4"/>
      <c r="C1402" s="4"/>
      <c r="D1402" s="4"/>
      <c r="E1402" s="4"/>
      <c r="F1402" s="4"/>
      <c r="G1402" s="4"/>
      <c r="H1402" s="126"/>
      <c r="I1402" s="194"/>
      <c r="J1402" s="62"/>
      <c r="K1402" s="62"/>
      <c r="L1402" s="62"/>
      <c r="M1402" s="62"/>
      <c r="N1402" s="62"/>
      <c r="O1402" s="62"/>
      <c r="P1402" s="62"/>
      <c r="Q1402" s="62"/>
      <c r="R1402" s="62"/>
      <c r="S1402" s="62"/>
      <c r="T1402" s="62"/>
      <c r="U1402" s="62"/>
      <c r="V1402" s="62"/>
      <c r="W1402" s="62"/>
      <c r="X1402" s="62"/>
      <c r="Y1402" s="62"/>
      <c r="Z1402" s="62"/>
      <c r="AA1402" s="62"/>
      <c r="AB1402" s="62"/>
      <c r="AC1402" s="62"/>
      <c r="AD1402" s="62"/>
      <c r="AE1402" s="62"/>
      <c r="AF1402" s="62"/>
      <c r="AG1402" s="62"/>
      <c r="AH1402" s="62"/>
      <c r="AI1402" s="145"/>
      <c r="AJ1402" s="414"/>
      <c r="AK1402" s="449"/>
      <c r="AL1402" s="485"/>
      <c r="AM1402" s="38"/>
      <c r="AN1402" s="54"/>
      <c r="AO1402" s="54"/>
      <c r="AP1402" s="54"/>
      <c r="AQ1402" s="54"/>
      <c r="AR1402" s="54"/>
      <c r="AS1402" s="54"/>
      <c r="AT1402" s="54"/>
      <c r="AU1402" s="54"/>
      <c r="AV1402" s="54"/>
      <c r="AW1402" s="54"/>
      <c r="AX1402" s="54"/>
      <c r="AY1402" s="54"/>
      <c r="AZ1402" s="54"/>
      <c r="BA1402" s="54"/>
      <c r="BB1402" s="54"/>
      <c r="BC1402" s="54"/>
      <c r="BD1402" s="54"/>
      <c r="BE1402" s="54"/>
      <c r="BF1402" s="54"/>
      <c r="BG1402" s="54"/>
      <c r="BH1402" s="54"/>
      <c r="BI1402" s="54"/>
      <c r="BJ1402" s="4"/>
      <c r="BK1402" s="4"/>
      <c r="BL1402" s="4"/>
      <c r="BM1402" s="126"/>
      <c r="BN1402" s="28"/>
    </row>
    <row r="1403" spans="1:66">
      <c r="A1403" s="36"/>
      <c r="B1403" s="4"/>
      <c r="C1403" s="4"/>
      <c r="D1403" s="4"/>
      <c r="E1403" s="4"/>
      <c r="F1403" s="4"/>
      <c r="G1403" s="4"/>
      <c r="H1403" s="126"/>
      <c r="I1403" s="194"/>
      <c r="J1403" s="62"/>
      <c r="K1403" s="62"/>
      <c r="L1403" s="62"/>
      <c r="M1403" s="62"/>
      <c r="N1403" s="62"/>
      <c r="O1403" s="62"/>
      <c r="P1403" s="62"/>
      <c r="Q1403" s="62"/>
      <c r="R1403" s="62"/>
      <c r="S1403" s="62"/>
      <c r="T1403" s="62"/>
      <c r="U1403" s="62"/>
      <c r="V1403" s="62"/>
      <c r="W1403" s="62"/>
      <c r="X1403" s="62"/>
      <c r="Y1403" s="62"/>
      <c r="Z1403" s="62"/>
      <c r="AA1403" s="62"/>
      <c r="AB1403" s="62"/>
      <c r="AC1403" s="62"/>
      <c r="AD1403" s="62"/>
      <c r="AE1403" s="62"/>
      <c r="AF1403" s="62"/>
      <c r="AG1403" s="62"/>
      <c r="AH1403" s="62"/>
      <c r="AI1403" s="145"/>
      <c r="AJ1403" s="414"/>
      <c r="AK1403" s="449"/>
      <c r="AL1403" s="485"/>
      <c r="AM1403" s="38"/>
      <c r="AN1403" s="54"/>
      <c r="AO1403" s="54"/>
      <c r="AP1403" s="54"/>
      <c r="AQ1403" s="54"/>
      <c r="AR1403" s="54"/>
      <c r="AS1403" s="54"/>
      <c r="AT1403" s="54"/>
      <c r="AU1403" s="54"/>
      <c r="AV1403" s="54"/>
      <c r="AW1403" s="54"/>
      <c r="AX1403" s="54"/>
      <c r="AY1403" s="54"/>
      <c r="AZ1403" s="54"/>
      <c r="BA1403" s="54"/>
      <c r="BB1403" s="54"/>
      <c r="BC1403" s="54"/>
      <c r="BD1403" s="54"/>
      <c r="BE1403" s="54"/>
      <c r="BF1403" s="54"/>
      <c r="BG1403" s="54"/>
      <c r="BH1403" s="54"/>
      <c r="BI1403" s="54"/>
      <c r="BJ1403" s="4"/>
      <c r="BK1403" s="4"/>
      <c r="BL1403" s="4"/>
      <c r="BM1403" s="126"/>
      <c r="BN1403" s="28"/>
    </row>
    <row r="1404" spans="1:66">
      <c r="A1404" s="36"/>
      <c r="B1404" s="4"/>
      <c r="C1404" s="4"/>
      <c r="D1404" s="4"/>
      <c r="E1404" s="4"/>
      <c r="F1404" s="4"/>
      <c r="G1404" s="4"/>
      <c r="H1404" s="126"/>
      <c r="I1404" s="194"/>
      <c r="J1404" s="62"/>
      <c r="K1404" s="62"/>
      <c r="L1404" s="62"/>
      <c r="M1404" s="62"/>
      <c r="N1404" s="62"/>
      <c r="O1404" s="62"/>
      <c r="P1404" s="62"/>
      <c r="Q1404" s="62"/>
      <c r="R1404" s="62"/>
      <c r="S1404" s="62"/>
      <c r="T1404" s="62"/>
      <c r="U1404" s="62"/>
      <c r="V1404" s="62"/>
      <c r="W1404" s="62"/>
      <c r="X1404" s="62"/>
      <c r="Y1404" s="62"/>
      <c r="Z1404" s="62"/>
      <c r="AA1404" s="62"/>
      <c r="AB1404" s="62"/>
      <c r="AC1404" s="62"/>
      <c r="AD1404" s="62"/>
      <c r="AE1404" s="62"/>
      <c r="AF1404" s="62"/>
      <c r="AG1404" s="62"/>
      <c r="AH1404" s="62"/>
      <c r="AI1404" s="145"/>
      <c r="AJ1404" s="414"/>
      <c r="AK1404" s="449"/>
      <c r="AL1404" s="485"/>
      <c r="AM1404" s="38"/>
      <c r="AN1404" s="54"/>
      <c r="AO1404" s="54"/>
      <c r="AP1404" s="54"/>
      <c r="AQ1404" s="54"/>
      <c r="AR1404" s="54"/>
      <c r="AS1404" s="54"/>
      <c r="AT1404" s="54"/>
      <c r="AU1404" s="54"/>
      <c r="AV1404" s="54"/>
      <c r="AW1404" s="54"/>
      <c r="AX1404" s="54"/>
      <c r="AY1404" s="54"/>
      <c r="AZ1404" s="54"/>
      <c r="BA1404" s="54"/>
      <c r="BB1404" s="54"/>
      <c r="BC1404" s="54"/>
      <c r="BD1404" s="54"/>
      <c r="BE1404" s="54"/>
      <c r="BF1404" s="54"/>
      <c r="BG1404" s="54"/>
      <c r="BH1404" s="54"/>
      <c r="BI1404" s="54"/>
      <c r="BJ1404" s="4"/>
      <c r="BK1404" s="4"/>
      <c r="BL1404" s="4"/>
      <c r="BM1404" s="126"/>
      <c r="BN1404" s="28"/>
    </row>
    <row r="1405" spans="1:66">
      <c r="A1405" s="36"/>
      <c r="B1405" s="4"/>
      <c r="C1405" s="4"/>
      <c r="D1405" s="4"/>
      <c r="E1405" s="4"/>
      <c r="F1405" s="4"/>
      <c r="G1405" s="4"/>
      <c r="H1405" s="126"/>
      <c r="I1405" s="194"/>
      <c r="J1405" s="62"/>
      <c r="K1405" s="62"/>
      <c r="L1405" s="62"/>
      <c r="M1405" s="62"/>
      <c r="N1405" s="62"/>
      <c r="O1405" s="62"/>
      <c r="P1405" s="62"/>
      <c r="Q1405" s="62"/>
      <c r="R1405" s="62"/>
      <c r="S1405" s="62"/>
      <c r="T1405" s="62"/>
      <c r="U1405" s="62"/>
      <c r="V1405" s="62"/>
      <c r="W1405" s="62"/>
      <c r="X1405" s="62"/>
      <c r="Y1405" s="62"/>
      <c r="Z1405" s="62"/>
      <c r="AA1405" s="62"/>
      <c r="AB1405" s="62"/>
      <c r="AC1405" s="62"/>
      <c r="AD1405" s="62"/>
      <c r="AE1405" s="62"/>
      <c r="AF1405" s="62"/>
      <c r="AG1405" s="62"/>
      <c r="AH1405" s="62"/>
      <c r="AI1405" s="145"/>
      <c r="AJ1405" s="414"/>
      <c r="AK1405" s="449"/>
      <c r="AL1405" s="485"/>
      <c r="AM1405" s="38"/>
      <c r="AN1405" s="54"/>
      <c r="AO1405" s="54"/>
      <c r="AP1405" s="54"/>
      <c r="AQ1405" s="54"/>
      <c r="AR1405" s="54"/>
      <c r="AS1405" s="54"/>
      <c r="AT1405" s="54"/>
      <c r="AU1405" s="54"/>
      <c r="AV1405" s="54"/>
      <c r="AW1405" s="54"/>
      <c r="AX1405" s="54"/>
      <c r="AY1405" s="54"/>
      <c r="AZ1405" s="54"/>
      <c r="BA1405" s="54"/>
      <c r="BB1405" s="54"/>
      <c r="BC1405" s="54"/>
      <c r="BD1405" s="54"/>
      <c r="BE1405" s="54"/>
      <c r="BF1405" s="54"/>
      <c r="BG1405" s="54"/>
      <c r="BH1405" s="54"/>
      <c r="BI1405" s="54"/>
      <c r="BJ1405" s="4"/>
      <c r="BK1405" s="4"/>
      <c r="BL1405" s="4"/>
      <c r="BM1405" s="126"/>
      <c r="BN1405" s="28"/>
    </row>
    <row r="1406" spans="1:66">
      <c r="A1406" s="36"/>
      <c r="B1406" s="4"/>
      <c r="C1406" s="4"/>
      <c r="D1406" s="4"/>
      <c r="E1406" s="4"/>
      <c r="F1406" s="4"/>
      <c r="G1406" s="4"/>
      <c r="H1406" s="126"/>
      <c r="I1406" s="194"/>
      <c r="J1406" s="117" t="s">
        <v>124</v>
      </c>
      <c r="K1406" s="62" t="s">
        <v>1853</v>
      </c>
      <c r="L1406" s="62"/>
      <c r="M1406" s="62"/>
      <c r="N1406" s="62"/>
      <c r="O1406" s="62"/>
      <c r="P1406" s="62"/>
      <c r="Q1406" s="62"/>
      <c r="R1406" s="62"/>
      <c r="S1406" s="62"/>
      <c r="T1406" s="62"/>
      <c r="U1406" s="62"/>
      <c r="V1406" s="62"/>
      <c r="W1406" s="62"/>
      <c r="X1406" s="62"/>
      <c r="Y1406" s="62"/>
      <c r="Z1406" s="62"/>
      <c r="AA1406" s="62"/>
      <c r="AB1406" s="62"/>
      <c r="AC1406" s="62"/>
      <c r="AD1406" s="62"/>
      <c r="AE1406" s="62"/>
      <c r="AF1406" s="62"/>
      <c r="AG1406" s="62"/>
      <c r="AH1406" s="62"/>
      <c r="AI1406" s="145"/>
      <c r="AJ1406" s="416"/>
      <c r="AK1406" s="451"/>
      <c r="AL1406" s="508"/>
      <c r="AM1406" s="38"/>
      <c r="AN1406" s="54"/>
      <c r="AO1406" s="54"/>
      <c r="AP1406" s="54"/>
      <c r="AQ1406" s="54"/>
      <c r="AR1406" s="54"/>
      <c r="AS1406" s="54"/>
      <c r="AT1406" s="54"/>
      <c r="AU1406" s="54"/>
      <c r="AV1406" s="54"/>
      <c r="AW1406" s="54"/>
      <c r="AX1406" s="54"/>
      <c r="AY1406" s="54"/>
      <c r="AZ1406" s="54"/>
      <c r="BA1406" s="54"/>
      <c r="BB1406" s="54"/>
      <c r="BC1406" s="54"/>
      <c r="BD1406" s="54"/>
      <c r="BE1406" s="54"/>
      <c r="BF1406" s="54"/>
      <c r="BG1406" s="54"/>
      <c r="BH1406" s="54"/>
      <c r="BI1406" s="54"/>
      <c r="BJ1406" s="4"/>
      <c r="BK1406" s="4"/>
      <c r="BL1406" s="4"/>
      <c r="BM1406" s="126"/>
      <c r="BN1406" s="28"/>
    </row>
    <row r="1407" spans="1:66" ht="15" customHeight="1">
      <c r="A1407" s="36"/>
      <c r="B1407" s="4"/>
      <c r="C1407" s="4"/>
      <c r="D1407" s="4"/>
      <c r="E1407" s="4"/>
      <c r="F1407" s="4"/>
      <c r="G1407" s="4"/>
      <c r="H1407" s="126"/>
      <c r="I1407" s="194"/>
      <c r="J1407" s="51"/>
      <c r="K1407" s="62"/>
      <c r="L1407" s="62"/>
      <c r="M1407" s="62"/>
      <c r="N1407" s="62"/>
      <c r="O1407" s="62"/>
      <c r="P1407" s="62"/>
      <c r="Q1407" s="62"/>
      <c r="R1407" s="62"/>
      <c r="S1407" s="62"/>
      <c r="T1407" s="62"/>
      <c r="U1407" s="62"/>
      <c r="V1407" s="62"/>
      <c r="W1407" s="62"/>
      <c r="X1407" s="62"/>
      <c r="Y1407" s="62"/>
      <c r="Z1407" s="62"/>
      <c r="AA1407" s="62"/>
      <c r="AB1407" s="62"/>
      <c r="AC1407" s="62"/>
      <c r="AD1407" s="62"/>
      <c r="AE1407" s="62"/>
      <c r="AF1407" s="62"/>
      <c r="AG1407" s="62"/>
      <c r="AH1407" s="62"/>
      <c r="AI1407" s="145"/>
      <c r="AJ1407" s="416"/>
      <c r="AK1407" s="451"/>
      <c r="AL1407" s="508"/>
      <c r="AM1407" s="551"/>
      <c r="AN1407" s="551"/>
      <c r="AO1407" s="551"/>
      <c r="AP1407" s="551"/>
      <c r="AQ1407" s="551"/>
      <c r="AR1407" s="551"/>
      <c r="AS1407" s="551"/>
      <c r="AT1407" s="551"/>
      <c r="AU1407" s="551"/>
      <c r="AV1407" s="551"/>
      <c r="AW1407" s="551"/>
      <c r="AX1407" s="551"/>
      <c r="AY1407" s="551"/>
      <c r="AZ1407" s="551"/>
      <c r="BA1407" s="551"/>
      <c r="BB1407" s="551"/>
      <c r="BC1407" s="551"/>
      <c r="BD1407" s="551"/>
      <c r="BE1407" s="551"/>
      <c r="BF1407" s="551"/>
      <c r="BG1407" s="551"/>
      <c r="BH1407" s="551"/>
      <c r="BI1407" s="551"/>
      <c r="BJ1407" s="588"/>
      <c r="BK1407" s="588"/>
      <c r="BL1407" s="588"/>
      <c r="BM1407" s="588"/>
      <c r="BN1407" s="28"/>
    </row>
    <row r="1408" spans="1:66">
      <c r="A1408" s="36"/>
      <c r="B1408" s="4"/>
      <c r="C1408" s="4"/>
      <c r="D1408" s="4"/>
      <c r="E1408" s="4"/>
      <c r="F1408" s="4"/>
      <c r="G1408" s="4"/>
      <c r="H1408" s="126"/>
      <c r="I1408" s="194"/>
      <c r="J1408" s="118" t="s">
        <v>124</v>
      </c>
      <c r="K1408" s="62" t="s">
        <v>1855</v>
      </c>
      <c r="L1408" s="62"/>
      <c r="M1408" s="62"/>
      <c r="N1408" s="62"/>
      <c r="O1408" s="62"/>
      <c r="P1408" s="62"/>
      <c r="Q1408" s="62"/>
      <c r="R1408" s="62"/>
      <c r="S1408" s="62"/>
      <c r="T1408" s="62"/>
      <c r="U1408" s="62"/>
      <c r="V1408" s="62"/>
      <c r="W1408" s="62"/>
      <c r="X1408" s="62"/>
      <c r="Y1408" s="62"/>
      <c r="Z1408" s="62"/>
      <c r="AA1408" s="62"/>
      <c r="AB1408" s="62"/>
      <c r="AC1408" s="62"/>
      <c r="AD1408" s="62"/>
      <c r="AE1408" s="62"/>
      <c r="AF1408" s="62"/>
      <c r="AG1408" s="62"/>
      <c r="AH1408" s="62"/>
      <c r="AI1408" s="145"/>
      <c r="AJ1408" s="416"/>
      <c r="AK1408" s="451"/>
      <c r="AL1408" s="508"/>
      <c r="AM1408" s="38"/>
      <c r="AN1408" s="54"/>
      <c r="AO1408" s="54"/>
      <c r="AP1408" s="54"/>
      <c r="AQ1408" s="54"/>
      <c r="AR1408" s="54"/>
      <c r="AS1408" s="54"/>
      <c r="AT1408" s="54"/>
      <c r="AU1408" s="54"/>
      <c r="AV1408" s="54"/>
      <c r="AW1408" s="54"/>
      <c r="AX1408" s="54"/>
      <c r="AY1408" s="54"/>
      <c r="AZ1408" s="54"/>
      <c r="BA1408" s="54"/>
      <c r="BB1408" s="54"/>
      <c r="BC1408" s="54"/>
      <c r="BD1408" s="54"/>
      <c r="BE1408" s="54"/>
      <c r="BF1408" s="54"/>
      <c r="BG1408" s="54"/>
      <c r="BH1408" s="54"/>
      <c r="BI1408" s="54"/>
      <c r="BJ1408" s="4"/>
      <c r="BK1408" s="4"/>
      <c r="BL1408" s="4"/>
      <c r="BM1408" s="126"/>
      <c r="BN1408" s="28"/>
    </row>
    <row r="1409" spans="1:66" ht="8.25" customHeight="1">
      <c r="A1409" s="37"/>
      <c r="B1409" s="47"/>
      <c r="C1409" s="47"/>
      <c r="D1409" s="47"/>
      <c r="E1409" s="47"/>
      <c r="F1409" s="47"/>
      <c r="G1409" s="47"/>
      <c r="H1409" s="130"/>
      <c r="I1409" s="197"/>
      <c r="J1409" s="73"/>
      <c r="K1409" s="83"/>
      <c r="L1409" s="83"/>
      <c r="M1409" s="83"/>
      <c r="N1409" s="83"/>
      <c r="O1409" s="83"/>
      <c r="P1409" s="83"/>
      <c r="Q1409" s="83"/>
      <c r="R1409" s="83"/>
      <c r="S1409" s="83"/>
      <c r="T1409" s="83"/>
      <c r="U1409" s="83"/>
      <c r="V1409" s="83"/>
      <c r="W1409" s="83"/>
      <c r="X1409" s="83"/>
      <c r="Y1409" s="83"/>
      <c r="Z1409" s="83"/>
      <c r="AA1409" s="83"/>
      <c r="AB1409" s="83"/>
      <c r="AC1409" s="83"/>
      <c r="AD1409" s="83"/>
      <c r="AE1409" s="83"/>
      <c r="AF1409" s="83"/>
      <c r="AG1409" s="83"/>
      <c r="AH1409" s="83"/>
      <c r="AI1409" s="162"/>
      <c r="AJ1409" s="426"/>
      <c r="AK1409" s="461"/>
      <c r="AL1409" s="509"/>
      <c r="AM1409" s="563"/>
      <c r="AN1409" s="575"/>
      <c r="AO1409" s="575"/>
      <c r="AP1409" s="575"/>
      <c r="AQ1409" s="575"/>
      <c r="AR1409" s="575"/>
      <c r="AS1409" s="575"/>
      <c r="AT1409" s="575"/>
      <c r="AU1409" s="575"/>
      <c r="AV1409" s="575"/>
      <c r="AW1409" s="575"/>
      <c r="AX1409" s="575"/>
      <c r="AY1409" s="575"/>
      <c r="AZ1409" s="575"/>
      <c r="BA1409" s="575"/>
      <c r="BB1409" s="575"/>
      <c r="BC1409" s="575"/>
      <c r="BD1409" s="575"/>
      <c r="BE1409" s="575"/>
      <c r="BF1409" s="575"/>
      <c r="BG1409" s="575"/>
      <c r="BH1409" s="575"/>
      <c r="BI1409" s="575"/>
      <c r="BJ1409" s="47"/>
      <c r="BK1409" s="47"/>
      <c r="BL1409" s="47"/>
      <c r="BM1409" s="130"/>
      <c r="BN1409" s="28"/>
    </row>
    <row r="1410" spans="1:66">
      <c r="A1410" s="30">
        <v>27</v>
      </c>
      <c r="B1410" s="61" t="s">
        <v>1481</v>
      </c>
      <c r="C1410" s="61"/>
      <c r="D1410" s="61"/>
      <c r="E1410" s="61"/>
      <c r="F1410" s="61"/>
      <c r="G1410" s="61"/>
      <c r="H1410" s="144"/>
      <c r="I1410" s="40" t="s">
        <v>107</v>
      </c>
      <c r="J1410" s="69" t="s">
        <v>868</v>
      </c>
      <c r="K1410" s="69"/>
      <c r="L1410" s="69"/>
      <c r="M1410" s="69"/>
      <c r="N1410" s="69"/>
      <c r="O1410" s="69"/>
      <c r="P1410" s="69"/>
      <c r="Q1410" s="69"/>
      <c r="R1410" s="69"/>
      <c r="S1410" s="69"/>
      <c r="T1410" s="69"/>
      <c r="U1410" s="69"/>
      <c r="V1410" s="69"/>
      <c r="W1410" s="69"/>
      <c r="X1410" s="69"/>
      <c r="Y1410" s="69"/>
      <c r="Z1410" s="69"/>
      <c r="AA1410" s="69"/>
      <c r="AB1410" s="69"/>
      <c r="AC1410" s="69"/>
      <c r="AD1410" s="69"/>
      <c r="AE1410" s="69"/>
      <c r="AF1410" s="69"/>
      <c r="AG1410" s="69"/>
      <c r="AH1410" s="69"/>
      <c r="AI1410" s="150"/>
      <c r="AJ1410" s="413" t="s">
        <v>124</v>
      </c>
      <c r="AK1410" s="448" t="s">
        <v>124</v>
      </c>
      <c r="AL1410" s="484"/>
      <c r="AM1410" s="31"/>
      <c r="AN1410" s="221"/>
      <c r="AO1410" s="221"/>
      <c r="AP1410" s="221"/>
      <c r="AQ1410" s="221"/>
      <c r="AR1410" s="221"/>
      <c r="AS1410" s="221"/>
      <c r="AT1410" s="221"/>
      <c r="AU1410" s="221"/>
      <c r="AV1410" s="221"/>
      <c r="AW1410" s="221"/>
      <c r="AX1410" s="221"/>
      <c r="AY1410" s="221"/>
      <c r="AZ1410" s="221"/>
      <c r="BA1410" s="221"/>
      <c r="BB1410" s="221"/>
      <c r="BC1410" s="221"/>
      <c r="BD1410" s="221"/>
      <c r="BE1410" s="221"/>
      <c r="BF1410" s="221"/>
      <c r="BG1410" s="221"/>
      <c r="BH1410" s="221"/>
      <c r="BI1410" s="221"/>
      <c r="BJ1410" s="221"/>
      <c r="BK1410" s="221"/>
      <c r="BL1410" s="221"/>
      <c r="BM1410" s="385"/>
      <c r="BN1410" s="28"/>
    </row>
    <row r="1411" spans="1:66">
      <c r="A1411" s="14"/>
      <c r="B1411" s="52"/>
      <c r="C1411" s="52"/>
      <c r="D1411" s="52"/>
      <c r="E1411" s="52"/>
      <c r="F1411" s="52"/>
      <c r="G1411" s="52"/>
      <c r="H1411" s="169"/>
      <c r="I1411" s="27"/>
      <c r="J1411" s="64"/>
      <c r="K1411" s="64"/>
      <c r="L1411" s="64"/>
      <c r="M1411" s="64"/>
      <c r="N1411" s="64"/>
      <c r="O1411" s="64"/>
      <c r="P1411" s="64"/>
      <c r="Q1411" s="64"/>
      <c r="R1411" s="64"/>
      <c r="S1411" s="64"/>
      <c r="T1411" s="64"/>
      <c r="U1411" s="64"/>
      <c r="V1411" s="64"/>
      <c r="W1411" s="64"/>
      <c r="X1411" s="64"/>
      <c r="Y1411" s="64"/>
      <c r="Z1411" s="64"/>
      <c r="AA1411" s="64"/>
      <c r="AB1411" s="64"/>
      <c r="AC1411" s="64"/>
      <c r="AD1411" s="64"/>
      <c r="AE1411" s="64"/>
      <c r="AF1411" s="64"/>
      <c r="AG1411" s="64"/>
      <c r="AH1411" s="64"/>
      <c r="AI1411" s="149"/>
      <c r="AJ1411" s="425"/>
      <c r="AK1411" s="460"/>
      <c r="AL1411" s="507"/>
      <c r="AM1411" s="29"/>
      <c r="AN1411" s="169"/>
      <c r="AO1411" s="169"/>
      <c r="AP1411" s="169"/>
      <c r="AQ1411" s="169"/>
      <c r="AR1411" s="169"/>
      <c r="AS1411" s="169"/>
      <c r="AT1411" s="169"/>
      <c r="AU1411" s="169"/>
      <c r="AV1411" s="169"/>
      <c r="AW1411" s="169"/>
      <c r="AX1411" s="169"/>
      <c r="AY1411" s="169"/>
      <c r="AZ1411" s="169"/>
      <c r="BA1411" s="169"/>
      <c r="BB1411" s="169"/>
      <c r="BC1411" s="169"/>
      <c r="BD1411" s="169"/>
      <c r="BE1411" s="169"/>
      <c r="BF1411" s="169"/>
      <c r="BG1411" s="169"/>
      <c r="BH1411" s="169"/>
      <c r="BI1411" s="169"/>
      <c r="BJ1411" s="169"/>
      <c r="BK1411" s="169"/>
      <c r="BL1411" s="169"/>
      <c r="BM1411" s="168"/>
      <c r="BN1411" s="28"/>
    </row>
    <row r="1412" spans="1:66">
      <c r="A1412" s="13">
        <v>28</v>
      </c>
      <c r="B1412" s="46" t="s">
        <v>1649</v>
      </c>
      <c r="C1412" s="46"/>
      <c r="D1412" s="46"/>
      <c r="E1412" s="46"/>
      <c r="F1412" s="46"/>
      <c r="G1412" s="46"/>
      <c r="H1412" s="129"/>
      <c r="I1412" s="40" t="s">
        <v>107</v>
      </c>
      <c r="J1412" s="68" t="s">
        <v>1207</v>
      </c>
      <c r="K1412" s="68"/>
      <c r="L1412" s="68"/>
      <c r="M1412" s="68"/>
      <c r="N1412" s="68"/>
      <c r="O1412" s="68"/>
      <c r="P1412" s="68"/>
      <c r="Q1412" s="68"/>
      <c r="R1412" s="68"/>
      <c r="S1412" s="68"/>
      <c r="T1412" s="68"/>
      <c r="U1412" s="68"/>
      <c r="V1412" s="68"/>
      <c r="W1412" s="68"/>
      <c r="X1412" s="68"/>
      <c r="Y1412" s="68"/>
      <c r="Z1412" s="68"/>
      <c r="AA1412" s="68"/>
      <c r="AB1412" s="68"/>
      <c r="AC1412" s="68"/>
      <c r="AD1412" s="68"/>
      <c r="AE1412" s="68"/>
      <c r="AF1412" s="68"/>
      <c r="AG1412" s="68"/>
      <c r="AH1412" s="68"/>
      <c r="AI1412" s="174"/>
      <c r="AJ1412" s="413" t="s">
        <v>124</v>
      </c>
      <c r="AK1412" s="448" t="s">
        <v>124</v>
      </c>
      <c r="AL1412" s="448" t="s">
        <v>124</v>
      </c>
      <c r="AM1412" s="31" t="s">
        <v>1857</v>
      </c>
      <c r="AN1412" s="221"/>
      <c r="AO1412" s="221"/>
      <c r="AP1412" s="221"/>
      <c r="AQ1412" s="221"/>
      <c r="AR1412" s="221"/>
      <c r="AS1412" s="221"/>
      <c r="AT1412" s="221"/>
      <c r="AU1412" s="221"/>
      <c r="AV1412" s="221"/>
      <c r="AW1412" s="221"/>
      <c r="AX1412" s="221"/>
      <c r="AY1412" s="221"/>
      <c r="AZ1412" s="221"/>
      <c r="BA1412" s="221"/>
      <c r="BB1412" s="221"/>
      <c r="BC1412" s="221"/>
      <c r="BD1412" s="221"/>
      <c r="BE1412" s="221"/>
      <c r="BF1412" s="221"/>
      <c r="BG1412" s="221"/>
      <c r="BH1412" s="221"/>
      <c r="BI1412" s="221"/>
      <c r="BJ1412" s="221"/>
      <c r="BK1412" s="221"/>
      <c r="BL1412" s="221"/>
      <c r="BM1412" s="385"/>
      <c r="BN1412" s="28"/>
    </row>
    <row r="1413" spans="1:66">
      <c r="A1413" s="11"/>
      <c r="B1413" s="1" t="s">
        <v>1345</v>
      </c>
      <c r="C1413" s="4"/>
      <c r="D1413" s="4"/>
      <c r="E1413" s="4"/>
      <c r="F1413" s="4"/>
      <c r="G1413" s="4"/>
      <c r="H1413" s="4"/>
      <c r="I1413" s="16"/>
      <c r="J1413" s="1" t="s">
        <v>727</v>
      </c>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58"/>
      <c r="AJ1413" s="414"/>
      <c r="AK1413" s="449"/>
      <c r="AL1413" s="449"/>
      <c r="AM1413" s="28" t="s">
        <v>1858</v>
      </c>
      <c r="AN1413" s="91"/>
      <c r="AO1413" s="91"/>
      <c r="AP1413" s="91"/>
      <c r="AQ1413" s="91"/>
      <c r="AR1413" s="91"/>
      <c r="AS1413" s="91"/>
      <c r="AT1413" s="91"/>
      <c r="AU1413" s="91"/>
      <c r="AV1413" s="91"/>
      <c r="AW1413" s="91"/>
      <c r="AX1413" s="91"/>
      <c r="AY1413" s="91"/>
      <c r="AZ1413" s="91"/>
      <c r="BA1413" s="91"/>
      <c r="BB1413" s="91"/>
      <c r="BC1413" s="91"/>
      <c r="BD1413" s="91"/>
      <c r="BE1413" s="91"/>
      <c r="BF1413" s="91"/>
      <c r="BG1413" s="91"/>
      <c r="BH1413" s="91"/>
      <c r="BI1413" s="91"/>
      <c r="BJ1413" s="91"/>
      <c r="BK1413" s="91"/>
      <c r="BL1413" s="91"/>
      <c r="BM1413" s="167"/>
      <c r="BN1413" s="28"/>
    </row>
    <row r="1414" spans="1:66" ht="13.5">
      <c r="A1414" s="11"/>
      <c r="B1414" s="4"/>
      <c r="C1414" s="50"/>
      <c r="D1414" s="50"/>
      <c r="E1414" s="50"/>
      <c r="F1414" s="50"/>
      <c r="G1414" s="50"/>
      <c r="H1414" s="90"/>
      <c r="I1414" s="16"/>
      <c r="J1414" s="117" t="s">
        <v>124</v>
      </c>
      <c r="K1414" s="1" t="s">
        <v>1050</v>
      </c>
      <c r="L1414" s="75"/>
      <c r="M1414" s="75"/>
      <c r="N1414" s="75"/>
      <c r="O1414" s="75"/>
      <c r="P1414" s="75"/>
      <c r="Q1414" s="75"/>
      <c r="R1414" s="75"/>
      <c r="S1414" s="75"/>
      <c r="T1414" s="75"/>
      <c r="U1414" s="75"/>
      <c r="V1414" s="75"/>
      <c r="W1414" s="75"/>
      <c r="X1414" s="75"/>
      <c r="Y1414" s="75"/>
      <c r="Z1414" s="75"/>
      <c r="AA1414" s="75"/>
      <c r="AB1414" s="75"/>
      <c r="AC1414" s="75"/>
      <c r="AD1414" s="75"/>
      <c r="AE1414" s="75"/>
      <c r="AF1414" s="75"/>
      <c r="AG1414" s="75"/>
      <c r="AH1414" s="75"/>
      <c r="AI1414" s="155"/>
      <c r="AJ1414" s="416"/>
      <c r="AK1414" s="451"/>
      <c r="AL1414" s="508"/>
      <c r="AM1414" s="28" t="s">
        <v>1859</v>
      </c>
      <c r="AN1414" s="91"/>
      <c r="AO1414" s="91"/>
      <c r="AP1414" s="91"/>
      <c r="AQ1414" s="91"/>
      <c r="AR1414" s="91"/>
      <c r="AS1414" s="91"/>
      <c r="AT1414" s="91"/>
      <c r="AU1414" s="91"/>
      <c r="AV1414" s="91"/>
      <c r="AW1414" s="91"/>
      <c r="AX1414" s="91"/>
      <c r="AY1414" s="91"/>
      <c r="AZ1414" s="91"/>
      <c r="BA1414" s="91"/>
      <c r="BB1414" s="91"/>
      <c r="BC1414" s="91"/>
      <c r="BD1414" s="91"/>
      <c r="BE1414" s="91"/>
      <c r="BF1414" s="91"/>
      <c r="BG1414" s="91"/>
      <c r="BH1414" s="91"/>
      <c r="BI1414" s="91"/>
      <c r="BJ1414" s="91"/>
      <c r="BK1414" s="91"/>
      <c r="BL1414" s="91"/>
      <c r="BM1414" s="167"/>
      <c r="BN1414" s="28"/>
    </row>
    <row r="1415" spans="1:66" ht="13.5">
      <c r="A1415" s="11"/>
      <c r="B1415" s="88"/>
      <c r="C1415" s="50"/>
      <c r="D1415" s="50"/>
      <c r="E1415" s="50"/>
      <c r="F1415" s="50"/>
      <c r="G1415" s="50"/>
      <c r="H1415" s="90"/>
      <c r="I1415" s="16"/>
      <c r="J1415" s="1"/>
      <c r="K1415" s="1" t="s">
        <v>1860</v>
      </c>
      <c r="L1415" s="75"/>
      <c r="M1415" s="75"/>
      <c r="N1415" s="75"/>
      <c r="O1415" s="75"/>
      <c r="P1415" s="75"/>
      <c r="Q1415" s="75"/>
      <c r="R1415" s="75"/>
      <c r="S1415" s="75"/>
      <c r="T1415" s="75"/>
      <c r="U1415" s="75"/>
      <c r="V1415" s="75"/>
      <c r="W1415" s="75"/>
      <c r="X1415" s="75"/>
      <c r="Y1415" s="75"/>
      <c r="Z1415" s="75"/>
      <c r="AA1415" s="75"/>
      <c r="AB1415" s="75"/>
      <c r="AC1415" s="75"/>
      <c r="AD1415" s="75"/>
      <c r="AE1415" s="75"/>
      <c r="AF1415" s="75"/>
      <c r="AG1415" s="75"/>
      <c r="AH1415" s="75"/>
      <c r="AI1415" s="155"/>
      <c r="AJ1415" s="416"/>
      <c r="AK1415" s="451"/>
      <c r="AL1415" s="508"/>
      <c r="AM1415" s="4"/>
      <c r="AN1415" s="91"/>
      <c r="AO1415" s="91"/>
      <c r="AP1415" s="91"/>
      <c r="AQ1415" s="91"/>
      <c r="AR1415" s="91"/>
      <c r="AS1415" s="91"/>
      <c r="AT1415" s="91"/>
      <c r="AU1415" s="91"/>
      <c r="AV1415" s="91"/>
      <c r="AW1415" s="91"/>
      <c r="AX1415" s="91"/>
      <c r="AY1415" s="91"/>
      <c r="AZ1415" s="91"/>
      <c r="BA1415" s="91"/>
      <c r="BB1415" s="91"/>
      <c r="BC1415" s="91"/>
      <c r="BD1415" s="91"/>
      <c r="BE1415" s="91"/>
      <c r="BF1415" s="91"/>
      <c r="BG1415" s="91"/>
      <c r="BH1415" s="91"/>
      <c r="BI1415" s="91"/>
      <c r="BJ1415" s="91"/>
      <c r="BK1415" s="91"/>
      <c r="BL1415" s="91"/>
      <c r="BM1415" s="167"/>
      <c r="BN1415" s="28"/>
    </row>
    <row r="1416" spans="1:66" ht="13.5">
      <c r="A1416" s="11"/>
      <c r="B1416" s="88"/>
      <c r="C1416" s="50"/>
      <c r="D1416" s="50"/>
      <c r="E1416" s="50"/>
      <c r="F1416" s="50"/>
      <c r="G1416" s="50"/>
      <c r="H1416" s="90"/>
      <c r="I1416" s="16"/>
      <c r="J1416" s="1"/>
      <c r="K1416" s="1" t="s">
        <v>621</v>
      </c>
      <c r="L1416" s="75"/>
      <c r="M1416" s="75"/>
      <c r="N1416" s="75"/>
      <c r="O1416" s="75"/>
      <c r="P1416" s="75"/>
      <c r="Q1416" s="75"/>
      <c r="R1416" s="75"/>
      <c r="S1416" s="75"/>
      <c r="T1416" s="75"/>
      <c r="U1416" s="75"/>
      <c r="V1416" s="75"/>
      <c r="W1416" s="75"/>
      <c r="X1416" s="75"/>
      <c r="Y1416" s="75"/>
      <c r="Z1416" s="75"/>
      <c r="AA1416" s="75"/>
      <c r="AB1416" s="75"/>
      <c r="AC1416" s="75"/>
      <c r="AD1416" s="75"/>
      <c r="AE1416" s="75"/>
      <c r="AF1416" s="75"/>
      <c r="AG1416" s="75"/>
      <c r="AH1416" s="75"/>
      <c r="AI1416" s="155"/>
      <c r="AJ1416" s="414"/>
      <c r="AK1416" s="449"/>
      <c r="AL1416" s="485"/>
      <c r="AM1416" s="28"/>
      <c r="AN1416" s="91"/>
      <c r="AO1416" s="91"/>
      <c r="AP1416" s="91"/>
      <c r="AQ1416" s="91"/>
      <c r="AR1416" s="91"/>
      <c r="AS1416" s="91"/>
      <c r="AT1416" s="91"/>
      <c r="AU1416" s="91"/>
      <c r="AV1416" s="91"/>
      <c r="AW1416" s="91"/>
      <c r="AX1416" s="91"/>
      <c r="AY1416" s="91"/>
      <c r="AZ1416" s="91"/>
      <c r="BA1416" s="91"/>
      <c r="BB1416" s="91"/>
      <c r="BC1416" s="91"/>
      <c r="BD1416" s="91"/>
      <c r="BE1416" s="91"/>
      <c r="BF1416" s="91"/>
      <c r="BG1416" s="91"/>
      <c r="BH1416" s="91"/>
      <c r="BI1416" s="91"/>
      <c r="BJ1416" s="91"/>
      <c r="BK1416" s="91"/>
      <c r="BL1416" s="91"/>
      <c r="BM1416" s="167"/>
      <c r="BN1416" s="28"/>
    </row>
    <row r="1417" spans="1:66" ht="13.5">
      <c r="A1417" s="11"/>
      <c r="B1417" s="88"/>
      <c r="C1417" s="42"/>
      <c r="D1417" s="42"/>
      <c r="E1417" s="42"/>
      <c r="F1417" s="42"/>
      <c r="G1417" s="42"/>
      <c r="H1417" s="167"/>
      <c r="I1417" s="16"/>
      <c r="J1417" s="1"/>
      <c r="K1417" s="1" t="s">
        <v>1861</v>
      </c>
      <c r="L1417" s="1"/>
      <c r="M1417" s="75"/>
      <c r="N1417" s="75"/>
      <c r="O1417" s="75"/>
      <c r="P1417" s="75"/>
      <c r="Q1417" s="75"/>
      <c r="R1417" s="75"/>
      <c r="S1417" s="75"/>
      <c r="T1417" s="75"/>
      <c r="U1417" s="75"/>
      <c r="V1417" s="75"/>
      <c r="W1417" s="75"/>
      <c r="X1417" s="75"/>
      <c r="Y1417" s="75"/>
      <c r="Z1417" s="75"/>
      <c r="AA1417" s="75"/>
      <c r="AB1417" s="75"/>
      <c r="AC1417" s="75"/>
      <c r="AD1417" s="75"/>
      <c r="AE1417" s="75"/>
      <c r="AF1417" s="75"/>
      <c r="AG1417" s="75"/>
      <c r="AH1417" s="75"/>
      <c r="AI1417" s="155"/>
      <c r="AJ1417" s="418"/>
      <c r="AK1417" s="453"/>
      <c r="AL1417" s="492"/>
      <c r="AM1417" s="28"/>
      <c r="AN1417" s="91"/>
      <c r="AO1417" s="91"/>
      <c r="AP1417" s="91"/>
      <c r="AQ1417" s="91"/>
      <c r="AR1417" s="91"/>
      <c r="AS1417" s="91"/>
      <c r="AT1417" s="91"/>
      <c r="AU1417" s="91"/>
      <c r="AV1417" s="91"/>
      <c r="AW1417" s="91"/>
      <c r="AX1417" s="91"/>
      <c r="AY1417" s="91"/>
      <c r="AZ1417" s="91"/>
      <c r="BA1417" s="91"/>
      <c r="BB1417" s="91"/>
      <c r="BC1417" s="91"/>
      <c r="BD1417" s="91"/>
      <c r="BE1417" s="91"/>
      <c r="BF1417" s="91"/>
      <c r="BG1417" s="91"/>
      <c r="BH1417" s="91"/>
      <c r="BI1417" s="91"/>
      <c r="BJ1417" s="91"/>
      <c r="BK1417" s="91"/>
      <c r="BL1417" s="91"/>
      <c r="BM1417" s="167"/>
      <c r="BN1417" s="28"/>
    </row>
    <row r="1418" spans="1:66" ht="13.5">
      <c r="A1418" s="11"/>
      <c r="B1418" s="42"/>
      <c r="C1418" s="42"/>
      <c r="D1418" s="42"/>
      <c r="E1418" s="42"/>
      <c r="F1418" s="42"/>
      <c r="G1418" s="42"/>
      <c r="H1418" s="91"/>
      <c r="I1418" s="16"/>
      <c r="J1418" s="1"/>
      <c r="K1418" s="1" t="s">
        <v>1272</v>
      </c>
      <c r="L1418" s="75"/>
      <c r="M1418" s="75"/>
      <c r="N1418" s="75"/>
      <c r="O1418" s="75"/>
      <c r="P1418" s="75"/>
      <c r="Q1418" s="75"/>
      <c r="R1418" s="75"/>
      <c r="S1418" s="75"/>
      <c r="T1418" s="75"/>
      <c r="U1418" s="75"/>
      <c r="V1418" s="75"/>
      <c r="W1418" s="75"/>
      <c r="X1418" s="75"/>
      <c r="Y1418" s="75"/>
      <c r="Z1418" s="75"/>
      <c r="AA1418" s="75"/>
      <c r="AB1418" s="75"/>
      <c r="AC1418" s="75"/>
      <c r="AD1418" s="75"/>
      <c r="AE1418" s="75"/>
      <c r="AF1418" s="75"/>
      <c r="AG1418" s="75"/>
      <c r="AH1418" s="75"/>
      <c r="AI1418" s="155"/>
      <c r="AJ1418" s="418"/>
      <c r="AK1418" s="453"/>
      <c r="AL1418" s="492"/>
      <c r="AM1418" s="32"/>
      <c r="AN1418" s="91"/>
      <c r="AO1418" s="91"/>
      <c r="AP1418" s="91"/>
      <c r="AQ1418" s="91"/>
      <c r="AR1418" s="91"/>
      <c r="AS1418" s="91"/>
      <c r="AT1418" s="91"/>
      <c r="AU1418" s="91"/>
      <c r="AV1418" s="91"/>
      <c r="AW1418" s="91"/>
      <c r="AX1418" s="91"/>
      <c r="AY1418" s="91"/>
      <c r="AZ1418" s="91"/>
      <c r="BA1418" s="91"/>
      <c r="BB1418" s="91"/>
      <c r="BC1418" s="91"/>
      <c r="BD1418" s="91"/>
      <c r="BE1418" s="91"/>
      <c r="BF1418" s="91"/>
      <c r="BG1418" s="91"/>
      <c r="BH1418" s="91"/>
      <c r="BI1418" s="91"/>
      <c r="BJ1418" s="91"/>
      <c r="BK1418" s="91"/>
      <c r="BL1418" s="91"/>
      <c r="BM1418" s="167"/>
      <c r="BN1418" s="28"/>
    </row>
    <row r="1419" spans="1:66" ht="13.5">
      <c r="A1419" s="11"/>
      <c r="B1419" s="42"/>
      <c r="C1419" s="42"/>
      <c r="D1419" s="42"/>
      <c r="E1419" s="42"/>
      <c r="F1419" s="42"/>
      <c r="G1419" s="42"/>
      <c r="H1419" s="91"/>
      <c r="I1419" s="16"/>
      <c r="J1419" s="1"/>
      <c r="K1419" s="1" t="s">
        <v>1492</v>
      </c>
      <c r="L1419" s="75"/>
      <c r="M1419" s="75"/>
      <c r="N1419" s="75"/>
      <c r="O1419" s="75"/>
      <c r="P1419" s="75"/>
      <c r="Q1419" s="75"/>
      <c r="R1419" s="75"/>
      <c r="S1419" s="75"/>
      <c r="T1419" s="75"/>
      <c r="U1419" s="75"/>
      <c r="V1419" s="75"/>
      <c r="W1419" s="75"/>
      <c r="X1419" s="75"/>
      <c r="Y1419" s="75"/>
      <c r="Z1419" s="75"/>
      <c r="AA1419" s="75"/>
      <c r="AB1419" s="75"/>
      <c r="AC1419" s="75"/>
      <c r="AD1419" s="75"/>
      <c r="AE1419" s="75"/>
      <c r="AF1419" s="75"/>
      <c r="AG1419" s="75"/>
      <c r="AH1419" s="75"/>
      <c r="AI1419" s="155"/>
      <c r="AJ1419" s="418"/>
      <c r="AK1419" s="453"/>
      <c r="AL1419" s="492"/>
      <c r="AM1419" s="32"/>
      <c r="AN1419" s="91"/>
      <c r="AO1419" s="91"/>
      <c r="AP1419" s="91"/>
      <c r="AQ1419" s="91"/>
      <c r="AR1419" s="91"/>
      <c r="AS1419" s="91"/>
      <c r="AT1419" s="91"/>
      <c r="AU1419" s="91"/>
      <c r="AV1419" s="91"/>
      <c r="AW1419" s="91"/>
      <c r="AX1419" s="91"/>
      <c r="AY1419" s="91"/>
      <c r="AZ1419" s="91"/>
      <c r="BA1419" s="91"/>
      <c r="BB1419" s="91"/>
      <c r="BC1419" s="91"/>
      <c r="BD1419" s="91"/>
      <c r="BE1419" s="91"/>
      <c r="BF1419" s="91"/>
      <c r="BG1419" s="91"/>
      <c r="BH1419" s="91"/>
      <c r="BI1419" s="91"/>
      <c r="BJ1419" s="91"/>
      <c r="BK1419" s="91"/>
      <c r="BL1419" s="91"/>
      <c r="BM1419" s="167"/>
      <c r="BN1419" s="28"/>
    </row>
    <row r="1420" spans="1:66" ht="13.5">
      <c r="A1420" s="11"/>
      <c r="B1420" s="42"/>
      <c r="C1420" s="42"/>
      <c r="D1420" s="42"/>
      <c r="E1420" s="42"/>
      <c r="F1420" s="42"/>
      <c r="G1420" s="42"/>
      <c r="H1420" s="91"/>
      <c r="I1420" s="16"/>
      <c r="J1420" s="1"/>
      <c r="K1420" s="1" t="s">
        <v>1862</v>
      </c>
      <c r="L1420" s="1"/>
      <c r="M1420" s="75"/>
      <c r="N1420" s="75"/>
      <c r="O1420" s="75"/>
      <c r="P1420" s="75"/>
      <c r="Q1420" s="75"/>
      <c r="R1420" s="75"/>
      <c r="S1420" s="75"/>
      <c r="T1420" s="75"/>
      <c r="U1420" s="75"/>
      <c r="V1420" s="75"/>
      <c r="W1420" s="75"/>
      <c r="X1420" s="75"/>
      <c r="Y1420" s="75"/>
      <c r="Z1420" s="75"/>
      <c r="AA1420" s="75"/>
      <c r="AB1420" s="75"/>
      <c r="AC1420" s="75"/>
      <c r="AD1420" s="75"/>
      <c r="AE1420" s="75"/>
      <c r="AF1420" s="75"/>
      <c r="AG1420" s="75"/>
      <c r="AH1420" s="75"/>
      <c r="AI1420" s="155"/>
      <c r="AJ1420" s="418"/>
      <c r="AK1420" s="453"/>
      <c r="AL1420" s="492"/>
      <c r="AM1420" s="32"/>
      <c r="AN1420" s="91"/>
      <c r="AO1420" s="91"/>
      <c r="AP1420" s="91"/>
      <c r="AQ1420" s="91"/>
      <c r="AR1420" s="91"/>
      <c r="AS1420" s="91"/>
      <c r="AT1420" s="91"/>
      <c r="AU1420" s="91"/>
      <c r="AV1420" s="91"/>
      <c r="AW1420" s="91"/>
      <c r="AX1420" s="91"/>
      <c r="AY1420" s="91"/>
      <c r="AZ1420" s="91"/>
      <c r="BA1420" s="91"/>
      <c r="BB1420" s="91"/>
      <c r="BC1420" s="91"/>
      <c r="BD1420" s="91"/>
      <c r="BE1420" s="91"/>
      <c r="BF1420" s="91"/>
      <c r="BG1420" s="91"/>
      <c r="BH1420" s="91"/>
      <c r="BI1420" s="91"/>
      <c r="BJ1420" s="91"/>
      <c r="BK1420" s="91"/>
      <c r="BL1420" s="91"/>
      <c r="BM1420" s="167"/>
      <c r="BN1420" s="28"/>
    </row>
    <row r="1421" spans="1:66" ht="13.5">
      <c r="A1421" s="11"/>
      <c r="B1421" s="77"/>
      <c r="C1421" s="77"/>
      <c r="D1421" s="77"/>
      <c r="E1421" s="77"/>
      <c r="F1421" s="77"/>
      <c r="G1421" s="77"/>
      <c r="H1421" s="95"/>
      <c r="I1421" s="16"/>
      <c r="J1421" s="1"/>
      <c r="K1421" s="1" t="s">
        <v>1865</v>
      </c>
      <c r="L1421" s="1"/>
      <c r="M1421" s="75"/>
      <c r="N1421" s="75"/>
      <c r="O1421" s="75"/>
      <c r="P1421" s="75"/>
      <c r="Q1421" s="75"/>
      <c r="R1421" s="75"/>
      <c r="S1421" s="75"/>
      <c r="T1421" s="75"/>
      <c r="U1421" s="75"/>
      <c r="V1421" s="75"/>
      <c r="W1421" s="75"/>
      <c r="X1421" s="75"/>
      <c r="Y1421" s="75"/>
      <c r="Z1421" s="75"/>
      <c r="AA1421" s="75"/>
      <c r="AB1421" s="75"/>
      <c r="AC1421" s="75"/>
      <c r="AD1421" s="75"/>
      <c r="AE1421" s="75"/>
      <c r="AF1421" s="75"/>
      <c r="AG1421" s="75"/>
      <c r="AH1421" s="75"/>
      <c r="AI1421" s="155"/>
      <c r="AJ1421" s="418"/>
      <c r="AK1421" s="453"/>
      <c r="AL1421" s="492"/>
      <c r="AM1421" s="32"/>
      <c r="AN1421" s="95"/>
      <c r="AO1421" s="95"/>
      <c r="AP1421" s="95"/>
      <c r="AQ1421" s="95"/>
      <c r="AR1421" s="95"/>
      <c r="AS1421" s="95"/>
      <c r="AT1421" s="95"/>
      <c r="AU1421" s="95"/>
      <c r="AV1421" s="95"/>
      <c r="AW1421" s="95"/>
      <c r="AX1421" s="95"/>
      <c r="AY1421" s="95"/>
      <c r="AZ1421" s="95"/>
      <c r="BA1421" s="95"/>
      <c r="BB1421" s="95"/>
      <c r="BC1421" s="95"/>
      <c r="BD1421" s="95"/>
      <c r="BE1421" s="95"/>
      <c r="BF1421" s="95"/>
      <c r="BG1421" s="95"/>
      <c r="BH1421" s="95"/>
      <c r="BI1421" s="95"/>
      <c r="BJ1421" s="95"/>
      <c r="BK1421" s="95"/>
      <c r="BL1421" s="95"/>
      <c r="BM1421" s="167"/>
      <c r="BN1421" s="28"/>
    </row>
    <row r="1422" spans="1:66" ht="13.5">
      <c r="A1422" s="11"/>
      <c r="B1422" s="42"/>
      <c r="C1422" s="42"/>
      <c r="D1422" s="42"/>
      <c r="E1422" s="42"/>
      <c r="F1422" s="42"/>
      <c r="G1422" s="42"/>
      <c r="H1422" s="91"/>
      <c r="I1422" s="16"/>
      <c r="J1422" s="1"/>
      <c r="K1422" s="1" t="s">
        <v>1866</v>
      </c>
      <c r="L1422" s="75"/>
      <c r="M1422" s="75"/>
      <c r="N1422" s="75"/>
      <c r="O1422" s="75"/>
      <c r="P1422" s="75"/>
      <c r="Q1422" s="75"/>
      <c r="R1422" s="75"/>
      <c r="S1422" s="75"/>
      <c r="T1422" s="75"/>
      <c r="U1422" s="75"/>
      <c r="V1422" s="75"/>
      <c r="W1422" s="75"/>
      <c r="X1422" s="75"/>
      <c r="Y1422" s="75"/>
      <c r="Z1422" s="75"/>
      <c r="AA1422" s="75"/>
      <c r="AB1422" s="75"/>
      <c r="AC1422" s="75"/>
      <c r="AD1422" s="75"/>
      <c r="AE1422" s="75"/>
      <c r="AF1422" s="75"/>
      <c r="AG1422" s="75"/>
      <c r="AH1422" s="75"/>
      <c r="AI1422" s="155"/>
      <c r="AJ1422" s="418"/>
      <c r="AK1422" s="453"/>
      <c r="AL1422" s="492"/>
      <c r="AM1422" s="32"/>
      <c r="AN1422" s="91"/>
      <c r="AO1422" s="91"/>
      <c r="AP1422" s="91"/>
      <c r="AQ1422" s="91"/>
      <c r="AR1422" s="91"/>
      <c r="AS1422" s="91"/>
      <c r="AT1422" s="91"/>
      <c r="AU1422" s="91"/>
      <c r="AV1422" s="91"/>
      <c r="AW1422" s="91"/>
      <c r="AX1422" s="91"/>
      <c r="AY1422" s="91"/>
      <c r="AZ1422" s="91"/>
      <c r="BA1422" s="91"/>
      <c r="BB1422" s="91"/>
      <c r="BC1422" s="91"/>
      <c r="BD1422" s="91"/>
      <c r="BE1422" s="91"/>
      <c r="BF1422" s="91"/>
      <c r="BG1422" s="91"/>
      <c r="BH1422" s="91"/>
      <c r="BI1422" s="91"/>
      <c r="BJ1422" s="91"/>
      <c r="BK1422" s="91"/>
      <c r="BL1422" s="91"/>
      <c r="BM1422" s="167"/>
      <c r="BN1422" s="28"/>
    </row>
    <row r="1423" spans="1:66" ht="13.5">
      <c r="A1423" s="28"/>
      <c r="B1423" s="88"/>
      <c r="C1423" s="50"/>
      <c r="D1423" s="50"/>
      <c r="E1423" s="50"/>
      <c r="F1423" s="50"/>
      <c r="G1423" s="50"/>
      <c r="H1423" s="90"/>
      <c r="I1423" s="198"/>
      <c r="J1423" s="117" t="s">
        <v>124</v>
      </c>
      <c r="K1423" s="1" t="s">
        <v>1423</v>
      </c>
      <c r="L1423" s="75"/>
      <c r="M1423" s="75"/>
      <c r="N1423" s="75"/>
      <c r="O1423" s="75"/>
      <c r="P1423" s="75"/>
      <c r="Q1423" s="75"/>
      <c r="R1423" s="75"/>
      <c r="S1423" s="75"/>
      <c r="T1423" s="75"/>
      <c r="U1423" s="75"/>
      <c r="V1423" s="75"/>
      <c r="W1423" s="75"/>
      <c r="X1423" s="75"/>
      <c r="Y1423" s="75"/>
      <c r="Z1423" s="75"/>
      <c r="AA1423" s="75"/>
      <c r="AB1423" s="75"/>
      <c r="AC1423" s="75"/>
      <c r="AD1423" s="75"/>
      <c r="AE1423" s="75"/>
      <c r="AF1423" s="75"/>
      <c r="AG1423" s="75"/>
      <c r="AH1423" s="75"/>
      <c r="AI1423" s="155"/>
      <c r="AJ1423" s="418"/>
      <c r="AK1423" s="453"/>
      <c r="AL1423" s="492"/>
      <c r="AM1423" s="91"/>
      <c r="AN1423" s="91"/>
      <c r="AO1423" s="91"/>
      <c r="AP1423" s="91"/>
      <c r="AQ1423" s="91"/>
      <c r="AR1423" s="91"/>
      <c r="AS1423" s="91"/>
      <c r="AT1423" s="91"/>
      <c r="AU1423" s="91"/>
      <c r="AV1423" s="91"/>
      <c r="AW1423" s="91"/>
      <c r="AX1423" s="91"/>
      <c r="AY1423" s="91"/>
      <c r="AZ1423" s="91"/>
      <c r="BA1423" s="91"/>
      <c r="BB1423" s="91"/>
      <c r="BC1423" s="91"/>
      <c r="BD1423" s="91"/>
      <c r="BE1423" s="91"/>
      <c r="BF1423" s="91"/>
      <c r="BG1423" s="91"/>
      <c r="BH1423" s="91"/>
      <c r="BI1423" s="91"/>
      <c r="BJ1423" s="91"/>
      <c r="BK1423" s="91"/>
      <c r="BL1423" s="91"/>
      <c r="BM1423" s="167"/>
      <c r="BN1423" s="28"/>
    </row>
    <row r="1424" spans="1:66" ht="13.5">
      <c r="A1424" s="28"/>
      <c r="B1424" s="88"/>
      <c r="C1424" s="50"/>
      <c r="D1424" s="50"/>
      <c r="E1424" s="50"/>
      <c r="F1424" s="50"/>
      <c r="G1424" s="50"/>
      <c r="H1424" s="90"/>
      <c r="I1424" s="198"/>
      <c r="J1424" s="117" t="s">
        <v>124</v>
      </c>
      <c r="K1424" s="1" t="s">
        <v>480</v>
      </c>
      <c r="L1424" s="75"/>
      <c r="M1424" s="75"/>
      <c r="N1424" s="75"/>
      <c r="O1424" s="75"/>
      <c r="P1424" s="75"/>
      <c r="Q1424" s="75"/>
      <c r="R1424" s="75"/>
      <c r="S1424" s="75"/>
      <c r="T1424" s="75"/>
      <c r="U1424" s="75"/>
      <c r="V1424" s="75"/>
      <c r="W1424" s="75"/>
      <c r="X1424" s="75"/>
      <c r="Y1424" s="75"/>
      <c r="Z1424" s="75"/>
      <c r="AA1424" s="75"/>
      <c r="AB1424" s="75"/>
      <c r="AC1424" s="75"/>
      <c r="AD1424" s="75"/>
      <c r="AE1424" s="75"/>
      <c r="AF1424" s="75"/>
      <c r="AG1424" s="75"/>
      <c r="AH1424" s="75"/>
      <c r="AI1424" s="155"/>
      <c r="AJ1424" s="418"/>
      <c r="AK1424" s="453"/>
      <c r="AL1424" s="492"/>
      <c r="AM1424" s="91"/>
      <c r="AN1424" s="91"/>
      <c r="AO1424" s="91"/>
      <c r="AP1424" s="91"/>
      <c r="AQ1424" s="91"/>
      <c r="AR1424" s="91"/>
      <c r="AS1424" s="91"/>
      <c r="AT1424" s="91"/>
      <c r="AU1424" s="91"/>
      <c r="AV1424" s="91"/>
      <c r="AW1424" s="91"/>
      <c r="AX1424" s="91"/>
      <c r="AY1424" s="91"/>
      <c r="AZ1424" s="91"/>
      <c r="BA1424" s="91"/>
      <c r="BB1424" s="91"/>
      <c r="BC1424" s="91"/>
      <c r="BD1424" s="91"/>
      <c r="BE1424" s="91"/>
      <c r="BF1424" s="91"/>
      <c r="BG1424" s="91"/>
      <c r="BH1424" s="91"/>
      <c r="BI1424" s="91"/>
      <c r="BJ1424" s="91"/>
      <c r="BK1424" s="91"/>
      <c r="BL1424" s="91"/>
      <c r="BM1424" s="167"/>
      <c r="BN1424" s="28"/>
    </row>
    <row r="1425" spans="1:66" ht="13.5">
      <c r="A1425" s="28"/>
      <c r="B1425" s="88"/>
      <c r="C1425" s="50"/>
      <c r="D1425" s="50"/>
      <c r="E1425" s="50"/>
      <c r="F1425" s="50"/>
      <c r="G1425" s="50"/>
      <c r="H1425" s="90"/>
      <c r="I1425" s="198"/>
      <c r="J1425" s="1"/>
      <c r="K1425" s="1" t="s">
        <v>1867</v>
      </c>
      <c r="L1425" s="75"/>
      <c r="M1425" s="75"/>
      <c r="N1425" s="75"/>
      <c r="O1425" s="75"/>
      <c r="P1425" s="75"/>
      <c r="Q1425" s="75"/>
      <c r="R1425" s="75"/>
      <c r="S1425" s="75"/>
      <c r="T1425" s="75"/>
      <c r="U1425" s="75"/>
      <c r="V1425" s="75"/>
      <c r="W1425" s="75"/>
      <c r="X1425" s="75"/>
      <c r="Y1425" s="75"/>
      <c r="Z1425" s="75"/>
      <c r="AA1425" s="75"/>
      <c r="AB1425" s="75"/>
      <c r="AC1425" s="75"/>
      <c r="AD1425" s="75"/>
      <c r="AE1425" s="75"/>
      <c r="AF1425" s="75"/>
      <c r="AG1425" s="75"/>
      <c r="AH1425" s="75"/>
      <c r="AI1425" s="155"/>
      <c r="AJ1425" s="418"/>
      <c r="AK1425" s="453"/>
      <c r="AL1425" s="492"/>
      <c r="AM1425" s="91"/>
      <c r="AN1425" s="91"/>
      <c r="AO1425" s="91"/>
      <c r="AP1425" s="91"/>
      <c r="AQ1425" s="91"/>
      <c r="AR1425" s="91"/>
      <c r="AS1425" s="91"/>
      <c r="AT1425" s="91"/>
      <c r="AU1425" s="91"/>
      <c r="AV1425" s="91"/>
      <c r="AW1425" s="91"/>
      <c r="AX1425" s="91"/>
      <c r="AY1425" s="91"/>
      <c r="AZ1425" s="91"/>
      <c r="BA1425" s="91"/>
      <c r="BB1425" s="91"/>
      <c r="BC1425" s="91"/>
      <c r="BD1425" s="91"/>
      <c r="BE1425" s="91"/>
      <c r="BF1425" s="91"/>
      <c r="BG1425" s="91"/>
      <c r="BH1425" s="91"/>
      <c r="BI1425" s="91"/>
      <c r="BJ1425" s="91"/>
      <c r="BK1425" s="91"/>
      <c r="BL1425" s="91"/>
      <c r="BM1425" s="167"/>
      <c r="BN1425" s="28"/>
    </row>
    <row r="1426" spans="1:66" ht="13.5">
      <c r="A1426" s="28"/>
      <c r="B1426" s="88"/>
      <c r="C1426" s="50"/>
      <c r="D1426" s="50"/>
      <c r="E1426" s="50"/>
      <c r="F1426" s="50"/>
      <c r="G1426" s="50"/>
      <c r="H1426" s="90"/>
      <c r="I1426" s="198"/>
      <c r="J1426" s="1"/>
      <c r="K1426" s="1" t="s">
        <v>1744</v>
      </c>
      <c r="L1426" s="75"/>
      <c r="M1426" s="75"/>
      <c r="N1426" s="75"/>
      <c r="O1426" s="75"/>
      <c r="P1426" s="75"/>
      <c r="Q1426" s="75"/>
      <c r="R1426" s="75"/>
      <c r="S1426" s="75"/>
      <c r="T1426" s="75"/>
      <c r="U1426" s="75"/>
      <c r="V1426" s="75"/>
      <c r="W1426" s="75"/>
      <c r="X1426" s="75"/>
      <c r="Y1426" s="75"/>
      <c r="Z1426" s="75"/>
      <c r="AA1426" s="75"/>
      <c r="AB1426" s="75"/>
      <c r="AC1426" s="75"/>
      <c r="AD1426" s="75"/>
      <c r="AE1426" s="75"/>
      <c r="AF1426" s="75"/>
      <c r="AG1426" s="75"/>
      <c r="AH1426" s="75"/>
      <c r="AI1426" s="155"/>
      <c r="AJ1426" s="418"/>
      <c r="AK1426" s="453"/>
      <c r="AL1426" s="492"/>
      <c r="AM1426" s="91"/>
      <c r="AN1426" s="91"/>
      <c r="AO1426" s="91"/>
      <c r="AP1426" s="91"/>
      <c r="AQ1426" s="91"/>
      <c r="AR1426" s="91"/>
      <c r="AS1426" s="91"/>
      <c r="AT1426" s="91"/>
      <c r="AU1426" s="91"/>
      <c r="AV1426" s="91"/>
      <c r="AW1426" s="91"/>
      <c r="AX1426" s="91"/>
      <c r="AY1426" s="91"/>
      <c r="AZ1426" s="91"/>
      <c r="BA1426" s="91"/>
      <c r="BB1426" s="91"/>
      <c r="BC1426" s="91"/>
      <c r="BD1426" s="91"/>
      <c r="BE1426" s="91"/>
      <c r="BF1426" s="91"/>
      <c r="BG1426" s="91"/>
      <c r="BH1426" s="91"/>
      <c r="BI1426" s="91"/>
      <c r="BJ1426" s="91"/>
      <c r="BK1426" s="91"/>
      <c r="BL1426" s="91"/>
      <c r="BM1426" s="167"/>
      <c r="BN1426" s="28"/>
    </row>
    <row r="1427" spans="1:66" ht="13.5">
      <c r="A1427" s="28"/>
      <c r="B1427" s="88"/>
      <c r="C1427" s="50"/>
      <c r="D1427" s="50"/>
      <c r="E1427" s="50"/>
      <c r="F1427" s="50"/>
      <c r="G1427" s="50"/>
      <c r="H1427" s="90"/>
      <c r="I1427" s="198"/>
      <c r="J1427" s="1"/>
      <c r="K1427" s="1" t="s">
        <v>1868</v>
      </c>
      <c r="L1427" s="75"/>
      <c r="M1427" s="75"/>
      <c r="N1427" s="75"/>
      <c r="O1427" s="75"/>
      <c r="P1427" s="75"/>
      <c r="Q1427" s="75"/>
      <c r="R1427" s="75"/>
      <c r="S1427" s="75"/>
      <c r="T1427" s="75"/>
      <c r="U1427" s="75"/>
      <c r="V1427" s="75"/>
      <c r="W1427" s="75"/>
      <c r="X1427" s="75"/>
      <c r="Y1427" s="75"/>
      <c r="Z1427" s="75"/>
      <c r="AA1427" s="75"/>
      <c r="AB1427" s="75"/>
      <c r="AC1427" s="75"/>
      <c r="AD1427" s="75"/>
      <c r="AE1427" s="75"/>
      <c r="AF1427" s="75"/>
      <c r="AG1427" s="75"/>
      <c r="AH1427" s="75"/>
      <c r="AI1427" s="155"/>
      <c r="AJ1427" s="418"/>
      <c r="AK1427" s="453"/>
      <c r="AL1427" s="492"/>
      <c r="AM1427" s="91"/>
      <c r="AN1427" s="91"/>
      <c r="AO1427" s="91"/>
      <c r="AP1427" s="91"/>
      <c r="AQ1427" s="91"/>
      <c r="AR1427" s="91"/>
      <c r="AS1427" s="91"/>
      <c r="AT1427" s="91"/>
      <c r="AU1427" s="91"/>
      <c r="AV1427" s="91"/>
      <c r="AW1427" s="91"/>
      <c r="AX1427" s="91"/>
      <c r="AY1427" s="91"/>
      <c r="AZ1427" s="91"/>
      <c r="BA1427" s="91"/>
      <c r="BB1427" s="91"/>
      <c r="BC1427" s="91"/>
      <c r="BD1427" s="91"/>
      <c r="BE1427" s="91"/>
      <c r="BF1427" s="91"/>
      <c r="BG1427" s="91"/>
      <c r="BH1427" s="91"/>
      <c r="BI1427" s="91"/>
      <c r="BJ1427" s="91"/>
      <c r="BK1427" s="91"/>
      <c r="BL1427" s="91"/>
      <c r="BM1427" s="167"/>
      <c r="BN1427" s="28"/>
    </row>
    <row r="1428" spans="1:66" ht="13.5">
      <c r="A1428" s="28"/>
      <c r="B1428" s="88"/>
      <c r="C1428" s="50"/>
      <c r="D1428" s="50"/>
      <c r="E1428" s="50"/>
      <c r="F1428" s="50"/>
      <c r="G1428" s="50"/>
      <c r="H1428" s="90"/>
      <c r="I1428" s="198"/>
      <c r="J1428" s="117" t="s">
        <v>124</v>
      </c>
      <c r="K1428" s="1" t="s">
        <v>495</v>
      </c>
      <c r="L1428" s="75"/>
      <c r="M1428" s="75"/>
      <c r="N1428" s="75"/>
      <c r="O1428" s="75"/>
      <c r="P1428" s="75"/>
      <c r="Q1428" s="75"/>
      <c r="R1428" s="75"/>
      <c r="S1428" s="75"/>
      <c r="T1428" s="75"/>
      <c r="U1428" s="75"/>
      <c r="V1428" s="75"/>
      <c r="W1428" s="75"/>
      <c r="X1428" s="75"/>
      <c r="Y1428" s="75"/>
      <c r="Z1428" s="75"/>
      <c r="AA1428" s="75"/>
      <c r="AB1428" s="75"/>
      <c r="AC1428" s="75"/>
      <c r="AD1428" s="75"/>
      <c r="AE1428" s="75"/>
      <c r="AF1428" s="75"/>
      <c r="AG1428" s="75"/>
      <c r="AH1428" s="75"/>
      <c r="AI1428" s="155"/>
      <c r="AJ1428" s="418"/>
      <c r="AK1428" s="453"/>
      <c r="AL1428" s="492"/>
      <c r="AM1428" s="91"/>
      <c r="AN1428" s="91"/>
      <c r="AO1428" s="91"/>
      <c r="AP1428" s="91"/>
      <c r="AQ1428" s="91"/>
      <c r="AR1428" s="91"/>
      <c r="AS1428" s="91"/>
      <c r="AT1428" s="91"/>
      <c r="AU1428" s="91"/>
      <c r="AV1428" s="91"/>
      <c r="AW1428" s="91"/>
      <c r="AX1428" s="91"/>
      <c r="AY1428" s="91"/>
      <c r="AZ1428" s="91"/>
      <c r="BA1428" s="91"/>
      <c r="BB1428" s="91"/>
      <c r="BC1428" s="91"/>
      <c r="BD1428" s="91"/>
      <c r="BE1428" s="91"/>
      <c r="BF1428" s="91"/>
      <c r="BG1428" s="91"/>
      <c r="BH1428" s="91"/>
      <c r="BI1428" s="91"/>
      <c r="BJ1428" s="91"/>
      <c r="BK1428" s="91"/>
      <c r="BL1428" s="91"/>
      <c r="BM1428" s="167"/>
      <c r="BN1428" s="28"/>
    </row>
    <row r="1429" spans="1:66" ht="13.5">
      <c r="A1429" s="28"/>
      <c r="B1429" s="88"/>
      <c r="C1429" s="50"/>
      <c r="D1429" s="50"/>
      <c r="E1429" s="50"/>
      <c r="F1429" s="50"/>
      <c r="G1429" s="50"/>
      <c r="H1429" s="90"/>
      <c r="I1429" s="198"/>
      <c r="J1429" s="1"/>
      <c r="K1429" s="1" t="s">
        <v>252</v>
      </c>
      <c r="L1429" s="75"/>
      <c r="M1429" s="75"/>
      <c r="N1429" s="75"/>
      <c r="O1429" s="75"/>
      <c r="P1429" s="75"/>
      <c r="Q1429" s="75"/>
      <c r="R1429" s="75"/>
      <c r="S1429" s="75"/>
      <c r="T1429" s="75"/>
      <c r="U1429" s="75"/>
      <c r="V1429" s="75"/>
      <c r="W1429" s="75"/>
      <c r="X1429" s="75"/>
      <c r="Y1429" s="75"/>
      <c r="Z1429" s="75"/>
      <c r="AA1429" s="75"/>
      <c r="AB1429" s="75"/>
      <c r="AC1429" s="75"/>
      <c r="AD1429" s="75"/>
      <c r="AE1429" s="75"/>
      <c r="AF1429" s="75"/>
      <c r="AG1429" s="75"/>
      <c r="AH1429" s="75"/>
      <c r="AI1429" s="155"/>
      <c r="AJ1429" s="418"/>
      <c r="AK1429" s="453"/>
      <c r="AL1429" s="492"/>
      <c r="AM1429" s="91"/>
      <c r="AN1429" s="91"/>
      <c r="AO1429" s="91"/>
      <c r="AP1429" s="91"/>
      <c r="AQ1429" s="91"/>
      <c r="AR1429" s="91"/>
      <c r="AS1429" s="91"/>
      <c r="AT1429" s="91"/>
      <c r="AU1429" s="91"/>
      <c r="AV1429" s="91"/>
      <c r="AW1429" s="91"/>
      <c r="AX1429" s="91"/>
      <c r="AY1429" s="91"/>
      <c r="AZ1429" s="91"/>
      <c r="BA1429" s="91"/>
      <c r="BB1429" s="91"/>
      <c r="BC1429" s="91"/>
      <c r="BD1429" s="91"/>
      <c r="BE1429" s="91"/>
      <c r="BF1429" s="91"/>
      <c r="BG1429" s="91"/>
      <c r="BH1429" s="91"/>
      <c r="BI1429" s="91"/>
      <c r="BJ1429" s="91"/>
      <c r="BK1429" s="91"/>
      <c r="BL1429" s="91"/>
      <c r="BM1429" s="167"/>
      <c r="BN1429" s="28"/>
    </row>
    <row r="1430" spans="1:66" ht="13.5">
      <c r="A1430" s="28"/>
      <c r="B1430" s="88"/>
      <c r="C1430" s="50"/>
      <c r="D1430" s="50"/>
      <c r="E1430" s="50"/>
      <c r="F1430" s="50"/>
      <c r="G1430" s="50"/>
      <c r="H1430" s="90"/>
      <c r="I1430" s="198"/>
      <c r="J1430" s="1"/>
      <c r="K1430" s="1" t="s">
        <v>1869</v>
      </c>
      <c r="L1430" s="75"/>
      <c r="M1430" s="75"/>
      <c r="N1430" s="75"/>
      <c r="O1430" s="75"/>
      <c r="P1430" s="75"/>
      <c r="Q1430" s="75"/>
      <c r="R1430" s="75"/>
      <c r="S1430" s="75"/>
      <c r="T1430" s="75"/>
      <c r="U1430" s="75"/>
      <c r="V1430" s="75"/>
      <c r="W1430" s="75"/>
      <c r="X1430" s="75"/>
      <c r="Y1430" s="75"/>
      <c r="Z1430" s="75"/>
      <c r="AA1430" s="75"/>
      <c r="AB1430" s="75"/>
      <c r="AC1430" s="75"/>
      <c r="AD1430" s="75"/>
      <c r="AE1430" s="75"/>
      <c r="AF1430" s="75"/>
      <c r="AG1430" s="75"/>
      <c r="AH1430" s="75"/>
      <c r="AI1430" s="155"/>
      <c r="AJ1430" s="418"/>
      <c r="AK1430" s="453"/>
      <c r="AL1430" s="492"/>
      <c r="AM1430" s="91"/>
      <c r="AN1430" s="91"/>
      <c r="AO1430" s="91"/>
      <c r="AP1430" s="91"/>
      <c r="AQ1430" s="91"/>
      <c r="AR1430" s="91"/>
      <c r="AS1430" s="91"/>
      <c r="AT1430" s="91"/>
      <c r="AU1430" s="91"/>
      <c r="AV1430" s="91"/>
      <c r="AW1430" s="91"/>
      <c r="AX1430" s="91"/>
      <c r="AY1430" s="91"/>
      <c r="AZ1430" s="91"/>
      <c r="BA1430" s="91"/>
      <c r="BB1430" s="91"/>
      <c r="BC1430" s="91"/>
      <c r="BD1430" s="91"/>
      <c r="BE1430" s="91"/>
      <c r="BF1430" s="91"/>
      <c r="BG1430" s="91"/>
      <c r="BH1430" s="91"/>
      <c r="BI1430" s="91"/>
      <c r="BJ1430" s="91"/>
      <c r="BK1430" s="91"/>
      <c r="BL1430" s="91"/>
      <c r="BM1430" s="167"/>
      <c r="BN1430" s="28"/>
    </row>
    <row r="1431" spans="1:66" ht="13.5">
      <c r="A1431" s="28"/>
      <c r="B1431" s="88"/>
      <c r="C1431" s="50"/>
      <c r="D1431" s="50"/>
      <c r="E1431" s="50"/>
      <c r="F1431" s="50"/>
      <c r="G1431" s="50"/>
      <c r="H1431" s="90"/>
      <c r="I1431" s="198"/>
      <c r="J1431" s="1"/>
      <c r="K1431" s="1" t="s">
        <v>1095</v>
      </c>
      <c r="L1431" s="75"/>
      <c r="M1431" s="75"/>
      <c r="N1431" s="75"/>
      <c r="O1431" s="75"/>
      <c r="P1431" s="75"/>
      <c r="Q1431" s="75"/>
      <c r="R1431" s="75"/>
      <c r="S1431" s="75"/>
      <c r="T1431" s="75"/>
      <c r="U1431" s="75"/>
      <c r="V1431" s="75"/>
      <c r="W1431" s="75"/>
      <c r="X1431" s="75"/>
      <c r="Y1431" s="75"/>
      <c r="Z1431" s="75"/>
      <c r="AA1431" s="75"/>
      <c r="AB1431" s="75"/>
      <c r="AC1431" s="75"/>
      <c r="AD1431" s="75"/>
      <c r="AE1431" s="75"/>
      <c r="AF1431" s="75"/>
      <c r="AG1431" s="75"/>
      <c r="AH1431" s="75"/>
      <c r="AI1431" s="155"/>
      <c r="AJ1431" s="418"/>
      <c r="AK1431" s="453"/>
      <c r="AL1431" s="492"/>
      <c r="AM1431" s="91"/>
      <c r="AN1431" s="91"/>
      <c r="AO1431" s="91"/>
      <c r="AP1431" s="91"/>
      <c r="AQ1431" s="91"/>
      <c r="AR1431" s="91"/>
      <c r="AS1431" s="91"/>
      <c r="AT1431" s="91"/>
      <c r="AU1431" s="91"/>
      <c r="AV1431" s="91"/>
      <c r="AW1431" s="91"/>
      <c r="AX1431" s="91"/>
      <c r="AY1431" s="91"/>
      <c r="AZ1431" s="91"/>
      <c r="BA1431" s="91"/>
      <c r="BB1431" s="91"/>
      <c r="BC1431" s="91"/>
      <c r="BD1431" s="91"/>
      <c r="BE1431" s="91"/>
      <c r="BF1431" s="91"/>
      <c r="BG1431" s="91"/>
      <c r="BH1431" s="91"/>
      <c r="BI1431" s="91"/>
      <c r="BJ1431" s="91"/>
      <c r="BK1431" s="91"/>
      <c r="BL1431" s="91"/>
      <c r="BM1431" s="167"/>
      <c r="BN1431" s="28"/>
    </row>
    <row r="1432" spans="1:66" ht="13.5">
      <c r="A1432" s="28"/>
      <c r="B1432" s="88"/>
      <c r="C1432" s="50"/>
      <c r="D1432" s="50"/>
      <c r="E1432" s="50"/>
      <c r="F1432" s="50"/>
      <c r="G1432" s="50"/>
      <c r="H1432" s="90"/>
      <c r="I1432" s="198"/>
      <c r="J1432" s="117" t="s">
        <v>124</v>
      </c>
      <c r="K1432" s="1" t="s">
        <v>710</v>
      </c>
      <c r="L1432" s="75"/>
      <c r="M1432" s="75"/>
      <c r="N1432" s="75"/>
      <c r="O1432" s="75"/>
      <c r="P1432" s="75"/>
      <c r="Q1432" s="75"/>
      <c r="R1432" s="75"/>
      <c r="S1432" s="75"/>
      <c r="T1432" s="75"/>
      <c r="U1432" s="75"/>
      <c r="V1432" s="75"/>
      <c r="W1432" s="75"/>
      <c r="X1432" s="75"/>
      <c r="Y1432" s="75"/>
      <c r="Z1432" s="75"/>
      <c r="AA1432" s="75"/>
      <c r="AB1432" s="75"/>
      <c r="AC1432" s="75"/>
      <c r="AD1432" s="75"/>
      <c r="AE1432" s="75"/>
      <c r="AF1432" s="75"/>
      <c r="AG1432" s="75"/>
      <c r="AH1432" s="75"/>
      <c r="AI1432" s="155"/>
      <c r="AJ1432" s="418"/>
      <c r="AK1432" s="453"/>
      <c r="AL1432" s="492"/>
      <c r="AM1432" s="91"/>
      <c r="AN1432" s="91"/>
      <c r="AO1432" s="91"/>
      <c r="AP1432" s="91"/>
      <c r="AQ1432" s="91"/>
      <c r="AR1432" s="91"/>
      <c r="AS1432" s="91"/>
      <c r="AT1432" s="91"/>
      <c r="AU1432" s="91"/>
      <c r="AV1432" s="91"/>
      <c r="AW1432" s="91"/>
      <c r="AX1432" s="91"/>
      <c r="AY1432" s="91"/>
      <c r="AZ1432" s="91"/>
      <c r="BA1432" s="91"/>
      <c r="BB1432" s="91"/>
      <c r="BC1432" s="91"/>
      <c r="BD1432" s="91"/>
      <c r="BE1432" s="91"/>
      <c r="BF1432" s="91"/>
      <c r="BG1432" s="91"/>
      <c r="BH1432" s="91"/>
      <c r="BI1432" s="91"/>
      <c r="BJ1432" s="91"/>
      <c r="BK1432" s="91"/>
      <c r="BL1432" s="91"/>
      <c r="BM1432" s="167"/>
      <c r="BN1432" s="28"/>
    </row>
    <row r="1433" spans="1:66" ht="13.5">
      <c r="A1433" s="28"/>
      <c r="B1433" s="88"/>
      <c r="C1433" s="50"/>
      <c r="D1433" s="50"/>
      <c r="E1433" s="50"/>
      <c r="F1433" s="50"/>
      <c r="G1433" s="50"/>
      <c r="H1433" s="90"/>
      <c r="I1433" s="198"/>
      <c r="J1433" s="1"/>
      <c r="K1433" s="1" t="s">
        <v>1118</v>
      </c>
      <c r="L1433" s="75"/>
      <c r="M1433" s="75"/>
      <c r="N1433" s="75"/>
      <c r="O1433" s="75"/>
      <c r="P1433" s="75"/>
      <c r="Q1433" s="75"/>
      <c r="R1433" s="75"/>
      <c r="S1433" s="75"/>
      <c r="T1433" s="75"/>
      <c r="U1433" s="75"/>
      <c r="V1433" s="75"/>
      <c r="W1433" s="75"/>
      <c r="X1433" s="75"/>
      <c r="Y1433" s="75"/>
      <c r="Z1433" s="75"/>
      <c r="AA1433" s="75"/>
      <c r="AB1433" s="75"/>
      <c r="AC1433" s="75"/>
      <c r="AD1433" s="75"/>
      <c r="AE1433" s="75"/>
      <c r="AF1433" s="75"/>
      <c r="AG1433" s="75"/>
      <c r="AH1433" s="75"/>
      <c r="AI1433" s="155"/>
      <c r="AJ1433" s="418"/>
      <c r="AK1433" s="453"/>
      <c r="AL1433" s="492"/>
      <c r="AM1433" s="91"/>
      <c r="AN1433" s="91"/>
      <c r="AO1433" s="91"/>
      <c r="AP1433" s="91"/>
      <c r="AQ1433" s="91"/>
      <c r="AR1433" s="91"/>
      <c r="AS1433" s="91"/>
      <c r="AT1433" s="91"/>
      <c r="AU1433" s="91"/>
      <c r="AV1433" s="91"/>
      <c r="AW1433" s="91"/>
      <c r="AX1433" s="91"/>
      <c r="AY1433" s="91"/>
      <c r="AZ1433" s="91"/>
      <c r="BA1433" s="91"/>
      <c r="BB1433" s="91"/>
      <c r="BC1433" s="91"/>
      <c r="BD1433" s="91"/>
      <c r="BE1433" s="91"/>
      <c r="BF1433" s="91"/>
      <c r="BG1433" s="91"/>
      <c r="BH1433" s="91"/>
      <c r="BI1433" s="91"/>
      <c r="BJ1433" s="91"/>
      <c r="BK1433" s="91"/>
      <c r="BL1433" s="91"/>
      <c r="BM1433" s="167"/>
      <c r="BN1433" s="28"/>
    </row>
    <row r="1434" spans="1:66" ht="13.5">
      <c r="A1434" s="28"/>
      <c r="B1434" s="88"/>
      <c r="C1434" s="50"/>
      <c r="D1434" s="50"/>
      <c r="E1434" s="50"/>
      <c r="F1434" s="50"/>
      <c r="G1434" s="50"/>
      <c r="H1434" s="90"/>
      <c r="I1434" s="198"/>
      <c r="J1434" s="1"/>
      <c r="K1434" s="1" t="s">
        <v>1870</v>
      </c>
      <c r="L1434" s="75"/>
      <c r="M1434" s="75"/>
      <c r="N1434" s="75"/>
      <c r="O1434" s="75"/>
      <c r="P1434" s="75"/>
      <c r="Q1434" s="75"/>
      <c r="R1434" s="75"/>
      <c r="S1434" s="75"/>
      <c r="T1434" s="75"/>
      <c r="U1434" s="75"/>
      <c r="V1434" s="75"/>
      <c r="W1434" s="75"/>
      <c r="X1434" s="75"/>
      <c r="Y1434" s="75"/>
      <c r="Z1434" s="75"/>
      <c r="AA1434" s="75"/>
      <c r="AB1434" s="75"/>
      <c r="AC1434" s="75"/>
      <c r="AD1434" s="75"/>
      <c r="AE1434" s="75"/>
      <c r="AF1434" s="75"/>
      <c r="AG1434" s="75"/>
      <c r="AH1434" s="75"/>
      <c r="AI1434" s="155"/>
      <c r="AJ1434" s="418"/>
      <c r="AK1434" s="453"/>
      <c r="AL1434" s="492"/>
      <c r="AM1434" s="91"/>
      <c r="AN1434" s="91"/>
      <c r="AO1434" s="91"/>
      <c r="AP1434" s="91"/>
      <c r="AQ1434" s="91"/>
      <c r="AR1434" s="91"/>
      <c r="AS1434" s="91"/>
      <c r="AT1434" s="91"/>
      <c r="AU1434" s="91"/>
      <c r="AV1434" s="91"/>
      <c r="AW1434" s="91"/>
      <c r="AX1434" s="91"/>
      <c r="AY1434" s="91"/>
      <c r="AZ1434" s="91"/>
      <c r="BA1434" s="91"/>
      <c r="BB1434" s="91"/>
      <c r="BC1434" s="91"/>
      <c r="BD1434" s="91"/>
      <c r="BE1434" s="91"/>
      <c r="BF1434" s="91"/>
      <c r="BG1434" s="91"/>
      <c r="BH1434" s="91"/>
      <c r="BI1434" s="91"/>
      <c r="BJ1434" s="91"/>
      <c r="BK1434" s="91"/>
      <c r="BL1434" s="91"/>
      <c r="BM1434" s="167"/>
      <c r="BN1434" s="28"/>
    </row>
    <row r="1435" spans="1:66" ht="13.5">
      <c r="A1435" s="28"/>
      <c r="B1435" s="88"/>
      <c r="C1435" s="50"/>
      <c r="D1435" s="50"/>
      <c r="E1435" s="50"/>
      <c r="F1435" s="50"/>
      <c r="G1435" s="50"/>
      <c r="H1435" s="90"/>
      <c r="I1435" s="198"/>
      <c r="J1435" s="1"/>
      <c r="K1435" s="1" t="s">
        <v>170</v>
      </c>
      <c r="L1435" s="75"/>
      <c r="M1435" s="75"/>
      <c r="N1435" s="75"/>
      <c r="O1435" s="75"/>
      <c r="P1435" s="75"/>
      <c r="Q1435" s="75"/>
      <c r="R1435" s="75"/>
      <c r="S1435" s="75"/>
      <c r="T1435" s="75"/>
      <c r="U1435" s="75"/>
      <c r="V1435" s="75"/>
      <c r="W1435" s="75"/>
      <c r="X1435" s="75"/>
      <c r="Y1435" s="75"/>
      <c r="Z1435" s="75"/>
      <c r="AA1435" s="75"/>
      <c r="AB1435" s="75"/>
      <c r="AC1435" s="75"/>
      <c r="AD1435" s="75"/>
      <c r="AE1435" s="75"/>
      <c r="AF1435" s="75"/>
      <c r="AG1435" s="75"/>
      <c r="AH1435" s="75"/>
      <c r="AI1435" s="155"/>
      <c r="AJ1435" s="418"/>
      <c r="AK1435" s="453"/>
      <c r="AL1435" s="492"/>
      <c r="AM1435" s="91"/>
      <c r="AN1435" s="91"/>
      <c r="AO1435" s="91"/>
      <c r="AP1435" s="91"/>
      <c r="AQ1435" s="91"/>
      <c r="AR1435" s="91"/>
      <c r="AS1435" s="91"/>
      <c r="AT1435" s="91"/>
      <c r="AU1435" s="91"/>
      <c r="AV1435" s="91"/>
      <c r="AW1435" s="91"/>
      <c r="AX1435" s="91"/>
      <c r="AY1435" s="91"/>
      <c r="AZ1435" s="91"/>
      <c r="BA1435" s="91"/>
      <c r="BB1435" s="91"/>
      <c r="BC1435" s="91"/>
      <c r="BD1435" s="91"/>
      <c r="BE1435" s="91"/>
      <c r="BF1435" s="91"/>
      <c r="BG1435" s="91"/>
      <c r="BH1435" s="91"/>
      <c r="BI1435" s="91"/>
      <c r="BJ1435" s="91"/>
      <c r="BK1435" s="91"/>
      <c r="BL1435" s="91"/>
      <c r="BM1435" s="167"/>
      <c r="BN1435" s="28"/>
    </row>
    <row r="1436" spans="1:66" ht="13.5">
      <c r="A1436" s="28"/>
      <c r="B1436" s="88"/>
      <c r="C1436" s="50"/>
      <c r="D1436" s="50"/>
      <c r="E1436" s="50"/>
      <c r="F1436" s="50"/>
      <c r="G1436" s="50"/>
      <c r="H1436" s="90"/>
      <c r="I1436" s="198"/>
      <c r="J1436" s="1"/>
      <c r="K1436" s="1" t="s">
        <v>890</v>
      </c>
      <c r="L1436" s="75"/>
      <c r="M1436" s="75"/>
      <c r="N1436" s="75"/>
      <c r="O1436" s="75"/>
      <c r="P1436" s="75"/>
      <c r="Q1436" s="75"/>
      <c r="R1436" s="75"/>
      <c r="S1436" s="75"/>
      <c r="T1436" s="75"/>
      <c r="U1436" s="75"/>
      <c r="V1436" s="75"/>
      <c r="W1436" s="75"/>
      <c r="X1436" s="75"/>
      <c r="Y1436" s="75"/>
      <c r="Z1436" s="75"/>
      <c r="AA1436" s="75"/>
      <c r="AB1436" s="75"/>
      <c r="AC1436" s="75"/>
      <c r="AD1436" s="75"/>
      <c r="AE1436" s="75"/>
      <c r="AF1436" s="75"/>
      <c r="AG1436" s="75"/>
      <c r="AH1436" s="75"/>
      <c r="AI1436" s="155"/>
      <c r="AJ1436" s="418"/>
      <c r="AK1436" s="453"/>
      <c r="AL1436" s="492"/>
      <c r="AM1436" s="91"/>
      <c r="AN1436" s="91"/>
      <c r="AO1436" s="91"/>
      <c r="AP1436" s="91"/>
      <c r="AQ1436" s="91"/>
      <c r="AR1436" s="91"/>
      <c r="AS1436" s="91"/>
      <c r="AT1436" s="91"/>
      <c r="AU1436" s="91"/>
      <c r="AV1436" s="91"/>
      <c r="AW1436" s="91"/>
      <c r="AX1436" s="91"/>
      <c r="AY1436" s="91"/>
      <c r="AZ1436" s="91"/>
      <c r="BA1436" s="91"/>
      <c r="BB1436" s="91"/>
      <c r="BC1436" s="91"/>
      <c r="BD1436" s="91"/>
      <c r="BE1436" s="91"/>
      <c r="BF1436" s="91"/>
      <c r="BG1436" s="91"/>
      <c r="BH1436" s="91"/>
      <c r="BI1436" s="91"/>
      <c r="BJ1436" s="91"/>
      <c r="BK1436" s="91"/>
      <c r="BL1436" s="91"/>
      <c r="BM1436" s="167"/>
      <c r="BN1436" s="28"/>
    </row>
    <row r="1437" spans="1:66" ht="13.5">
      <c r="A1437" s="28"/>
      <c r="B1437" s="88"/>
      <c r="C1437" s="50"/>
      <c r="D1437" s="50"/>
      <c r="E1437" s="50"/>
      <c r="F1437" s="50"/>
      <c r="G1437" s="50"/>
      <c r="H1437" s="90"/>
      <c r="I1437" s="198"/>
      <c r="J1437" s="1"/>
      <c r="K1437" s="1" t="s">
        <v>888</v>
      </c>
      <c r="L1437" s="75"/>
      <c r="M1437" s="75"/>
      <c r="N1437" s="75"/>
      <c r="O1437" s="75"/>
      <c r="P1437" s="75"/>
      <c r="Q1437" s="75"/>
      <c r="R1437" s="75"/>
      <c r="S1437" s="75"/>
      <c r="T1437" s="75"/>
      <c r="U1437" s="75"/>
      <c r="V1437" s="75"/>
      <c r="W1437" s="75"/>
      <c r="X1437" s="75"/>
      <c r="Y1437" s="75"/>
      <c r="Z1437" s="75"/>
      <c r="AA1437" s="75"/>
      <c r="AB1437" s="75"/>
      <c r="AC1437" s="75"/>
      <c r="AD1437" s="75"/>
      <c r="AE1437" s="75"/>
      <c r="AF1437" s="75"/>
      <c r="AG1437" s="75"/>
      <c r="AH1437" s="75"/>
      <c r="AI1437" s="155"/>
      <c r="AJ1437" s="418"/>
      <c r="AK1437" s="453"/>
      <c r="AL1437" s="492"/>
      <c r="AM1437" s="91"/>
      <c r="AN1437" s="91"/>
      <c r="AO1437" s="91"/>
      <c r="AP1437" s="91"/>
      <c r="AQ1437" s="91"/>
      <c r="AR1437" s="91"/>
      <c r="AS1437" s="91"/>
      <c r="AT1437" s="91"/>
      <c r="AU1437" s="91"/>
      <c r="AV1437" s="91"/>
      <c r="AW1437" s="91"/>
      <c r="AX1437" s="91"/>
      <c r="AY1437" s="91"/>
      <c r="AZ1437" s="91"/>
      <c r="BA1437" s="91"/>
      <c r="BB1437" s="91"/>
      <c r="BC1437" s="91"/>
      <c r="BD1437" s="91"/>
      <c r="BE1437" s="91"/>
      <c r="BF1437" s="91"/>
      <c r="BG1437" s="91"/>
      <c r="BH1437" s="91"/>
      <c r="BI1437" s="91"/>
      <c r="BJ1437" s="91"/>
      <c r="BK1437" s="91"/>
      <c r="BL1437" s="91"/>
      <c r="BM1437" s="167"/>
      <c r="BN1437" s="28"/>
    </row>
    <row r="1438" spans="1:66" ht="13.5">
      <c r="A1438" s="28"/>
      <c r="B1438" s="88"/>
      <c r="C1438" s="50"/>
      <c r="D1438" s="50"/>
      <c r="E1438" s="50"/>
      <c r="F1438" s="50"/>
      <c r="G1438" s="50"/>
      <c r="H1438" s="90"/>
      <c r="I1438" s="198"/>
      <c r="J1438" s="1"/>
      <c r="K1438" s="1" t="s">
        <v>1363</v>
      </c>
      <c r="L1438" s="75"/>
      <c r="M1438" s="75"/>
      <c r="N1438" s="75"/>
      <c r="O1438" s="75"/>
      <c r="P1438" s="75"/>
      <c r="Q1438" s="75"/>
      <c r="R1438" s="75"/>
      <c r="S1438" s="75"/>
      <c r="T1438" s="75"/>
      <c r="U1438" s="75"/>
      <c r="V1438" s="75"/>
      <c r="W1438" s="75"/>
      <c r="X1438" s="75"/>
      <c r="Y1438" s="75"/>
      <c r="Z1438" s="75"/>
      <c r="AA1438" s="75"/>
      <c r="AB1438" s="75"/>
      <c r="AC1438" s="75"/>
      <c r="AD1438" s="75"/>
      <c r="AE1438" s="75"/>
      <c r="AF1438" s="75"/>
      <c r="AG1438" s="75"/>
      <c r="AH1438" s="75"/>
      <c r="AI1438" s="155"/>
      <c r="AJ1438" s="418"/>
      <c r="AK1438" s="453"/>
      <c r="AL1438" s="492"/>
      <c r="AM1438" s="91"/>
      <c r="AN1438" s="91"/>
      <c r="AO1438" s="91"/>
      <c r="AP1438" s="91"/>
      <c r="AQ1438" s="91"/>
      <c r="AR1438" s="91"/>
      <c r="AS1438" s="91"/>
      <c r="AT1438" s="91"/>
      <c r="AU1438" s="91"/>
      <c r="AV1438" s="91"/>
      <c r="AW1438" s="91"/>
      <c r="AX1438" s="91"/>
      <c r="AY1438" s="91"/>
      <c r="AZ1438" s="91"/>
      <c r="BA1438" s="91"/>
      <c r="BB1438" s="91"/>
      <c r="BC1438" s="91"/>
      <c r="BD1438" s="91"/>
      <c r="BE1438" s="91"/>
      <c r="BF1438" s="91"/>
      <c r="BG1438" s="91"/>
      <c r="BH1438" s="91"/>
      <c r="BI1438" s="91"/>
      <c r="BJ1438" s="91"/>
      <c r="BK1438" s="91"/>
      <c r="BL1438" s="91"/>
      <c r="BM1438" s="167"/>
      <c r="BN1438" s="28"/>
    </row>
    <row r="1439" spans="1:66" ht="14.25">
      <c r="A1439" s="28"/>
      <c r="B1439" s="88"/>
      <c r="C1439" s="50"/>
      <c r="D1439" s="50"/>
      <c r="E1439" s="50"/>
      <c r="F1439" s="50"/>
      <c r="G1439" s="50"/>
      <c r="H1439" s="90"/>
      <c r="I1439" s="198"/>
      <c r="J1439" s="1"/>
      <c r="K1439" s="1"/>
      <c r="L1439" s="75"/>
      <c r="M1439" s="75"/>
      <c r="N1439" s="75"/>
      <c r="O1439" s="75"/>
      <c r="P1439" s="75"/>
      <c r="Q1439" s="75"/>
      <c r="R1439" s="75"/>
      <c r="S1439" s="75"/>
      <c r="T1439" s="75"/>
      <c r="U1439" s="75"/>
      <c r="V1439" s="75"/>
      <c r="W1439" s="75"/>
      <c r="X1439" s="75"/>
      <c r="Y1439" s="75"/>
      <c r="Z1439" s="75"/>
      <c r="AA1439" s="75"/>
      <c r="AB1439" s="75"/>
      <c r="AC1439" s="75"/>
      <c r="AD1439" s="75"/>
      <c r="AE1439" s="75"/>
      <c r="AF1439" s="75"/>
      <c r="AG1439" s="75"/>
      <c r="AH1439" s="75"/>
      <c r="AI1439" s="155"/>
      <c r="AJ1439" s="418"/>
      <c r="AK1439" s="453"/>
      <c r="AL1439" s="492"/>
      <c r="AM1439" s="91"/>
      <c r="AN1439" s="91"/>
      <c r="AO1439" s="91"/>
      <c r="AP1439" s="91"/>
      <c r="AQ1439" s="91"/>
      <c r="AR1439" s="91"/>
      <c r="AS1439" s="91"/>
      <c r="AT1439" s="91"/>
      <c r="AU1439" s="91"/>
      <c r="AV1439" s="91"/>
      <c r="AW1439" s="91"/>
      <c r="AX1439" s="91"/>
      <c r="AY1439" s="91"/>
      <c r="AZ1439" s="91"/>
      <c r="BA1439" s="91"/>
      <c r="BB1439" s="91"/>
      <c r="BC1439" s="91"/>
      <c r="BD1439" s="91"/>
      <c r="BE1439" s="91"/>
      <c r="BF1439" s="91"/>
      <c r="BG1439" s="91"/>
      <c r="BH1439" s="91"/>
      <c r="BI1439" s="91"/>
      <c r="BJ1439" s="91"/>
      <c r="BK1439" s="91"/>
      <c r="BL1439" s="91"/>
      <c r="BM1439" s="167"/>
      <c r="BN1439" s="28"/>
    </row>
    <row r="1440" spans="1:66" ht="13.5">
      <c r="A1440" s="11"/>
      <c r="B1440" s="42"/>
      <c r="C1440" s="42"/>
      <c r="D1440" s="42"/>
      <c r="E1440" s="42"/>
      <c r="F1440" s="42"/>
      <c r="G1440" s="42"/>
      <c r="H1440" s="91"/>
      <c r="I1440" s="28"/>
      <c r="J1440" s="231" t="s">
        <v>1726</v>
      </c>
      <c r="K1440" s="291"/>
      <c r="L1440" s="259"/>
      <c r="M1440" s="316"/>
      <c r="N1440" s="316"/>
      <c r="O1440" s="316"/>
      <c r="P1440" s="316"/>
      <c r="Q1440" s="316"/>
      <c r="R1440" s="316"/>
      <c r="S1440" s="316"/>
      <c r="T1440" s="316"/>
      <c r="U1440" s="316"/>
      <c r="V1440" s="316"/>
      <c r="W1440" s="316"/>
      <c r="X1440" s="316"/>
      <c r="Y1440" s="316"/>
      <c r="Z1440" s="316"/>
      <c r="AA1440" s="316"/>
      <c r="AB1440" s="316"/>
      <c r="AC1440" s="316"/>
      <c r="AD1440" s="316"/>
      <c r="AE1440" s="316"/>
      <c r="AF1440" s="316"/>
      <c r="AG1440" s="316"/>
      <c r="AH1440" s="348"/>
      <c r="AI1440" s="155"/>
      <c r="AJ1440" s="418"/>
      <c r="AK1440" s="453"/>
      <c r="AL1440" s="492"/>
      <c r="AM1440" s="28"/>
      <c r="AN1440" s="91"/>
      <c r="AO1440" s="91"/>
      <c r="AP1440" s="91"/>
      <c r="AQ1440" s="91"/>
      <c r="AR1440" s="91"/>
      <c r="AS1440" s="91"/>
      <c r="AT1440" s="91"/>
      <c r="AU1440" s="91"/>
      <c r="AV1440" s="91"/>
      <c r="AW1440" s="91"/>
      <c r="AX1440" s="91"/>
      <c r="AY1440" s="91"/>
      <c r="AZ1440" s="91"/>
      <c r="BA1440" s="91"/>
      <c r="BB1440" s="91"/>
      <c r="BC1440" s="91"/>
      <c r="BD1440" s="91"/>
      <c r="BE1440" s="91"/>
      <c r="BF1440" s="91"/>
      <c r="BG1440" s="91"/>
      <c r="BH1440" s="91"/>
      <c r="BI1440" s="91"/>
      <c r="BJ1440" s="91"/>
      <c r="BK1440" s="91"/>
      <c r="BL1440" s="91"/>
      <c r="BM1440" s="167"/>
      <c r="BN1440" s="28"/>
    </row>
    <row r="1441" spans="1:66" ht="13.5">
      <c r="A1441" s="11"/>
      <c r="B1441" s="42"/>
      <c r="C1441" s="42"/>
      <c r="D1441" s="42"/>
      <c r="E1441" s="42"/>
      <c r="F1441" s="42"/>
      <c r="G1441" s="42"/>
      <c r="H1441" s="91"/>
      <c r="I1441" s="28"/>
      <c r="J1441" s="232"/>
      <c r="K1441" s="1" t="s">
        <v>1580</v>
      </c>
      <c r="L1441" s="62" t="s">
        <v>1871</v>
      </c>
      <c r="M1441" s="62"/>
      <c r="N1441" s="62"/>
      <c r="O1441" s="62"/>
      <c r="P1441" s="62"/>
      <c r="Q1441" s="62"/>
      <c r="R1441" s="62"/>
      <c r="S1441" s="62"/>
      <c r="T1441" s="62"/>
      <c r="U1441" s="62"/>
      <c r="V1441" s="62"/>
      <c r="W1441" s="62"/>
      <c r="X1441" s="62"/>
      <c r="Y1441" s="62"/>
      <c r="Z1441" s="62"/>
      <c r="AA1441" s="62"/>
      <c r="AB1441" s="62"/>
      <c r="AC1441" s="62"/>
      <c r="AD1441" s="62"/>
      <c r="AE1441" s="62"/>
      <c r="AF1441" s="62"/>
      <c r="AG1441" s="62"/>
      <c r="AH1441" s="353"/>
      <c r="AI1441" s="155"/>
      <c r="AJ1441" s="418"/>
      <c r="AK1441" s="453"/>
      <c r="AL1441" s="492"/>
      <c r="AM1441" s="32"/>
      <c r="AN1441" s="91"/>
      <c r="AO1441" s="91"/>
      <c r="AP1441" s="91"/>
      <c r="AQ1441" s="91"/>
      <c r="AR1441" s="91"/>
      <c r="AS1441" s="91"/>
      <c r="AT1441" s="91"/>
      <c r="AU1441" s="91"/>
      <c r="AV1441" s="91"/>
      <c r="AW1441" s="91"/>
      <c r="AX1441" s="91"/>
      <c r="AY1441" s="91"/>
      <c r="AZ1441" s="91"/>
      <c r="BA1441" s="91"/>
      <c r="BB1441" s="91"/>
      <c r="BC1441" s="91"/>
      <c r="BD1441" s="91"/>
      <c r="BE1441" s="91"/>
      <c r="BF1441" s="91"/>
      <c r="BG1441" s="91"/>
      <c r="BH1441" s="91"/>
      <c r="BI1441" s="91"/>
      <c r="BJ1441" s="91"/>
      <c r="BK1441" s="91"/>
      <c r="BL1441" s="91"/>
      <c r="BM1441" s="167"/>
      <c r="BN1441" s="28"/>
    </row>
    <row r="1442" spans="1:66" ht="13.5">
      <c r="A1442" s="11"/>
      <c r="B1442" s="77"/>
      <c r="C1442" s="77"/>
      <c r="D1442" s="77"/>
      <c r="E1442" s="77"/>
      <c r="F1442" s="77"/>
      <c r="G1442" s="77"/>
      <c r="H1442" s="95"/>
      <c r="I1442" s="28"/>
      <c r="J1442" s="232"/>
      <c r="K1442" s="1"/>
      <c r="L1442" s="229"/>
      <c r="M1442" s="229"/>
      <c r="N1442" s="229"/>
      <c r="O1442" s="229"/>
      <c r="P1442" s="229"/>
      <c r="Q1442" s="229"/>
      <c r="R1442" s="229"/>
      <c r="S1442" s="229"/>
      <c r="T1442" s="229"/>
      <c r="U1442" s="229"/>
      <c r="V1442" s="229"/>
      <c r="W1442" s="229"/>
      <c r="X1442" s="229"/>
      <c r="Y1442" s="229"/>
      <c r="Z1442" s="229"/>
      <c r="AA1442" s="229"/>
      <c r="AB1442" s="229"/>
      <c r="AC1442" s="229"/>
      <c r="AD1442" s="229"/>
      <c r="AE1442" s="229"/>
      <c r="AF1442" s="229"/>
      <c r="AG1442" s="229"/>
      <c r="AH1442" s="353"/>
      <c r="AI1442" s="155"/>
      <c r="AJ1442" s="418"/>
      <c r="AK1442" s="453"/>
      <c r="AL1442" s="492"/>
      <c r="AM1442" s="32"/>
      <c r="AN1442" s="95"/>
      <c r="AO1442" s="95"/>
      <c r="AP1442" s="95"/>
      <c r="AQ1442" s="95"/>
      <c r="AR1442" s="95"/>
      <c r="AS1442" s="95"/>
      <c r="AT1442" s="95"/>
      <c r="AU1442" s="95"/>
      <c r="AV1442" s="95"/>
      <c r="AW1442" s="95"/>
      <c r="AX1442" s="95"/>
      <c r="AY1442" s="95"/>
      <c r="AZ1442" s="95"/>
      <c r="BA1442" s="95"/>
      <c r="BB1442" s="95"/>
      <c r="BC1442" s="95"/>
      <c r="BD1442" s="95"/>
      <c r="BE1442" s="95"/>
      <c r="BF1442" s="95"/>
      <c r="BG1442" s="95"/>
      <c r="BH1442" s="95"/>
      <c r="BI1442" s="95"/>
      <c r="BJ1442" s="95"/>
      <c r="BK1442" s="95"/>
      <c r="BL1442" s="95"/>
      <c r="BM1442" s="167"/>
      <c r="BN1442" s="28"/>
    </row>
    <row r="1443" spans="1:66" ht="13.5">
      <c r="A1443" s="11"/>
      <c r="B1443" s="42"/>
      <c r="C1443" s="42"/>
      <c r="D1443" s="42"/>
      <c r="E1443" s="42"/>
      <c r="F1443" s="42"/>
      <c r="G1443" s="42"/>
      <c r="H1443" s="91"/>
      <c r="I1443" s="28"/>
      <c r="J1443" s="232"/>
      <c r="K1443" s="1"/>
      <c r="L1443" s="62"/>
      <c r="M1443" s="62"/>
      <c r="N1443" s="62"/>
      <c r="O1443" s="62"/>
      <c r="P1443" s="62"/>
      <c r="Q1443" s="62"/>
      <c r="R1443" s="62"/>
      <c r="S1443" s="62"/>
      <c r="T1443" s="62"/>
      <c r="U1443" s="62"/>
      <c r="V1443" s="62"/>
      <c r="W1443" s="62"/>
      <c r="X1443" s="62"/>
      <c r="Y1443" s="62"/>
      <c r="Z1443" s="62"/>
      <c r="AA1443" s="62"/>
      <c r="AB1443" s="62"/>
      <c r="AC1443" s="62"/>
      <c r="AD1443" s="62"/>
      <c r="AE1443" s="62"/>
      <c r="AF1443" s="62"/>
      <c r="AG1443" s="62"/>
      <c r="AH1443" s="353"/>
      <c r="AI1443" s="155"/>
      <c r="AJ1443" s="418"/>
      <c r="AK1443" s="453"/>
      <c r="AL1443" s="492"/>
      <c r="AM1443" s="32"/>
      <c r="AN1443" s="91"/>
      <c r="AO1443" s="91"/>
      <c r="AP1443" s="91"/>
      <c r="AQ1443" s="91"/>
      <c r="AR1443" s="91"/>
      <c r="AS1443" s="91"/>
      <c r="AT1443" s="91"/>
      <c r="AU1443" s="91"/>
      <c r="AV1443" s="91"/>
      <c r="AW1443" s="91"/>
      <c r="AX1443" s="91"/>
      <c r="AY1443" s="91"/>
      <c r="AZ1443" s="91"/>
      <c r="BA1443" s="91"/>
      <c r="BB1443" s="91"/>
      <c r="BC1443" s="91"/>
      <c r="BD1443" s="91"/>
      <c r="BE1443" s="91"/>
      <c r="BF1443" s="91"/>
      <c r="BG1443" s="91"/>
      <c r="BH1443" s="91"/>
      <c r="BI1443" s="91"/>
      <c r="BJ1443" s="91"/>
      <c r="BK1443" s="91"/>
      <c r="BL1443" s="91"/>
      <c r="BM1443" s="167"/>
      <c r="BN1443" s="28"/>
    </row>
    <row r="1444" spans="1:66" ht="13.5">
      <c r="A1444" s="11"/>
      <c r="B1444" s="42"/>
      <c r="C1444" s="42"/>
      <c r="D1444" s="42"/>
      <c r="E1444" s="42"/>
      <c r="F1444" s="42"/>
      <c r="G1444" s="42"/>
      <c r="H1444" s="91"/>
      <c r="I1444" s="28"/>
      <c r="J1444" s="232"/>
      <c r="K1444" s="1"/>
      <c r="L1444" s="62"/>
      <c r="M1444" s="62"/>
      <c r="N1444" s="62"/>
      <c r="O1444" s="62"/>
      <c r="P1444" s="62"/>
      <c r="Q1444" s="62"/>
      <c r="R1444" s="62"/>
      <c r="S1444" s="62"/>
      <c r="T1444" s="62"/>
      <c r="U1444" s="62"/>
      <c r="V1444" s="62"/>
      <c r="W1444" s="62"/>
      <c r="X1444" s="62"/>
      <c r="Y1444" s="62"/>
      <c r="Z1444" s="62"/>
      <c r="AA1444" s="62"/>
      <c r="AB1444" s="62"/>
      <c r="AC1444" s="62"/>
      <c r="AD1444" s="62"/>
      <c r="AE1444" s="62"/>
      <c r="AF1444" s="62"/>
      <c r="AG1444" s="62"/>
      <c r="AH1444" s="353"/>
      <c r="AI1444" s="155"/>
      <c r="AJ1444" s="418"/>
      <c r="AK1444" s="453"/>
      <c r="AL1444" s="492"/>
      <c r="AM1444" s="32"/>
      <c r="AN1444" s="91"/>
      <c r="AO1444" s="91"/>
      <c r="AP1444" s="91"/>
      <c r="AQ1444" s="91"/>
      <c r="AR1444" s="91"/>
      <c r="AS1444" s="91"/>
      <c r="AT1444" s="91"/>
      <c r="AU1444" s="91"/>
      <c r="AV1444" s="91"/>
      <c r="AW1444" s="91"/>
      <c r="AX1444" s="91"/>
      <c r="AY1444" s="91"/>
      <c r="AZ1444" s="91"/>
      <c r="BA1444" s="91"/>
      <c r="BB1444" s="91"/>
      <c r="BC1444" s="91"/>
      <c r="BD1444" s="91"/>
      <c r="BE1444" s="91"/>
      <c r="BF1444" s="91"/>
      <c r="BG1444" s="91"/>
      <c r="BH1444" s="91"/>
      <c r="BI1444" s="91"/>
      <c r="BJ1444" s="91"/>
      <c r="BK1444" s="91"/>
      <c r="BL1444" s="91"/>
      <c r="BM1444" s="167"/>
      <c r="BN1444" s="28"/>
    </row>
    <row r="1445" spans="1:66">
      <c r="A1445" s="11"/>
      <c r="B1445" s="42"/>
      <c r="C1445" s="42"/>
      <c r="D1445" s="42"/>
      <c r="E1445" s="42"/>
      <c r="F1445" s="42"/>
      <c r="G1445" s="42"/>
      <c r="H1445" s="91"/>
      <c r="I1445" s="28"/>
      <c r="J1445" s="232"/>
      <c r="K1445" s="1" t="s">
        <v>297</v>
      </c>
      <c r="L1445" s="62" t="s">
        <v>513</v>
      </c>
      <c r="M1445" s="62"/>
      <c r="N1445" s="62"/>
      <c r="O1445" s="62"/>
      <c r="P1445" s="62"/>
      <c r="Q1445" s="62"/>
      <c r="R1445" s="62"/>
      <c r="S1445" s="62"/>
      <c r="T1445" s="62"/>
      <c r="U1445" s="62"/>
      <c r="V1445" s="62"/>
      <c r="W1445" s="62"/>
      <c r="X1445" s="62"/>
      <c r="Y1445" s="62"/>
      <c r="Z1445" s="62"/>
      <c r="AA1445" s="62"/>
      <c r="AB1445" s="62"/>
      <c r="AC1445" s="62"/>
      <c r="AD1445" s="62"/>
      <c r="AE1445" s="62"/>
      <c r="AF1445" s="62"/>
      <c r="AG1445" s="62"/>
      <c r="AH1445" s="353"/>
      <c r="AI1445" s="158"/>
      <c r="AJ1445" s="418"/>
      <c r="AK1445" s="453"/>
      <c r="AL1445" s="492"/>
      <c r="AM1445" s="32"/>
      <c r="AN1445" s="91"/>
      <c r="AO1445" s="91"/>
      <c r="AP1445" s="91"/>
      <c r="AQ1445" s="91"/>
      <c r="AR1445" s="91"/>
      <c r="AS1445" s="91"/>
      <c r="AT1445" s="91"/>
      <c r="AU1445" s="91"/>
      <c r="AV1445" s="91"/>
      <c r="AW1445" s="91"/>
      <c r="AX1445" s="91"/>
      <c r="AY1445" s="91"/>
      <c r="AZ1445" s="91"/>
      <c r="BA1445" s="91"/>
      <c r="BB1445" s="91"/>
      <c r="BC1445" s="91"/>
      <c r="BD1445" s="91"/>
      <c r="BE1445" s="91"/>
      <c r="BF1445" s="91"/>
      <c r="BG1445" s="91"/>
      <c r="BH1445" s="91"/>
      <c r="BI1445" s="91"/>
      <c r="BJ1445" s="91"/>
      <c r="BK1445" s="91"/>
      <c r="BL1445" s="91"/>
      <c r="BM1445" s="167"/>
      <c r="BN1445" s="28"/>
    </row>
    <row r="1446" spans="1:66">
      <c r="A1446" s="11"/>
      <c r="B1446" s="42"/>
      <c r="C1446" s="42"/>
      <c r="D1446" s="42"/>
      <c r="E1446" s="42"/>
      <c r="F1446" s="42"/>
      <c r="G1446" s="42"/>
      <c r="H1446" s="91"/>
      <c r="I1446" s="28"/>
      <c r="J1446" s="232"/>
      <c r="K1446" s="1"/>
      <c r="L1446" s="62"/>
      <c r="M1446" s="62"/>
      <c r="N1446" s="62"/>
      <c r="O1446" s="62"/>
      <c r="P1446" s="62"/>
      <c r="Q1446" s="62"/>
      <c r="R1446" s="62"/>
      <c r="S1446" s="62"/>
      <c r="T1446" s="62"/>
      <c r="U1446" s="62"/>
      <c r="V1446" s="62"/>
      <c r="W1446" s="62"/>
      <c r="X1446" s="62"/>
      <c r="Y1446" s="62"/>
      <c r="Z1446" s="62"/>
      <c r="AA1446" s="62"/>
      <c r="AB1446" s="62"/>
      <c r="AC1446" s="62"/>
      <c r="AD1446" s="62"/>
      <c r="AE1446" s="62"/>
      <c r="AF1446" s="62"/>
      <c r="AG1446" s="62"/>
      <c r="AH1446" s="353"/>
      <c r="AI1446" s="158"/>
      <c r="AJ1446" s="418"/>
      <c r="AK1446" s="453"/>
      <c r="AL1446" s="492"/>
      <c r="AM1446" s="32"/>
      <c r="AN1446" s="91"/>
      <c r="AO1446" s="91"/>
      <c r="AP1446" s="91"/>
      <c r="AQ1446" s="91"/>
      <c r="AR1446" s="91"/>
      <c r="AS1446" s="91"/>
      <c r="AT1446" s="91"/>
      <c r="AU1446" s="91"/>
      <c r="AV1446" s="91"/>
      <c r="AW1446" s="91"/>
      <c r="AX1446" s="91"/>
      <c r="AY1446" s="91"/>
      <c r="AZ1446" s="91"/>
      <c r="BA1446" s="91"/>
      <c r="BB1446" s="91"/>
      <c r="BC1446" s="91"/>
      <c r="BD1446" s="91"/>
      <c r="BE1446" s="91"/>
      <c r="BF1446" s="91"/>
      <c r="BG1446" s="91"/>
      <c r="BH1446" s="91"/>
      <c r="BI1446" s="91"/>
      <c r="BJ1446" s="91"/>
      <c r="BK1446" s="91"/>
      <c r="BL1446" s="91"/>
      <c r="BM1446" s="167"/>
      <c r="BN1446" s="28"/>
    </row>
    <row r="1447" spans="1:66">
      <c r="A1447" s="11"/>
      <c r="B1447" s="42"/>
      <c r="C1447" s="42"/>
      <c r="D1447" s="42"/>
      <c r="E1447" s="42"/>
      <c r="F1447" s="42"/>
      <c r="G1447" s="42"/>
      <c r="H1447" s="91"/>
      <c r="I1447" s="28"/>
      <c r="J1447" s="232"/>
      <c r="K1447" s="1"/>
      <c r="L1447" s="62"/>
      <c r="M1447" s="62"/>
      <c r="N1447" s="62"/>
      <c r="O1447" s="62"/>
      <c r="P1447" s="62"/>
      <c r="Q1447" s="62"/>
      <c r="R1447" s="62"/>
      <c r="S1447" s="62"/>
      <c r="T1447" s="62"/>
      <c r="U1447" s="62"/>
      <c r="V1447" s="62"/>
      <c r="W1447" s="62"/>
      <c r="X1447" s="62"/>
      <c r="Y1447" s="62"/>
      <c r="Z1447" s="62"/>
      <c r="AA1447" s="62"/>
      <c r="AB1447" s="62"/>
      <c r="AC1447" s="62"/>
      <c r="AD1447" s="62"/>
      <c r="AE1447" s="62"/>
      <c r="AF1447" s="62"/>
      <c r="AG1447" s="62"/>
      <c r="AH1447" s="353"/>
      <c r="AI1447" s="158"/>
      <c r="AJ1447" s="418"/>
      <c r="AK1447" s="453"/>
      <c r="AL1447" s="492"/>
      <c r="AM1447" s="32"/>
      <c r="AN1447" s="91"/>
      <c r="AO1447" s="91"/>
      <c r="AP1447" s="91"/>
      <c r="AQ1447" s="91"/>
      <c r="AR1447" s="91"/>
      <c r="AS1447" s="91"/>
      <c r="AT1447" s="91"/>
      <c r="AU1447" s="91"/>
      <c r="AV1447" s="91"/>
      <c r="AW1447" s="91"/>
      <c r="AX1447" s="91"/>
      <c r="AY1447" s="91"/>
      <c r="AZ1447" s="91"/>
      <c r="BA1447" s="91"/>
      <c r="BB1447" s="91"/>
      <c r="BC1447" s="91"/>
      <c r="BD1447" s="91"/>
      <c r="BE1447" s="91"/>
      <c r="BF1447" s="91"/>
      <c r="BG1447" s="91"/>
      <c r="BH1447" s="91"/>
      <c r="BI1447" s="91"/>
      <c r="BJ1447" s="91"/>
      <c r="BK1447" s="91"/>
      <c r="BL1447" s="91"/>
      <c r="BM1447" s="167"/>
      <c r="BN1447" s="28"/>
    </row>
    <row r="1448" spans="1:66">
      <c r="A1448" s="11"/>
      <c r="B1448" s="42"/>
      <c r="C1448" s="42"/>
      <c r="D1448" s="42"/>
      <c r="E1448" s="42"/>
      <c r="F1448" s="42"/>
      <c r="G1448" s="42"/>
      <c r="H1448" s="91"/>
      <c r="I1448" s="28"/>
      <c r="J1448" s="232"/>
      <c r="K1448" s="1"/>
      <c r="L1448" s="62"/>
      <c r="M1448" s="62"/>
      <c r="N1448" s="62"/>
      <c r="O1448" s="62"/>
      <c r="P1448" s="62"/>
      <c r="Q1448" s="62"/>
      <c r="R1448" s="62"/>
      <c r="S1448" s="62"/>
      <c r="T1448" s="62"/>
      <c r="U1448" s="62"/>
      <c r="V1448" s="62"/>
      <c r="W1448" s="62"/>
      <c r="X1448" s="62"/>
      <c r="Y1448" s="62"/>
      <c r="Z1448" s="62"/>
      <c r="AA1448" s="62"/>
      <c r="AB1448" s="62"/>
      <c r="AC1448" s="62"/>
      <c r="AD1448" s="62"/>
      <c r="AE1448" s="62"/>
      <c r="AF1448" s="62"/>
      <c r="AG1448" s="62"/>
      <c r="AH1448" s="353"/>
      <c r="AI1448" s="158"/>
      <c r="AJ1448" s="418"/>
      <c r="AK1448" s="453"/>
      <c r="AL1448" s="492"/>
      <c r="AM1448" s="32"/>
      <c r="AN1448" s="91"/>
      <c r="AO1448" s="91"/>
      <c r="AP1448" s="91"/>
      <c r="AQ1448" s="91"/>
      <c r="AR1448" s="91"/>
      <c r="AS1448" s="91"/>
      <c r="AT1448" s="91"/>
      <c r="AU1448" s="91"/>
      <c r="AV1448" s="91"/>
      <c r="AW1448" s="91"/>
      <c r="AX1448" s="91"/>
      <c r="AY1448" s="91"/>
      <c r="AZ1448" s="91"/>
      <c r="BA1448" s="91"/>
      <c r="BB1448" s="91"/>
      <c r="BC1448" s="91"/>
      <c r="BD1448" s="91"/>
      <c r="BE1448" s="91"/>
      <c r="BF1448" s="91"/>
      <c r="BG1448" s="91"/>
      <c r="BH1448" s="91"/>
      <c r="BI1448" s="91"/>
      <c r="BJ1448" s="91"/>
      <c r="BK1448" s="91"/>
      <c r="BL1448" s="91"/>
      <c r="BM1448" s="167"/>
      <c r="BN1448" s="28"/>
    </row>
    <row r="1449" spans="1:66">
      <c r="A1449" s="11"/>
      <c r="B1449" s="42"/>
      <c r="C1449" s="42"/>
      <c r="D1449" s="42"/>
      <c r="E1449" s="42"/>
      <c r="F1449" s="42"/>
      <c r="G1449" s="42"/>
      <c r="H1449" s="91"/>
      <c r="I1449" s="28"/>
      <c r="J1449" s="232"/>
      <c r="K1449" s="1"/>
      <c r="L1449" s="62"/>
      <c r="M1449" s="62"/>
      <c r="N1449" s="62"/>
      <c r="O1449" s="62"/>
      <c r="P1449" s="62"/>
      <c r="Q1449" s="62"/>
      <c r="R1449" s="62"/>
      <c r="S1449" s="62"/>
      <c r="T1449" s="62"/>
      <c r="U1449" s="62"/>
      <c r="V1449" s="62"/>
      <c r="W1449" s="62"/>
      <c r="X1449" s="62"/>
      <c r="Y1449" s="62"/>
      <c r="Z1449" s="62"/>
      <c r="AA1449" s="62"/>
      <c r="AB1449" s="62"/>
      <c r="AC1449" s="62"/>
      <c r="AD1449" s="62"/>
      <c r="AE1449" s="62"/>
      <c r="AF1449" s="62"/>
      <c r="AG1449" s="62"/>
      <c r="AH1449" s="353"/>
      <c r="AI1449" s="158"/>
      <c r="AJ1449" s="418"/>
      <c r="AK1449" s="453"/>
      <c r="AL1449" s="492"/>
      <c r="AM1449" s="32"/>
      <c r="AN1449" s="91"/>
      <c r="AO1449" s="91"/>
      <c r="AP1449" s="91"/>
      <c r="AQ1449" s="91"/>
      <c r="AR1449" s="91"/>
      <c r="AS1449" s="91"/>
      <c r="AT1449" s="91"/>
      <c r="AU1449" s="91"/>
      <c r="AV1449" s="91"/>
      <c r="AW1449" s="91"/>
      <c r="AX1449" s="91"/>
      <c r="AY1449" s="91"/>
      <c r="AZ1449" s="91"/>
      <c r="BA1449" s="91"/>
      <c r="BB1449" s="91"/>
      <c r="BC1449" s="91"/>
      <c r="BD1449" s="91"/>
      <c r="BE1449" s="91"/>
      <c r="BF1449" s="91"/>
      <c r="BG1449" s="91"/>
      <c r="BH1449" s="91"/>
      <c r="BI1449" s="91"/>
      <c r="BJ1449" s="91"/>
      <c r="BK1449" s="91"/>
      <c r="BL1449" s="91"/>
      <c r="BM1449" s="167"/>
      <c r="BN1449" s="28"/>
    </row>
    <row r="1450" spans="1:66" ht="13.5">
      <c r="A1450" s="11"/>
      <c r="B1450" s="42"/>
      <c r="C1450" s="42"/>
      <c r="D1450" s="42"/>
      <c r="E1450" s="42"/>
      <c r="F1450" s="42"/>
      <c r="G1450" s="42"/>
      <c r="H1450" s="91"/>
      <c r="I1450" s="28"/>
      <c r="J1450" s="232"/>
      <c r="K1450" s="1" t="s">
        <v>1592</v>
      </c>
      <c r="L1450" s="1" t="s">
        <v>1872</v>
      </c>
      <c r="M1450" s="75"/>
      <c r="N1450" s="75"/>
      <c r="O1450" s="75"/>
      <c r="P1450" s="75"/>
      <c r="Q1450" s="75"/>
      <c r="R1450" s="75"/>
      <c r="S1450" s="75"/>
      <c r="T1450" s="75"/>
      <c r="U1450" s="75"/>
      <c r="V1450" s="75"/>
      <c r="W1450" s="75"/>
      <c r="X1450" s="75"/>
      <c r="Y1450" s="75"/>
      <c r="Z1450" s="75"/>
      <c r="AA1450" s="75"/>
      <c r="AB1450" s="75"/>
      <c r="AC1450" s="75"/>
      <c r="AD1450" s="75"/>
      <c r="AE1450" s="75"/>
      <c r="AF1450" s="75"/>
      <c r="AG1450" s="75"/>
      <c r="AH1450" s="349"/>
      <c r="AI1450" s="158"/>
      <c r="AJ1450" s="418"/>
      <c r="AK1450" s="453"/>
      <c r="AL1450" s="492"/>
      <c r="AM1450" s="32"/>
      <c r="AN1450" s="91"/>
      <c r="AO1450" s="91"/>
      <c r="AP1450" s="91"/>
      <c r="AQ1450" s="91"/>
      <c r="AR1450" s="91"/>
      <c r="AS1450" s="91"/>
      <c r="AT1450" s="91"/>
      <c r="AU1450" s="91"/>
      <c r="AV1450" s="91"/>
      <c r="AW1450" s="91"/>
      <c r="AX1450" s="91"/>
      <c r="AY1450" s="91"/>
      <c r="AZ1450" s="91"/>
      <c r="BA1450" s="91"/>
      <c r="BB1450" s="91"/>
      <c r="BC1450" s="91"/>
      <c r="BD1450" s="91"/>
      <c r="BE1450" s="91"/>
      <c r="BF1450" s="91"/>
      <c r="BG1450" s="91"/>
      <c r="BH1450" s="91"/>
      <c r="BI1450" s="91"/>
      <c r="BJ1450" s="91"/>
      <c r="BK1450" s="91"/>
      <c r="BL1450" s="91"/>
      <c r="BM1450" s="167"/>
      <c r="BN1450" s="28"/>
    </row>
    <row r="1451" spans="1:66" ht="13.5">
      <c r="A1451" s="11"/>
      <c r="B1451" s="42"/>
      <c r="C1451" s="42"/>
      <c r="D1451" s="42"/>
      <c r="E1451" s="42"/>
      <c r="F1451" s="42"/>
      <c r="G1451" s="42"/>
      <c r="H1451" s="91"/>
      <c r="I1451" s="28"/>
      <c r="J1451" s="232"/>
      <c r="K1451" s="1" t="s">
        <v>1258</v>
      </c>
      <c r="L1451" s="1" t="s">
        <v>1873</v>
      </c>
      <c r="M1451" s="75"/>
      <c r="N1451" s="75"/>
      <c r="O1451" s="75"/>
      <c r="P1451" s="75"/>
      <c r="Q1451" s="75"/>
      <c r="R1451" s="75"/>
      <c r="S1451" s="75"/>
      <c r="T1451" s="75"/>
      <c r="U1451" s="75"/>
      <c r="V1451" s="75"/>
      <c r="W1451" s="75"/>
      <c r="X1451" s="75"/>
      <c r="Y1451" s="75"/>
      <c r="Z1451" s="75"/>
      <c r="AA1451" s="75"/>
      <c r="AB1451" s="75"/>
      <c r="AC1451" s="75"/>
      <c r="AD1451" s="75"/>
      <c r="AE1451" s="75"/>
      <c r="AF1451" s="75"/>
      <c r="AG1451" s="75"/>
      <c r="AH1451" s="349"/>
      <c r="AI1451" s="158"/>
      <c r="AJ1451" s="418"/>
      <c r="AK1451" s="453"/>
      <c r="AL1451" s="492"/>
      <c r="AM1451" s="32"/>
      <c r="AN1451" s="91"/>
      <c r="AO1451" s="91"/>
      <c r="AP1451" s="91"/>
      <c r="AQ1451" s="91"/>
      <c r="AR1451" s="91"/>
      <c r="AS1451" s="91"/>
      <c r="AT1451" s="91"/>
      <c r="AU1451" s="91"/>
      <c r="AV1451" s="91"/>
      <c r="AW1451" s="91"/>
      <c r="AX1451" s="91"/>
      <c r="AY1451" s="91"/>
      <c r="AZ1451" s="91"/>
      <c r="BA1451" s="91"/>
      <c r="BB1451" s="91"/>
      <c r="BC1451" s="91"/>
      <c r="BD1451" s="91"/>
      <c r="BE1451" s="91"/>
      <c r="BF1451" s="91"/>
      <c r="BG1451" s="91"/>
      <c r="BH1451" s="91"/>
      <c r="BI1451" s="91"/>
      <c r="BJ1451" s="91"/>
      <c r="BK1451" s="91"/>
      <c r="BL1451" s="91"/>
      <c r="BM1451" s="167"/>
      <c r="BN1451" s="28"/>
    </row>
    <row r="1452" spans="1:66" ht="13.5">
      <c r="A1452" s="14"/>
      <c r="B1452" s="52"/>
      <c r="C1452" s="52"/>
      <c r="D1452" s="52"/>
      <c r="E1452" s="52"/>
      <c r="F1452" s="52"/>
      <c r="G1452" s="52"/>
      <c r="H1452" s="169"/>
      <c r="I1452" s="199"/>
      <c r="J1452" s="258"/>
      <c r="K1452" s="60" t="s">
        <v>534</v>
      </c>
      <c r="L1452" s="60" t="s">
        <v>1290</v>
      </c>
      <c r="M1452" s="85"/>
      <c r="N1452" s="85"/>
      <c r="O1452" s="85"/>
      <c r="P1452" s="85"/>
      <c r="Q1452" s="85"/>
      <c r="R1452" s="85"/>
      <c r="S1452" s="85"/>
      <c r="T1452" s="85"/>
      <c r="U1452" s="85"/>
      <c r="V1452" s="85"/>
      <c r="W1452" s="85"/>
      <c r="X1452" s="85"/>
      <c r="Y1452" s="85"/>
      <c r="Z1452" s="85"/>
      <c r="AA1452" s="85"/>
      <c r="AB1452" s="85"/>
      <c r="AC1452" s="85"/>
      <c r="AD1452" s="85"/>
      <c r="AE1452" s="85"/>
      <c r="AF1452" s="85"/>
      <c r="AG1452" s="85"/>
      <c r="AH1452" s="364"/>
      <c r="AI1452" s="401"/>
      <c r="AJ1452" s="420"/>
      <c r="AK1452" s="455"/>
      <c r="AL1452" s="504"/>
      <c r="AM1452" s="39"/>
      <c r="AN1452" s="169"/>
      <c r="AO1452" s="169"/>
      <c r="AP1452" s="169"/>
      <c r="AQ1452" s="169"/>
      <c r="AR1452" s="169"/>
      <c r="AS1452" s="169"/>
      <c r="AT1452" s="169"/>
      <c r="AU1452" s="169"/>
      <c r="AV1452" s="169"/>
      <c r="AW1452" s="169"/>
      <c r="AX1452" s="169"/>
      <c r="AY1452" s="169"/>
      <c r="AZ1452" s="169"/>
      <c r="BA1452" s="169"/>
      <c r="BB1452" s="169"/>
      <c r="BC1452" s="169"/>
      <c r="BD1452" s="169"/>
      <c r="BE1452" s="169"/>
      <c r="BF1452" s="169"/>
      <c r="BG1452" s="169"/>
      <c r="BH1452" s="169"/>
      <c r="BI1452" s="169"/>
      <c r="BJ1452" s="169"/>
      <c r="BK1452" s="169"/>
      <c r="BL1452" s="169"/>
      <c r="BM1452" s="168"/>
      <c r="BN1452" s="28"/>
    </row>
    <row r="1453" spans="1:66">
      <c r="A1453" s="13">
        <v>28</v>
      </c>
      <c r="B1453" s="46" t="s">
        <v>1649</v>
      </c>
      <c r="C1453" s="46"/>
      <c r="D1453" s="46"/>
      <c r="E1453" s="46"/>
      <c r="F1453" s="46"/>
      <c r="G1453" s="46"/>
      <c r="H1453" s="129"/>
      <c r="I1453" s="25" t="s">
        <v>107</v>
      </c>
      <c r="J1453" s="46" t="s">
        <v>1874</v>
      </c>
      <c r="K1453" s="46"/>
      <c r="L1453" s="68"/>
      <c r="M1453" s="68"/>
      <c r="N1453" s="68"/>
      <c r="O1453" s="68"/>
      <c r="P1453" s="68"/>
      <c r="Q1453" s="68"/>
      <c r="R1453" s="68"/>
      <c r="S1453" s="68"/>
      <c r="T1453" s="68"/>
      <c r="U1453" s="68"/>
      <c r="V1453" s="68"/>
      <c r="W1453" s="68"/>
      <c r="X1453" s="68"/>
      <c r="Y1453" s="68"/>
      <c r="Z1453" s="68"/>
      <c r="AA1453" s="68"/>
      <c r="AB1453" s="68"/>
      <c r="AC1453" s="68"/>
      <c r="AD1453" s="68"/>
      <c r="AE1453" s="68"/>
      <c r="AF1453" s="68"/>
      <c r="AG1453" s="68"/>
      <c r="AH1453" s="68"/>
      <c r="AI1453" s="174"/>
      <c r="AJ1453" s="413" t="s">
        <v>124</v>
      </c>
      <c r="AK1453" s="448" t="s">
        <v>124</v>
      </c>
      <c r="AL1453" s="448" t="s">
        <v>124</v>
      </c>
      <c r="AM1453" s="31"/>
      <c r="AN1453" s="221"/>
      <c r="AO1453" s="221"/>
      <c r="AP1453" s="221"/>
      <c r="AQ1453" s="221"/>
      <c r="AR1453" s="221"/>
      <c r="AS1453" s="221"/>
      <c r="AT1453" s="221"/>
      <c r="AU1453" s="221"/>
      <c r="AV1453" s="221"/>
      <c r="AW1453" s="221"/>
      <c r="AX1453" s="221"/>
      <c r="AY1453" s="221"/>
      <c r="AZ1453" s="221"/>
      <c r="BA1453" s="221"/>
      <c r="BB1453" s="221"/>
      <c r="BC1453" s="221"/>
      <c r="BD1453" s="221"/>
      <c r="BE1453" s="221"/>
      <c r="BF1453" s="221"/>
      <c r="BG1453" s="221"/>
      <c r="BH1453" s="221"/>
      <c r="BI1453" s="221"/>
      <c r="BJ1453" s="221"/>
      <c r="BK1453" s="221"/>
      <c r="BL1453" s="221"/>
      <c r="BM1453" s="385"/>
      <c r="BN1453" s="28"/>
    </row>
    <row r="1454" spans="1:66" ht="13.5">
      <c r="A1454" s="14"/>
      <c r="B1454" s="78" t="s">
        <v>1345</v>
      </c>
      <c r="C1454" s="47"/>
      <c r="D1454" s="47"/>
      <c r="E1454" s="47"/>
      <c r="F1454" s="47"/>
      <c r="G1454" s="47"/>
      <c r="H1454" s="47"/>
      <c r="I1454" s="27"/>
      <c r="J1454" s="78" t="s">
        <v>1875</v>
      </c>
      <c r="K1454" s="85"/>
      <c r="L1454" s="85"/>
      <c r="M1454" s="85"/>
      <c r="N1454" s="85"/>
      <c r="O1454" s="85"/>
      <c r="P1454" s="85"/>
      <c r="Q1454" s="85"/>
      <c r="R1454" s="85"/>
      <c r="S1454" s="85"/>
      <c r="T1454" s="85"/>
      <c r="U1454" s="85"/>
      <c r="V1454" s="85"/>
      <c r="W1454" s="85"/>
      <c r="X1454" s="85"/>
      <c r="Y1454" s="85"/>
      <c r="Z1454" s="85"/>
      <c r="AA1454" s="85"/>
      <c r="AB1454" s="85"/>
      <c r="AC1454" s="85"/>
      <c r="AD1454" s="85"/>
      <c r="AE1454" s="85"/>
      <c r="AF1454" s="85"/>
      <c r="AG1454" s="85"/>
      <c r="AH1454" s="85"/>
      <c r="AI1454" s="156"/>
      <c r="AJ1454" s="425"/>
      <c r="AK1454" s="460"/>
      <c r="AL1454" s="460"/>
      <c r="AM1454" s="29"/>
      <c r="AN1454" s="169"/>
      <c r="AO1454" s="169"/>
      <c r="AP1454" s="169"/>
      <c r="AQ1454" s="169"/>
      <c r="AR1454" s="169"/>
      <c r="AS1454" s="169"/>
      <c r="AT1454" s="169"/>
      <c r="AU1454" s="169"/>
      <c r="AV1454" s="169"/>
      <c r="AW1454" s="169"/>
      <c r="AX1454" s="169"/>
      <c r="AY1454" s="169"/>
      <c r="AZ1454" s="169"/>
      <c r="BA1454" s="169"/>
      <c r="BB1454" s="169"/>
      <c r="BC1454" s="169"/>
      <c r="BD1454" s="169"/>
      <c r="BE1454" s="169"/>
      <c r="BF1454" s="169"/>
      <c r="BG1454" s="169"/>
      <c r="BH1454" s="169"/>
      <c r="BI1454" s="169"/>
      <c r="BJ1454" s="169"/>
      <c r="BK1454" s="169"/>
      <c r="BL1454" s="169"/>
      <c r="BM1454" s="168"/>
      <c r="BN1454" s="28"/>
    </row>
    <row r="1455" spans="1:66">
      <c r="A1455" s="13">
        <v>29</v>
      </c>
      <c r="B1455" s="46" t="s">
        <v>233</v>
      </c>
      <c r="C1455" s="46"/>
      <c r="D1455" s="46"/>
      <c r="E1455" s="46"/>
      <c r="F1455" s="46"/>
      <c r="G1455" s="46"/>
      <c r="H1455" s="129"/>
      <c r="I1455" s="25" t="s">
        <v>107</v>
      </c>
      <c r="J1455" s="46" t="s">
        <v>355</v>
      </c>
      <c r="K1455" s="46"/>
      <c r="L1455" s="68"/>
      <c r="M1455" s="68"/>
      <c r="N1455" s="68"/>
      <c r="O1455" s="68"/>
      <c r="P1455" s="68"/>
      <c r="Q1455" s="68"/>
      <c r="R1455" s="68"/>
      <c r="S1455" s="68"/>
      <c r="T1455" s="68"/>
      <c r="U1455" s="68"/>
      <c r="V1455" s="68"/>
      <c r="W1455" s="68"/>
      <c r="X1455" s="68"/>
      <c r="Y1455" s="68"/>
      <c r="Z1455" s="68"/>
      <c r="AA1455" s="68"/>
      <c r="AB1455" s="68"/>
      <c r="AC1455" s="68"/>
      <c r="AD1455" s="68"/>
      <c r="AE1455" s="68"/>
      <c r="AF1455" s="68"/>
      <c r="AG1455" s="68"/>
      <c r="AH1455" s="68"/>
      <c r="AI1455" s="174"/>
      <c r="AJ1455" s="413" t="s">
        <v>124</v>
      </c>
      <c r="AK1455" s="448" t="s">
        <v>124</v>
      </c>
      <c r="AL1455" s="484"/>
      <c r="AM1455" s="31" t="s">
        <v>1876</v>
      </c>
      <c r="AN1455" s="221"/>
      <c r="AO1455" s="221"/>
      <c r="AP1455" s="221"/>
      <c r="AQ1455" s="221"/>
      <c r="AR1455" s="221"/>
      <c r="AS1455" s="221"/>
      <c r="AT1455" s="221"/>
      <c r="AU1455" s="221"/>
      <c r="AV1455" s="221"/>
      <c r="AW1455" s="221"/>
      <c r="AX1455" s="221"/>
      <c r="AY1455" s="221"/>
      <c r="AZ1455" s="221"/>
      <c r="BA1455" s="221"/>
      <c r="BB1455" s="221"/>
      <c r="BC1455" s="221"/>
      <c r="BD1455" s="221"/>
      <c r="BE1455" s="221"/>
      <c r="BF1455" s="221"/>
      <c r="BG1455" s="221"/>
      <c r="BH1455" s="221"/>
      <c r="BI1455" s="221"/>
      <c r="BJ1455" s="221"/>
      <c r="BK1455" s="221"/>
      <c r="BL1455" s="221"/>
      <c r="BM1455" s="385"/>
      <c r="BN1455" s="28"/>
    </row>
    <row r="1456" spans="1:66" ht="13.5">
      <c r="A1456" s="11"/>
      <c r="B1456" s="4"/>
      <c r="C1456" s="5"/>
      <c r="D1456" s="5"/>
      <c r="H1456" s="158"/>
      <c r="I1456" s="16"/>
      <c r="J1456" s="1" t="s">
        <v>727</v>
      </c>
      <c r="K1456" s="75"/>
      <c r="L1456" s="75"/>
      <c r="M1456" s="75"/>
      <c r="N1456" s="75"/>
      <c r="O1456" s="75"/>
      <c r="P1456" s="75"/>
      <c r="Q1456" s="75"/>
      <c r="R1456" s="75"/>
      <c r="S1456" s="75"/>
      <c r="T1456" s="75"/>
      <c r="U1456" s="75"/>
      <c r="V1456" s="75"/>
      <c r="W1456" s="75"/>
      <c r="X1456" s="75"/>
      <c r="Y1456" s="75"/>
      <c r="Z1456" s="75"/>
      <c r="AA1456" s="75"/>
      <c r="AB1456" s="75"/>
      <c r="AC1456" s="75"/>
      <c r="AD1456" s="75"/>
      <c r="AE1456" s="75"/>
      <c r="AF1456" s="75"/>
      <c r="AG1456" s="75"/>
      <c r="AH1456" s="75"/>
      <c r="AI1456" s="155"/>
      <c r="AJ1456" s="414"/>
      <c r="AK1456" s="449"/>
      <c r="AL1456" s="485"/>
      <c r="AM1456" s="28" t="s">
        <v>1877</v>
      </c>
      <c r="AN1456" s="91"/>
      <c r="AO1456" s="91"/>
      <c r="AP1456" s="91"/>
      <c r="AQ1456" s="91"/>
      <c r="AR1456" s="91"/>
      <c r="AS1456" s="91"/>
      <c r="AT1456" s="91"/>
      <c r="AU1456" s="91"/>
      <c r="AV1456" s="91"/>
      <c r="AW1456" s="91"/>
      <c r="AX1456" s="91"/>
      <c r="AY1456" s="91"/>
      <c r="AZ1456" s="91"/>
      <c r="BA1456" s="91"/>
      <c r="BB1456" s="91"/>
      <c r="BC1456" s="91"/>
      <c r="BD1456" s="91"/>
      <c r="BE1456" s="91"/>
      <c r="BF1456" s="91"/>
      <c r="BG1456" s="91"/>
      <c r="BH1456" s="91"/>
      <c r="BI1456" s="91"/>
      <c r="BJ1456" s="91"/>
      <c r="BK1456" s="91"/>
      <c r="BL1456" s="91"/>
      <c r="BM1456" s="167"/>
      <c r="BN1456" s="28"/>
    </row>
    <row r="1457" spans="1:66" ht="13.5">
      <c r="A1457" s="28"/>
      <c r="B1457" s="79"/>
      <c r="C1457" s="112"/>
      <c r="D1457" s="79" t="s">
        <v>801</v>
      </c>
      <c r="E1457" s="79" t="s">
        <v>107</v>
      </c>
      <c r="F1457" s="79" t="s">
        <v>1638</v>
      </c>
      <c r="G1457" s="79"/>
      <c r="H1457" s="120"/>
      <c r="I1457" s="16"/>
      <c r="J1457" s="117" t="s">
        <v>124</v>
      </c>
      <c r="K1457" s="1" t="s">
        <v>687</v>
      </c>
      <c r="L1457" s="75"/>
      <c r="M1457" s="75"/>
      <c r="N1457" s="75"/>
      <c r="O1457" s="75"/>
      <c r="P1457" s="75"/>
      <c r="Q1457" s="75"/>
      <c r="R1457" s="75"/>
      <c r="S1457" s="75"/>
      <c r="T1457" s="75"/>
      <c r="U1457" s="75"/>
      <c r="V1457" s="75"/>
      <c r="W1457" s="75"/>
      <c r="X1457" s="75"/>
      <c r="Y1457" s="75"/>
      <c r="Z1457" s="75"/>
      <c r="AA1457" s="75"/>
      <c r="AB1457" s="75"/>
      <c r="AC1457" s="75"/>
      <c r="AD1457" s="75"/>
      <c r="AE1457" s="75"/>
      <c r="AF1457" s="75"/>
      <c r="AG1457" s="75"/>
      <c r="AH1457" s="75"/>
      <c r="AI1457" s="155"/>
      <c r="AJ1457" s="416"/>
      <c r="AK1457" s="451"/>
      <c r="AL1457" s="508"/>
      <c r="AM1457" s="28" t="s">
        <v>14</v>
      </c>
      <c r="AN1457" s="91"/>
      <c r="AO1457" s="91"/>
      <c r="AP1457" s="91"/>
      <c r="AQ1457" s="91"/>
      <c r="AR1457" s="91"/>
      <c r="AS1457" s="91"/>
      <c r="AT1457" s="91"/>
      <c r="AU1457" s="91"/>
      <c r="AV1457" s="91"/>
      <c r="AW1457" s="91"/>
      <c r="AX1457" s="91"/>
      <c r="AY1457" s="91"/>
      <c r="AZ1457" s="91"/>
      <c r="BA1457" s="91"/>
      <c r="BB1457" s="91"/>
      <c r="BC1457" s="91"/>
      <c r="BD1457" s="91"/>
      <c r="BE1457" s="91"/>
      <c r="BF1457" s="91"/>
      <c r="BG1457" s="91"/>
      <c r="BH1457" s="91"/>
      <c r="BI1457" s="91"/>
      <c r="BJ1457" s="91"/>
      <c r="BK1457" s="91"/>
      <c r="BL1457" s="91"/>
      <c r="BM1457" s="167"/>
      <c r="BN1457" s="28"/>
    </row>
    <row r="1458" spans="1:66" ht="13.5">
      <c r="A1458" s="8" t="s">
        <v>1640</v>
      </c>
      <c r="B1458" s="77"/>
      <c r="C1458" s="113"/>
      <c r="D1458" s="117" t="s">
        <v>124</v>
      </c>
      <c r="E1458" s="119" t="s">
        <v>107</v>
      </c>
      <c r="F1458" s="117" t="s">
        <v>124</v>
      </c>
      <c r="G1458" s="119"/>
      <c r="H1458" s="120"/>
      <c r="I1458" s="16"/>
      <c r="J1458" s="1"/>
      <c r="K1458" s="42" t="s">
        <v>107</v>
      </c>
      <c r="L1458" s="1" t="s">
        <v>1878</v>
      </c>
      <c r="M1458" s="75"/>
      <c r="N1458" s="75"/>
      <c r="O1458" s="75"/>
      <c r="P1458" s="75"/>
      <c r="Q1458" s="75"/>
      <c r="R1458" s="75"/>
      <c r="S1458" s="75"/>
      <c r="T1458" s="75"/>
      <c r="U1458" s="75"/>
      <c r="V1458" s="75"/>
      <c r="W1458" s="75"/>
      <c r="X1458" s="75"/>
      <c r="Y1458" s="75"/>
      <c r="Z1458" s="75"/>
      <c r="AA1458" s="75"/>
      <c r="AB1458" s="75"/>
      <c r="AC1458" s="75"/>
      <c r="AD1458" s="75"/>
      <c r="AE1458" s="75"/>
      <c r="AF1458" s="75"/>
      <c r="AG1458" s="75"/>
      <c r="AH1458" s="75"/>
      <c r="AI1458" s="155"/>
      <c r="AJ1458" s="418"/>
      <c r="AK1458" s="453"/>
      <c r="AL1458" s="492"/>
      <c r="AM1458" s="28"/>
      <c r="AN1458" s="91"/>
      <c r="AO1458" s="91"/>
      <c r="AP1458" s="91"/>
      <c r="AQ1458" s="91"/>
      <c r="AR1458" s="91"/>
      <c r="AS1458" s="91"/>
      <c r="AT1458" s="91"/>
      <c r="AU1458" s="91"/>
      <c r="AV1458" s="91"/>
      <c r="AW1458" s="91"/>
      <c r="AX1458" s="91"/>
      <c r="AY1458" s="91"/>
      <c r="AZ1458" s="91"/>
      <c r="BA1458" s="91"/>
      <c r="BB1458" s="91"/>
      <c r="BC1458" s="91"/>
      <c r="BD1458" s="91"/>
      <c r="BE1458" s="91"/>
      <c r="BF1458" s="91"/>
      <c r="BG1458" s="91"/>
      <c r="BH1458" s="91"/>
      <c r="BI1458" s="91"/>
      <c r="BJ1458" s="91"/>
      <c r="BK1458" s="91"/>
      <c r="BL1458" s="91"/>
      <c r="BM1458" s="167"/>
      <c r="BN1458" s="28"/>
    </row>
    <row r="1459" spans="1:66" ht="13.5">
      <c r="A1459" s="8" t="s">
        <v>1641</v>
      </c>
      <c r="B1459" s="77"/>
      <c r="C1459" s="113"/>
      <c r="D1459" s="117" t="s">
        <v>124</v>
      </c>
      <c r="E1459" s="119" t="s">
        <v>107</v>
      </c>
      <c r="F1459" s="117" t="s">
        <v>124</v>
      </c>
      <c r="G1459" s="119"/>
      <c r="H1459" s="120"/>
      <c r="I1459" s="16"/>
      <c r="J1459" s="117" t="s">
        <v>124</v>
      </c>
      <c r="K1459" s="1" t="s">
        <v>187</v>
      </c>
      <c r="L1459" s="1"/>
      <c r="M1459" s="75"/>
      <c r="N1459" s="75"/>
      <c r="O1459" s="75"/>
      <c r="P1459" s="75"/>
      <c r="Q1459" s="75"/>
      <c r="R1459" s="75"/>
      <c r="S1459" s="75"/>
      <c r="T1459" s="75"/>
      <c r="U1459" s="75"/>
      <c r="V1459" s="75"/>
      <c r="W1459" s="75"/>
      <c r="X1459" s="75"/>
      <c r="Y1459" s="75"/>
      <c r="Z1459" s="75"/>
      <c r="AA1459" s="75"/>
      <c r="AB1459" s="75"/>
      <c r="AC1459" s="75"/>
      <c r="AD1459" s="75"/>
      <c r="AE1459" s="75"/>
      <c r="AF1459" s="75"/>
      <c r="AG1459" s="75"/>
      <c r="AH1459" s="75"/>
      <c r="AI1459" s="155"/>
      <c r="AJ1459" s="418"/>
      <c r="AK1459" s="453"/>
      <c r="AL1459" s="492"/>
      <c r="AM1459" s="28"/>
      <c r="AN1459" s="91"/>
      <c r="AO1459" s="91"/>
      <c r="AP1459" s="91"/>
      <c r="AQ1459" s="91"/>
      <c r="AR1459" s="91"/>
      <c r="AS1459" s="91"/>
      <c r="AT1459" s="91"/>
      <c r="AU1459" s="91"/>
      <c r="AV1459" s="91"/>
      <c r="AW1459" s="91"/>
      <c r="AX1459" s="91"/>
      <c r="AY1459" s="91"/>
      <c r="AZ1459" s="91"/>
      <c r="BA1459" s="91"/>
      <c r="BB1459" s="91"/>
      <c r="BC1459" s="91"/>
      <c r="BD1459" s="91"/>
      <c r="BE1459" s="91"/>
      <c r="BF1459" s="91"/>
      <c r="BG1459" s="91"/>
      <c r="BH1459" s="91"/>
      <c r="BI1459" s="91"/>
      <c r="BJ1459" s="91"/>
      <c r="BK1459" s="91"/>
      <c r="BL1459" s="91"/>
      <c r="BM1459" s="167"/>
      <c r="BN1459" s="28"/>
    </row>
    <row r="1460" spans="1:66" ht="13.5">
      <c r="A1460" s="11"/>
      <c r="B1460" s="42"/>
      <c r="C1460" s="42"/>
      <c r="D1460" s="42"/>
      <c r="E1460" s="42"/>
      <c r="F1460" s="42"/>
      <c r="G1460" s="42"/>
      <c r="H1460" s="91"/>
      <c r="I1460" s="200"/>
      <c r="J1460" s="1"/>
      <c r="K1460" s="1" t="s">
        <v>1879</v>
      </c>
      <c r="L1460" s="75"/>
      <c r="M1460" s="75"/>
      <c r="N1460" s="75"/>
      <c r="O1460" s="75"/>
      <c r="P1460" s="75"/>
      <c r="Q1460" s="75"/>
      <c r="R1460" s="75"/>
      <c r="S1460" s="75"/>
      <c r="T1460" s="75"/>
      <c r="U1460" s="75"/>
      <c r="V1460" s="75"/>
      <c r="W1460" s="75"/>
      <c r="X1460" s="75"/>
      <c r="Y1460" s="75"/>
      <c r="Z1460" s="75"/>
      <c r="AA1460" s="75"/>
      <c r="AB1460" s="75"/>
      <c r="AC1460" s="75"/>
      <c r="AD1460" s="75"/>
      <c r="AE1460" s="75"/>
      <c r="AF1460" s="75"/>
      <c r="AG1460" s="75"/>
      <c r="AH1460" s="75"/>
      <c r="AI1460" s="155"/>
      <c r="AJ1460" s="416"/>
      <c r="AK1460" s="451"/>
      <c r="AL1460" s="508"/>
      <c r="AM1460" s="32"/>
      <c r="AN1460" s="91"/>
      <c r="AO1460" s="91"/>
      <c r="AP1460" s="91"/>
      <c r="AQ1460" s="91"/>
      <c r="AR1460" s="91"/>
      <c r="AS1460" s="91"/>
      <c r="AT1460" s="91"/>
      <c r="AU1460" s="91"/>
      <c r="AV1460" s="91"/>
      <c r="AW1460" s="91"/>
      <c r="AX1460" s="91"/>
      <c r="AY1460" s="91"/>
      <c r="AZ1460" s="91"/>
      <c r="BA1460" s="91"/>
      <c r="BB1460" s="91"/>
      <c r="BC1460" s="91"/>
      <c r="BD1460" s="91"/>
      <c r="BE1460" s="91"/>
      <c r="BF1460" s="91"/>
      <c r="BG1460" s="91"/>
      <c r="BH1460" s="91"/>
      <c r="BI1460" s="91"/>
      <c r="BJ1460" s="91"/>
      <c r="BK1460" s="91"/>
      <c r="BL1460" s="91"/>
      <c r="BM1460" s="167"/>
      <c r="BN1460" s="28"/>
    </row>
    <row r="1461" spans="1:66" ht="13.5">
      <c r="A1461" s="28"/>
      <c r="B1461" s="63" t="s">
        <v>1784</v>
      </c>
      <c r="C1461" s="91"/>
      <c r="D1461" s="91"/>
      <c r="E1461" s="91"/>
      <c r="F1461" s="91"/>
      <c r="G1461" s="91"/>
      <c r="H1461" s="167"/>
      <c r="I1461" s="16"/>
      <c r="J1461" s="1" t="s">
        <v>166</v>
      </c>
      <c r="K1461" s="1" t="s">
        <v>1431</v>
      </c>
      <c r="L1461" s="75"/>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58"/>
      <c r="AJ1461" s="416"/>
      <c r="AK1461" s="451"/>
      <c r="AL1461" s="508"/>
      <c r="AM1461" s="32"/>
      <c r="AN1461" s="91"/>
      <c r="AO1461" s="91"/>
      <c r="AP1461" s="91"/>
      <c r="AQ1461" s="91"/>
      <c r="AR1461" s="91"/>
      <c r="AS1461" s="91"/>
      <c r="AT1461" s="91"/>
      <c r="AU1461" s="91"/>
      <c r="AV1461" s="91"/>
      <c r="AW1461" s="91"/>
      <c r="AX1461" s="91"/>
      <c r="AY1461" s="91"/>
      <c r="AZ1461" s="91"/>
      <c r="BA1461" s="91"/>
      <c r="BB1461" s="91"/>
      <c r="BC1461" s="91"/>
      <c r="BD1461" s="91"/>
      <c r="BE1461" s="91"/>
      <c r="BF1461" s="91"/>
      <c r="BG1461" s="91"/>
      <c r="BH1461" s="91"/>
      <c r="BI1461" s="91"/>
      <c r="BJ1461" s="91"/>
      <c r="BK1461" s="91"/>
      <c r="BL1461" s="91"/>
      <c r="BM1461" s="167"/>
      <c r="BN1461" s="28"/>
    </row>
    <row r="1462" spans="1:66" ht="13.5">
      <c r="A1462" s="28"/>
      <c r="B1462" s="91"/>
      <c r="C1462" s="91"/>
      <c r="D1462" s="91"/>
      <c r="E1462" s="91"/>
      <c r="F1462" s="91"/>
      <c r="G1462" s="91"/>
      <c r="H1462" s="167"/>
      <c r="I1462" s="200"/>
      <c r="J1462" s="1" t="s">
        <v>166</v>
      </c>
      <c r="K1462" s="1" t="s">
        <v>469</v>
      </c>
      <c r="L1462" s="75"/>
      <c r="M1462" s="75"/>
      <c r="N1462" s="75"/>
      <c r="O1462" s="75"/>
      <c r="P1462" s="75"/>
      <c r="Q1462" s="75"/>
      <c r="R1462" s="75"/>
      <c r="S1462" s="75"/>
      <c r="T1462" s="75"/>
      <c r="U1462" s="75"/>
      <c r="V1462" s="75"/>
      <c r="W1462" s="75"/>
      <c r="X1462" s="75"/>
      <c r="Y1462" s="75"/>
      <c r="Z1462" s="75"/>
      <c r="AA1462" s="75"/>
      <c r="AB1462" s="75"/>
      <c r="AC1462" s="75"/>
      <c r="AD1462" s="75"/>
      <c r="AE1462" s="75"/>
      <c r="AF1462" s="75"/>
      <c r="AG1462" s="75"/>
      <c r="AH1462" s="75"/>
      <c r="AI1462" s="155"/>
      <c r="AJ1462" s="414"/>
      <c r="AK1462" s="449"/>
      <c r="AL1462" s="485"/>
      <c r="AM1462" s="32"/>
      <c r="AN1462" s="91"/>
      <c r="AO1462" s="91"/>
      <c r="AP1462" s="91"/>
      <c r="AQ1462" s="91"/>
      <c r="AR1462" s="91"/>
      <c r="AS1462" s="91"/>
      <c r="AT1462" s="91"/>
      <c r="AU1462" s="91"/>
      <c r="AV1462" s="91"/>
      <c r="AW1462" s="91"/>
      <c r="AX1462" s="91"/>
      <c r="AY1462" s="91"/>
      <c r="AZ1462" s="91"/>
      <c r="BA1462" s="91"/>
      <c r="BB1462" s="91"/>
      <c r="BC1462" s="91"/>
      <c r="BD1462" s="91"/>
      <c r="BE1462" s="91"/>
      <c r="BF1462" s="91"/>
      <c r="BG1462" s="91"/>
      <c r="BH1462" s="91"/>
      <c r="BI1462" s="91"/>
      <c r="BJ1462" s="91"/>
      <c r="BK1462" s="91"/>
      <c r="BL1462" s="91"/>
      <c r="BM1462" s="167"/>
      <c r="BN1462" s="28"/>
    </row>
    <row r="1463" spans="1:66" ht="13.5">
      <c r="A1463" s="28"/>
      <c r="B1463" s="50"/>
      <c r="C1463" s="50"/>
      <c r="D1463" s="50"/>
      <c r="E1463" s="50"/>
      <c r="F1463" s="50"/>
      <c r="G1463" s="50"/>
      <c r="H1463" s="166"/>
      <c r="I1463" s="191"/>
      <c r="J1463" s="78" t="s">
        <v>166</v>
      </c>
      <c r="K1463" s="78" t="s">
        <v>1384</v>
      </c>
      <c r="L1463" s="85"/>
      <c r="M1463" s="85"/>
      <c r="N1463" s="85"/>
      <c r="O1463" s="85"/>
      <c r="P1463" s="85"/>
      <c r="Q1463" s="85"/>
      <c r="R1463" s="85"/>
      <c r="S1463" s="85"/>
      <c r="T1463" s="85"/>
      <c r="U1463" s="85"/>
      <c r="V1463" s="85"/>
      <c r="W1463" s="85"/>
      <c r="X1463" s="85"/>
      <c r="Y1463" s="85"/>
      <c r="Z1463" s="85"/>
      <c r="AA1463" s="85"/>
      <c r="AB1463" s="85"/>
      <c r="AC1463" s="85"/>
      <c r="AD1463" s="85"/>
      <c r="AE1463" s="85"/>
      <c r="AF1463" s="85"/>
      <c r="AG1463" s="85"/>
      <c r="AH1463" s="85"/>
      <c r="AI1463" s="156"/>
      <c r="AJ1463" s="425"/>
      <c r="AK1463" s="460"/>
      <c r="AL1463" s="507"/>
      <c r="AM1463" s="32"/>
      <c r="AN1463" s="91"/>
      <c r="AO1463" s="91"/>
      <c r="AP1463" s="91"/>
      <c r="AQ1463" s="91"/>
      <c r="AR1463" s="91"/>
      <c r="AS1463" s="91"/>
      <c r="AT1463" s="91"/>
      <c r="AU1463" s="91"/>
      <c r="AV1463" s="91"/>
      <c r="AW1463" s="91"/>
      <c r="AX1463" s="91"/>
      <c r="AY1463" s="91"/>
      <c r="AZ1463" s="91"/>
      <c r="BA1463" s="91"/>
      <c r="BB1463" s="91"/>
      <c r="BC1463" s="91"/>
      <c r="BD1463" s="91"/>
      <c r="BE1463" s="91"/>
      <c r="BF1463" s="91"/>
      <c r="BG1463" s="91"/>
      <c r="BH1463" s="91"/>
      <c r="BI1463" s="91"/>
      <c r="BJ1463" s="91"/>
      <c r="BK1463" s="91"/>
      <c r="BL1463" s="91"/>
      <c r="BM1463" s="167"/>
      <c r="BN1463" s="28"/>
    </row>
    <row r="1464" spans="1:66">
      <c r="A1464" s="28"/>
      <c r="B1464" s="50"/>
      <c r="C1464" s="50"/>
      <c r="D1464" s="50"/>
      <c r="E1464" s="50"/>
      <c r="F1464" s="50"/>
      <c r="G1464" s="50"/>
      <c r="H1464" s="90"/>
      <c r="I1464" s="25" t="s">
        <v>107</v>
      </c>
      <c r="J1464" s="46" t="s">
        <v>1880</v>
      </c>
      <c r="K1464" s="46"/>
      <c r="L1464" s="68"/>
      <c r="M1464" s="68"/>
      <c r="N1464" s="68"/>
      <c r="O1464" s="68"/>
      <c r="P1464" s="68"/>
      <c r="Q1464" s="68"/>
      <c r="R1464" s="68"/>
      <c r="S1464" s="68"/>
      <c r="T1464" s="68"/>
      <c r="U1464" s="68"/>
      <c r="V1464" s="68"/>
      <c r="W1464" s="68"/>
      <c r="X1464" s="68"/>
      <c r="Y1464" s="68"/>
      <c r="Z1464" s="68"/>
      <c r="AA1464" s="68"/>
      <c r="AB1464" s="68"/>
      <c r="AC1464" s="68"/>
      <c r="AD1464" s="68"/>
      <c r="AE1464" s="68"/>
      <c r="AF1464" s="68"/>
      <c r="AG1464" s="68"/>
      <c r="AH1464" s="68"/>
      <c r="AI1464" s="174"/>
      <c r="AJ1464" s="413" t="s">
        <v>124</v>
      </c>
      <c r="AK1464" s="448" t="s">
        <v>124</v>
      </c>
      <c r="AL1464" s="484"/>
      <c r="AM1464" s="32"/>
      <c r="AN1464" s="91"/>
      <c r="AO1464" s="91"/>
      <c r="AP1464" s="91"/>
      <c r="AQ1464" s="91"/>
      <c r="AR1464" s="91"/>
      <c r="AS1464" s="91"/>
      <c r="AT1464" s="91"/>
      <c r="AU1464" s="91"/>
      <c r="AV1464" s="91"/>
      <c r="AW1464" s="91"/>
      <c r="AX1464" s="91"/>
      <c r="AY1464" s="91"/>
      <c r="AZ1464" s="91"/>
      <c r="BA1464" s="91"/>
      <c r="BB1464" s="91"/>
      <c r="BC1464" s="91"/>
      <c r="BD1464" s="91"/>
      <c r="BE1464" s="91"/>
      <c r="BF1464" s="91"/>
      <c r="BG1464" s="91"/>
      <c r="BH1464" s="91"/>
      <c r="BI1464" s="91"/>
      <c r="BJ1464" s="91"/>
      <c r="BK1464" s="91"/>
      <c r="BL1464" s="91"/>
      <c r="BM1464" s="167"/>
      <c r="BN1464" s="28"/>
    </row>
    <row r="1465" spans="1:66">
      <c r="A1465" s="28"/>
      <c r="B1465" s="50"/>
      <c r="C1465" s="50"/>
      <c r="D1465" s="50"/>
      <c r="E1465" s="50"/>
      <c r="F1465" s="50"/>
      <c r="G1465" s="50"/>
      <c r="H1465" s="90"/>
      <c r="I1465" s="16"/>
      <c r="J1465" s="1" t="s">
        <v>134</v>
      </c>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58"/>
      <c r="AJ1465" s="414"/>
      <c r="AK1465" s="449"/>
      <c r="AL1465" s="485"/>
      <c r="AM1465" s="32"/>
      <c r="AN1465" s="91"/>
      <c r="AO1465" s="91"/>
      <c r="AP1465" s="91"/>
      <c r="AQ1465" s="91"/>
      <c r="AR1465" s="91"/>
      <c r="AS1465" s="91"/>
      <c r="AT1465" s="91"/>
      <c r="AU1465" s="91"/>
      <c r="AV1465" s="91"/>
      <c r="AW1465" s="91"/>
      <c r="AX1465" s="91"/>
      <c r="AY1465" s="91"/>
      <c r="AZ1465" s="91"/>
      <c r="BA1465" s="91"/>
      <c r="BB1465" s="91"/>
      <c r="BC1465" s="91"/>
      <c r="BD1465" s="91"/>
      <c r="BE1465" s="91"/>
      <c r="BF1465" s="91"/>
      <c r="BG1465" s="91"/>
      <c r="BH1465" s="91"/>
      <c r="BI1465" s="91"/>
      <c r="BJ1465" s="91"/>
      <c r="BK1465" s="91"/>
      <c r="BL1465" s="91"/>
      <c r="BM1465" s="167"/>
      <c r="BN1465" s="28"/>
    </row>
    <row r="1466" spans="1:66" ht="13.5">
      <c r="A1466" s="28"/>
      <c r="B1466" s="50"/>
      <c r="C1466" s="50"/>
      <c r="D1466" s="50"/>
      <c r="E1466" s="50"/>
      <c r="F1466" s="50"/>
      <c r="G1466" s="50"/>
      <c r="H1466" s="90"/>
      <c r="I1466" s="200"/>
      <c r="J1466" s="1" t="s">
        <v>1882</v>
      </c>
      <c r="K1466" s="1"/>
      <c r="L1466" s="75"/>
      <c r="M1466" s="75"/>
      <c r="N1466" s="75"/>
      <c r="O1466" s="75"/>
      <c r="P1466" s="75"/>
      <c r="Q1466" s="75"/>
      <c r="R1466" s="75"/>
      <c r="S1466" s="75"/>
      <c r="T1466" s="75"/>
      <c r="U1466" s="75"/>
      <c r="V1466" s="75"/>
      <c r="W1466" s="75"/>
      <c r="X1466" s="75"/>
      <c r="Y1466" s="75"/>
      <c r="Z1466" s="75"/>
      <c r="AA1466" s="75"/>
      <c r="AB1466" s="75"/>
      <c r="AC1466" s="75"/>
      <c r="AD1466" s="75"/>
      <c r="AE1466" s="75"/>
      <c r="AF1466" s="75"/>
      <c r="AG1466" s="75"/>
      <c r="AH1466" s="75"/>
      <c r="AI1466" s="155"/>
      <c r="AJ1466" s="416"/>
      <c r="AK1466" s="451"/>
      <c r="AL1466" s="508"/>
      <c r="AM1466" s="32"/>
      <c r="AN1466" s="91"/>
      <c r="AO1466" s="91"/>
      <c r="AP1466" s="91"/>
      <c r="AQ1466" s="91"/>
      <c r="AR1466" s="91"/>
      <c r="AS1466" s="91"/>
      <c r="AT1466" s="91"/>
      <c r="AU1466" s="91"/>
      <c r="AV1466" s="91"/>
      <c r="AW1466" s="91"/>
      <c r="AX1466" s="91"/>
      <c r="AY1466" s="91"/>
      <c r="AZ1466" s="91"/>
      <c r="BA1466" s="91"/>
      <c r="BB1466" s="91"/>
      <c r="BC1466" s="91"/>
      <c r="BD1466" s="91"/>
      <c r="BE1466" s="91"/>
      <c r="BF1466" s="91"/>
      <c r="BG1466" s="91"/>
      <c r="BH1466" s="91"/>
      <c r="BI1466" s="91"/>
      <c r="BJ1466" s="91"/>
      <c r="BK1466" s="91"/>
      <c r="BL1466" s="91"/>
      <c r="BM1466" s="167"/>
      <c r="BN1466" s="28"/>
    </row>
    <row r="1467" spans="1:66" ht="13.5">
      <c r="A1467" s="28"/>
      <c r="B1467" s="50"/>
      <c r="C1467" s="50"/>
      <c r="D1467" s="50"/>
      <c r="E1467" s="50"/>
      <c r="F1467" s="50"/>
      <c r="G1467" s="50"/>
      <c r="H1467" s="90"/>
      <c r="I1467" s="200"/>
      <c r="J1467" s="1" t="s">
        <v>1759</v>
      </c>
      <c r="K1467" s="1"/>
      <c r="L1467" s="75"/>
      <c r="M1467" s="75"/>
      <c r="N1467" s="75"/>
      <c r="O1467" s="75"/>
      <c r="P1467" s="75"/>
      <c r="Q1467" s="75"/>
      <c r="R1467" s="75"/>
      <c r="S1467" s="75"/>
      <c r="T1467" s="75"/>
      <c r="U1467" s="75"/>
      <c r="V1467" s="75"/>
      <c r="W1467" s="75"/>
      <c r="X1467" s="75"/>
      <c r="Y1467" s="75"/>
      <c r="Z1467" s="75"/>
      <c r="AA1467" s="75"/>
      <c r="AB1467" s="75"/>
      <c r="AC1467" s="75"/>
      <c r="AD1467" s="75"/>
      <c r="AE1467" s="75"/>
      <c r="AF1467" s="75"/>
      <c r="AG1467" s="75"/>
      <c r="AH1467" s="75"/>
      <c r="AI1467" s="155"/>
      <c r="AJ1467" s="414"/>
      <c r="AK1467" s="449"/>
      <c r="AL1467" s="485"/>
      <c r="AM1467" s="32"/>
      <c r="AN1467" s="91"/>
      <c r="AO1467" s="91"/>
      <c r="AP1467" s="91"/>
      <c r="AQ1467" s="91"/>
      <c r="AR1467" s="91"/>
      <c r="AS1467" s="91"/>
      <c r="AT1467" s="91"/>
      <c r="AU1467" s="91"/>
      <c r="AV1467" s="91"/>
      <c r="AW1467" s="91"/>
      <c r="AX1467" s="91"/>
      <c r="AY1467" s="91"/>
      <c r="AZ1467" s="91"/>
      <c r="BA1467" s="91"/>
      <c r="BB1467" s="91"/>
      <c r="BC1467" s="91"/>
      <c r="BD1467" s="91"/>
      <c r="BE1467" s="91"/>
      <c r="BF1467" s="91"/>
      <c r="BG1467" s="91"/>
      <c r="BH1467" s="91"/>
      <c r="BI1467" s="91"/>
      <c r="BJ1467" s="91"/>
      <c r="BK1467" s="91"/>
      <c r="BL1467" s="91"/>
      <c r="BM1467" s="167"/>
      <c r="BN1467" s="28"/>
    </row>
    <row r="1468" spans="1:66" ht="13.5">
      <c r="A1468" s="28"/>
      <c r="B1468" s="50"/>
      <c r="C1468" s="50"/>
      <c r="D1468" s="50"/>
      <c r="E1468" s="50"/>
      <c r="F1468" s="50"/>
      <c r="G1468" s="50"/>
      <c r="H1468" s="90"/>
      <c r="I1468" s="200"/>
      <c r="J1468" s="1" t="s">
        <v>1249</v>
      </c>
      <c r="K1468" s="1"/>
      <c r="L1468" s="75"/>
      <c r="M1468" s="75"/>
      <c r="N1468" s="75"/>
      <c r="O1468" s="75"/>
      <c r="P1468" s="75"/>
      <c r="Q1468" s="75"/>
      <c r="R1468" s="75"/>
      <c r="S1468" s="75"/>
      <c r="T1468" s="75"/>
      <c r="U1468" s="75"/>
      <c r="V1468" s="75"/>
      <c r="W1468" s="75"/>
      <c r="X1468" s="75"/>
      <c r="Y1468" s="75"/>
      <c r="Z1468" s="75"/>
      <c r="AA1468" s="75"/>
      <c r="AB1468" s="75"/>
      <c r="AC1468" s="75"/>
      <c r="AD1468" s="75"/>
      <c r="AE1468" s="75"/>
      <c r="AF1468" s="75"/>
      <c r="AG1468" s="75"/>
      <c r="AH1468" s="75"/>
      <c r="AI1468" s="155"/>
      <c r="AJ1468" s="414"/>
      <c r="AK1468" s="449"/>
      <c r="AL1468" s="485"/>
      <c r="AM1468" s="32"/>
      <c r="AN1468" s="91"/>
      <c r="AO1468" s="91"/>
      <c r="AP1468" s="91"/>
      <c r="AQ1468" s="91"/>
      <c r="AR1468" s="91"/>
      <c r="AS1468" s="91"/>
      <c r="AT1468" s="91"/>
      <c r="AU1468" s="91"/>
      <c r="AV1468" s="91"/>
      <c r="AW1468" s="91"/>
      <c r="AX1468" s="91"/>
      <c r="AY1468" s="91"/>
      <c r="AZ1468" s="91"/>
      <c r="BA1468" s="91"/>
      <c r="BB1468" s="91"/>
      <c r="BC1468" s="91"/>
      <c r="BD1468" s="91"/>
      <c r="BE1468" s="91"/>
      <c r="BF1468" s="91"/>
      <c r="BG1468" s="91"/>
      <c r="BH1468" s="91"/>
      <c r="BI1468" s="91"/>
      <c r="BJ1468" s="91"/>
      <c r="BK1468" s="91"/>
      <c r="BL1468" s="91"/>
      <c r="BM1468" s="167"/>
      <c r="BN1468" s="28"/>
    </row>
    <row r="1469" spans="1:66" ht="13.5">
      <c r="A1469" s="28"/>
      <c r="B1469" s="94"/>
      <c r="C1469" s="94"/>
      <c r="D1469" s="94"/>
      <c r="E1469" s="94"/>
      <c r="F1469" s="94"/>
      <c r="G1469" s="94"/>
      <c r="H1469" s="171"/>
      <c r="I1469" s="200"/>
      <c r="J1469" s="1" t="s">
        <v>1883</v>
      </c>
      <c r="K1469" s="1"/>
      <c r="L1469" s="75"/>
      <c r="M1469" s="75"/>
      <c r="N1469" s="75"/>
      <c r="O1469" s="75"/>
      <c r="P1469" s="75"/>
      <c r="Q1469" s="75"/>
      <c r="R1469" s="75"/>
      <c r="S1469" s="75"/>
      <c r="T1469" s="75"/>
      <c r="U1469" s="75"/>
      <c r="V1469" s="75"/>
      <c r="W1469" s="75"/>
      <c r="X1469" s="75"/>
      <c r="Y1469" s="75"/>
      <c r="Z1469" s="75"/>
      <c r="AA1469" s="75"/>
      <c r="AB1469" s="75"/>
      <c r="AC1469" s="75"/>
      <c r="AD1469" s="75"/>
      <c r="AE1469" s="75"/>
      <c r="AF1469" s="75"/>
      <c r="AG1469" s="75"/>
      <c r="AH1469" s="75"/>
      <c r="AI1469" s="155"/>
      <c r="AJ1469" s="414"/>
      <c r="AK1469" s="449"/>
      <c r="AL1469" s="485"/>
      <c r="AM1469" s="32"/>
      <c r="AN1469" s="95"/>
      <c r="AO1469" s="95"/>
      <c r="AP1469" s="95"/>
      <c r="AQ1469" s="95"/>
      <c r="AR1469" s="95"/>
      <c r="AS1469" s="95"/>
      <c r="AT1469" s="95"/>
      <c r="AU1469" s="95"/>
      <c r="AV1469" s="95"/>
      <c r="AW1469" s="95"/>
      <c r="AX1469" s="95"/>
      <c r="AY1469" s="95"/>
      <c r="AZ1469" s="95"/>
      <c r="BA1469" s="95"/>
      <c r="BB1469" s="95"/>
      <c r="BC1469" s="95"/>
      <c r="BD1469" s="95"/>
      <c r="BE1469" s="95"/>
      <c r="BF1469" s="95"/>
      <c r="BG1469" s="95"/>
      <c r="BH1469" s="95"/>
      <c r="BI1469" s="95"/>
      <c r="BJ1469" s="95"/>
      <c r="BK1469" s="95"/>
      <c r="BL1469" s="95"/>
      <c r="BM1469" s="167"/>
      <c r="BN1469" s="28"/>
    </row>
    <row r="1470" spans="1:66" ht="13.5">
      <c r="A1470" s="28"/>
      <c r="B1470" s="94"/>
      <c r="C1470" s="94"/>
      <c r="D1470" s="94"/>
      <c r="E1470" s="94"/>
      <c r="F1470" s="94"/>
      <c r="G1470" s="94"/>
      <c r="H1470" s="171"/>
      <c r="I1470" s="200"/>
      <c r="J1470" s="1" t="s">
        <v>1884</v>
      </c>
      <c r="K1470" s="1"/>
      <c r="L1470" s="75"/>
      <c r="M1470" s="75"/>
      <c r="N1470" s="75"/>
      <c r="O1470" s="75"/>
      <c r="P1470" s="75"/>
      <c r="Q1470" s="75"/>
      <c r="R1470" s="75"/>
      <c r="S1470" s="75"/>
      <c r="T1470" s="75"/>
      <c r="U1470" s="75"/>
      <c r="V1470" s="75"/>
      <c r="W1470" s="75"/>
      <c r="X1470" s="75"/>
      <c r="Y1470" s="75"/>
      <c r="Z1470" s="75"/>
      <c r="AA1470" s="75"/>
      <c r="AB1470" s="75"/>
      <c r="AC1470" s="75"/>
      <c r="AD1470" s="75"/>
      <c r="AE1470" s="75"/>
      <c r="AF1470" s="75"/>
      <c r="AG1470" s="75"/>
      <c r="AH1470" s="75"/>
      <c r="AI1470" s="155"/>
      <c r="AJ1470" s="414"/>
      <c r="AK1470" s="449"/>
      <c r="AL1470" s="485"/>
      <c r="AM1470" s="32"/>
      <c r="AN1470" s="95"/>
      <c r="AO1470" s="95"/>
      <c r="AP1470" s="95"/>
      <c r="AQ1470" s="95"/>
      <c r="AR1470" s="95"/>
      <c r="AS1470" s="95"/>
      <c r="AT1470" s="95"/>
      <c r="AU1470" s="95"/>
      <c r="AV1470" s="95"/>
      <c r="AW1470" s="95"/>
      <c r="AX1470" s="95"/>
      <c r="AY1470" s="95"/>
      <c r="AZ1470" s="95"/>
      <c r="BA1470" s="95"/>
      <c r="BB1470" s="95"/>
      <c r="BC1470" s="95"/>
      <c r="BD1470" s="95"/>
      <c r="BE1470" s="95"/>
      <c r="BF1470" s="95"/>
      <c r="BG1470" s="95"/>
      <c r="BH1470" s="95"/>
      <c r="BI1470" s="95"/>
      <c r="BJ1470" s="95"/>
      <c r="BK1470" s="95"/>
      <c r="BL1470" s="95"/>
      <c r="BM1470" s="167"/>
      <c r="BN1470" s="28"/>
    </row>
    <row r="1471" spans="1:66" ht="13.5">
      <c r="A1471" s="28"/>
      <c r="B1471" s="50"/>
      <c r="C1471" s="50"/>
      <c r="D1471" s="50"/>
      <c r="E1471" s="50"/>
      <c r="F1471" s="50"/>
      <c r="G1471" s="50"/>
      <c r="H1471" s="90"/>
      <c r="I1471" s="201" t="s">
        <v>107</v>
      </c>
      <c r="J1471" s="68" t="s">
        <v>1885</v>
      </c>
      <c r="K1471" s="68"/>
      <c r="L1471" s="86"/>
      <c r="M1471" s="86"/>
      <c r="N1471" s="86"/>
      <c r="O1471" s="86"/>
      <c r="P1471" s="86"/>
      <c r="Q1471" s="86"/>
      <c r="R1471" s="86"/>
      <c r="S1471" s="86"/>
      <c r="T1471" s="86"/>
      <c r="U1471" s="86"/>
      <c r="V1471" s="86"/>
      <c r="W1471" s="86"/>
      <c r="X1471" s="86"/>
      <c r="Y1471" s="86"/>
      <c r="Z1471" s="86"/>
      <c r="AA1471" s="86"/>
      <c r="AB1471" s="86"/>
      <c r="AC1471" s="86"/>
      <c r="AD1471" s="86"/>
      <c r="AE1471" s="86"/>
      <c r="AF1471" s="86"/>
      <c r="AG1471" s="86"/>
      <c r="AH1471" s="86"/>
      <c r="AI1471" s="157"/>
      <c r="AJ1471" s="413" t="s">
        <v>124</v>
      </c>
      <c r="AK1471" s="448" t="s">
        <v>124</v>
      </c>
      <c r="AL1471" s="484"/>
      <c r="AM1471" s="10" t="s">
        <v>1278</v>
      </c>
      <c r="AN1471" s="91"/>
      <c r="AO1471" s="91"/>
      <c r="AP1471" s="91"/>
      <c r="AQ1471" s="91"/>
      <c r="AR1471" s="91"/>
      <c r="AS1471" s="91"/>
      <c r="AT1471" s="91"/>
      <c r="AU1471" s="91"/>
      <c r="AV1471" s="91"/>
      <c r="AW1471" s="91"/>
      <c r="AX1471" s="91"/>
      <c r="AY1471" s="91"/>
      <c r="AZ1471" s="91"/>
      <c r="BA1471" s="91"/>
      <c r="BB1471" s="91"/>
      <c r="BC1471" s="91"/>
      <c r="BD1471" s="91"/>
      <c r="BE1471" s="91"/>
      <c r="BF1471" s="91"/>
      <c r="BG1471" s="91"/>
      <c r="BH1471" s="91"/>
      <c r="BI1471" s="91"/>
      <c r="BJ1471" s="91"/>
      <c r="BK1471" s="91"/>
      <c r="BL1471" s="91"/>
      <c r="BM1471" s="167"/>
      <c r="BN1471" s="28"/>
    </row>
    <row r="1472" spans="1:66" ht="13.5">
      <c r="A1472" s="28"/>
      <c r="B1472" s="50"/>
      <c r="C1472" s="50"/>
      <c r="D1472" s="50"/>
      <c r="E1472" s="50"/>
      <c r="F1472" s="50"/>
      <c r="G1472" s="50"/>
      <c r="H1472" s="90"/>
      <c r="I1472" s="191"/>
      <c r="J1472" s="78" t="s">
        <v>166</v>
      </c>
      <c r="K1472" s="78" t="s">
        <v>1411</v>
      </c>
      <c r="L1472" s="85"/>
      <c r="M1472" s="85"/>
      <c r="N1472" s="85"/>
      <c r="O1472" s="85"/>
      <c r="P1472" s="85"/>
      <c r="Q1472" s="85"/>
      <c r="R1472" s="85"/>
      <c r="S1472" s="85"/>
      <c r="T1472" s="85"/>
      <c r="U1472" s="85"/>
      <c r="V1472" s="85"/>
      <c r="W1472" s="85"/>
      <c r="X1472" s="85"/>
      <c r="Y1472" s="85"/>
      <c r="Z1472" s="85"/>
      <c r="AA1472" s="85"/>
      <c r="AB1472" s="85"/>
      <c r="AC1472" s="85"/>
      <c r="AD1472" s="85"/>
      <c r="AE1472" s="85"/>
      <c r="AF1472" s="85"/>
      <c r="AG1472" s="85"/>
      <c r="AH1472" s="85"/>
      <c r="AI1472" s="156"/>
      <c r="AJ1472" s="414"/>
      <c r="AK1472" s="449"/>
      <c r="AL1472" s="485"/>
      <c r="AM1472" s="32"/>
      <c r="AN1472" s="91"/>
      <c r="AO1472" s="91"/>
      <c r="AP1472" s="91"/>
      <c r="AQ1472" s="91"/>
      <c r="AR1472" s="91"/>
      <c r="AS1472" s="91"/>
      <c r="AT1472" s="91"/>
      <c r="AU1472" s="91"/>
      <c r="AV1472" s="91"/>
      <c r="AW1472" s="91"/>
      <c r="AX1472" s="91"/>
      <c r="AY1472" s="91"/>
      <c r="AZ1472" s="91"/>
      <c r="BA1472" s="91"/>
      <c r="BB1472" s="91"/>
      <c r="BC1472" s="91"/>
      <c r="BD1472" s="91"/>
      <c r="BE1472" s="91"/>
      <c r="BF1472" s="91"/>
      <c r="BG1472" s="91"/>
      <c r="BH1472" s="91"/>
      <c r="BI1472" s="91"/>
      <c r="BJ1472" s="91"/>
      <c r="BK1472" s="91"/>
      <c r="BL1472" s="91"/>
      <c r="BM1472" s="167"/>
      <c r="BN1472" s="28"/>
    </row>
    <row r="1473" spans="1:66">
      <c r="A1473" s="13">
        <v>30</v>
      </c>
      <c r="B1473" s="46" t="s">
        <v>1886</v>
      </c>
      <c r="C1473" s="46"/>
      <c r="D1473" s="46"/>
      <c r="E1473" s="46"/>
      <c r="F1473" s="46"/>
      <c r="G1473" s="46"/>
      <c r="H1473" s="129"/>
      <c r="I1473" s="40" t="s">
        <v>107</v>
      </c>
      <c r="J1473" s="46" t="s">
        <v>744</v>
      </c>
      <c r="K1473" s="46"/>
      <c r="L1473" s="46"/>
      <c r="M1473" s="46"/>
      <c r="N1473" s="68"/>
      <c r="O1473" s="68"/>
      <c r="P1473" s="68"/>
      <c r="Q1473" s="68"/>
      <c r="R1473" s="68"/>
      <c r="S1473" s="68"/>
      <c r="T1473" s="68"/>
      <c r="U1473" s="68"/>
      <c r="V1473" s="68"/>
      <c r="W1473" s="68"/>
      <c r="X1473" s="68"/>
      <c r="Y1473" s="68"/>
      <c r="Z1473" s="68"/>
      <c r="AA1473" s="68"/>
      <c r="AB1473" s="68"/>
      <c r="AC1473" s="68"/>
      <c r="AD1473" s="68"/>
      <c r="AE1473" s="68"/>
      <c r="AF1473" s="68"/>
      <c r="AG1473" s="68"/>
      <c r="AH1473" s="68"/>
      <c r="AI1473" s="174"/>
      <c r="AJ1473" s="413" t="s">
        <v>124</v>
      </c>
      <c r="AK1473" s="448" t="s">
        <v>124</v>
      </c>
      <c r="AL1473" s="484"/>
      <c r="AM1473" s="31" t="s">
        <v>1725</v>
      </c>
      <c r="AN1473" s="221"/>
      <c r="AO1473" s="221"/>
      <c r="AP1473" s="221"/>
      <c r="AQ1473" s="221"/>
      <c r="AR1473" s="221"/>
      <c r="AS1473" s="221"/>
      <c r="AT1473" s="221"/>
      <c r="AU1473" s="221"/>
      <c r="AV1473" s="221"/>
      <c r="AW1473" s="221"/>
      <c r="AX1473" s="221"/>
      <c r="AY1473" s="221"/>
      <c r="AZ1473" s="221"/>
      <c r="BA1473" s="221"/>
      <c r="BB1473" s="221"/>
      <c r="BC1473" s="221"/>
      <c r="BD1473" s="221"/>
      <c r="BE1473" s="221"/>
      <c r="BF1473" s="221"/>
      <c r="BG1473" s="221"/>
      <c r="BH1473" s="221"/>
      <c r="BI1473" s="221"/>
      <c r="BJ1473" s="221"/>
      <c r="BK1473" s="221"/>
      <c r="BL1473" s="221"/>
      <c r="BM1473" s="385"/>
      <c r="BN1473" s="28"/>
    </row>
    <row r="1474" spans="1:66" ht="13.5">
      <c r="A1474" s="28"/>
      <c r="B1474" s="79"/>
      <c r="C1474" s="112"/>
      <c r="D1474" s="79" t="s">
        <v>801</v>
      </c>
      <c r="E1474" s="79" t="s">
        <v>107</v>
      </c>
      <c r="F1474" s="79" t="s">
        <v>1638</v>
      </c>
      <c r="G1474" s="79"/>
      <c r="H1474" s="120"/>
      <c r="I1474" s="16"/>
      <c r="J1474" s="1" t="s">
        <v>596</v>
      </c>
      <c r="K1474" s="75"/>
      <c r="L1474" s="75"/>
      <c r="M1474" s="75"/>
      <c r="N1474" s="75"/>
      <c r="O1474" s="75"/>
      <c r="P1474" s="75"/>
      <c r="Q1474" s="75"/>
      <c r="R1474" s="75"/>
      <c r="S1474" s="75"/>
      <c r="T1474" s="75"/>
      <c r="U1474" s="75"/>
      <c r="V1474" s="75"/>
      <c r="W1474" s="75"/>
      <c r="X1474" s="75"/>
      <c r="Y1474" s="75"/>
      <c r="Z1474" s="75"/>
      <c r="AA1474" s="75"/>
      <c r="AB1474" s="75"/>
      <c r="AC1474" s="75"/>
      <c r="AD1474" s="75"/>
      <c r="AE1474" s="75"/>
      <c r="AF1474" s="75"/>
      <c r="AG1474" s="75"/>
      <c r="AH1474" s="75"/>
      <c r="AI1474" s="155"/>
      <c r="AJ1474" s="414"/>
      <c r="AK1474" s="449"/>
      <c r="AL1474" s="485"/>
      <c r="AM1474" s="28" t="s">
        <v>1888</v>
      </c>
      <c r="AN1474" s="91"/>
      <c r="AO1474" s="91"/>
      <c r="AP1474" s="91"/>
      <c r="AQ1474" s="91"/>
      <c r="AR1474" s="91"/>
      <c r="AS1474" s="91"/>
      <c r="AT1474" s="91"/>
      <c r="AU1474" s="91"/>
      <c r="AV1474" s="91"/>
      <c r="AW1474" s="91"/>
      <c r="AX1474" s="91"/>
      <c r="AY1474" s="91"/>
      <c r="AZ1474" s="91"/>
      <c r="BA1474" s="91"/>
      <c r="BB1474" s="91"/>
      <c r="BC1474" s="91"/>
      <c r="BD1474" s="91"/>
      <c r="BE1474" s="91"/>
      <c r="BF1474" s="91"/>
      <c r="BG1474" s="91"/>
      <c r="BH1474" s="91"/>
      <c r="BI1474" s="91"/>
      <c r="BJ1474" s="91"/>
      <c r="BK1474" s="91"/>
      <c r="BL1474" s="91"/>
      <c r="BM1474" s="167"/>
      <c r="BN1474" s="28"/>
    </row>
    <row r="1475" spans="1:66" ht="13.5">
      <c r="A1475" s="8" t="s">
        <v>1640</v>
      </c>
      <c r="B1475" s="77"/>
      <c r="C1475" s="113"/>
      <c r="D1475" s="117" t="s">
        <v>124</v>
      </c>
      <c r="E1475" s="119" t="s">
        <v>107</v>
      </c>
      <c r="F1475" s="117" t="s">
        <v>124</v>
      </c>
      <c r="G1475" s="119"/>
      <c r="H1475" s="120"/>
      <c r="I1475" s="16"/>
      <c r="J1475" s="1" t="s">
        <v>727</v>
      </c>
      <c r="K1475" s="4"/>
      <c r="L1475" s="75"/>
      <c r="M1475" s="75"/>
      <c r="N1475" s="75"/>
      <c r="O1475" s="75"/>
      <c r="P1475" s="75"/>
      <c r="Q1475" s="75"/>
      <c r="R1475" s="75"/>
      <c r="S1475" s="75"/>
      <c r="T1475" s="75"/>
      <c r="U1475" s="75"/>
      <c r="V1475" s="75"/>
      <c r="W1475" s="75"/>
      <c r="X1475" s="75"/>
      <c r="Y1475" s="75"/>
      <c r="Z1475" s="75"/>
      <c r="AA1475" s="75"/>
      <c r="AB1475" s="75"/>
      <c r="AC1475" s="75"/>
      <c r="AD1475" s="75"/>
      <c r="AE1475" s="75"/>
      <c r="AF1475" s="75"/>
      <c r="AG1475" s="75"/>
      <c r="AH1475" s="75"/>
      <c r="AI1475" s="155"/>
      <c r="AJ1475" s="416"/>
      <c r="AK1475" s="451"/>
      <c r="AL1475" s="508"/>
      <c r="AM1475" s="28" t="s">
        <v>1889</v>
      </c>
      <c r="AN1475" s="91"/>
      <c r="AO1475" s="91"/>
      <c r="AP1475" s="91"/>
      <c r="AQ1475" s="91"/>
      <c r="AR1475" s="91"/>
      <c r="AS1475" s="91"/>
      <c r="AT1475" s="91"/>
      <c r="AU1475" s="91"/>
      <c r="AV1475" s="91"/>
      <c r="AW1475" s="91"/>
      <c r="AX1475" s="91"/>
      <c r="AY1475" s="91"/>
      <c r="AZ1475" s="91"/>
      <c r="BA1475" s="91"/>
      <c r="BB1475" s="91"/>
      <c r="BC1475" s="91"/>
      <c r="BD1475" s="91"/>
      <c r="BE1475" s="91"/>
      <c r="BF1475" s="91"/>
      <c r="BG1475" s="91"/>
      <c r="BH1475" s="91"/>
      <c r="BI1475" s="91"/>
      <c r="BJ1475" s="91"/>
      <c r="BK1475" s="91"/>
      <c r="BL1475" s="91"/>
      <c r="BM1475" s="167"/>
      <c r="BN1475" s="28"/>
    </row>
    <row r="1476" spans="1:66" ht="13.5">
      <c r="A1476" s="8" t="s">
        <v>1641</v>
      </c>
      <c r="B1476" s="77"/>
      <c r="C1476" s="113"/>
      <c r="D1476" s="117" t="s">
        <v>124</v>
      </c>
      <c r="E1476" s="119" t="s">
        <v>107</v>
      </c>
      <c r="F1476" s="117" t="s">
        <v>124</v>
      </c>
      <c r="G1476" s="119"/>
      <c r="H1476" s="120"/>
      <c r="I1476" s="16"/>
      <c r="J1476" s="117" t="s">
        <v>124</v>
      </c>
      <c r="K1476" s="1" t="s">
        <v>1890</v>
      </c>
      <c r="L1476" s="1"/>
      <c r="M1476" s="75"/>
      <c r="N1476" s="75"/>
      <c r="O1476" s="75"/>
      <c r="P1476" s="75"/>
      <c r="Q1476" s="75"/>
      <c r="R1476" s="75"/>
      <c r="S1476" s="75"/>
      <c r="T1476" s="75"/>
      <c r="U1476" s="75"/>
      <c r="V1476" s="75"/>
      <c r="W1476" s="75"/>
      <c r="X1476" s="75"/>
      <c r="Y1476" s="75"/>
      <c r="Z1476" s="75"/>
      <c r="AA1476" s="75"/>
      <c r="AB1476" s="75"/>
      <c r="AC1476" s="75"/>
      <c r="AD1476" s="75"/>
      <c r="AE1476" s="75"/>
      <c r="AF1476" s="75"/>
      <c r="AG1476" s="75"/>
      <c r="AH1476" s="75"/>
      <c r="AI1476" s="155"/>
      <c r="AJ1476" s="418"/>
      <c r="AK1476" s="453"/>
      <c r="AL1476" s="492"/>
      <c r="AM1476" s="28"/>
      <c r="AN1476" s="91"/>
      <c r="AO1476" s="91"/>
      <c r="AP1476" s="91"/>
      <c r="AQ1476" s="91"/>
      <c r="AR1476" s="91"/>
      <c r="AS1476" s="91"/>
      <c r="AT1476" s="91"/>
      <c r="AU1476" s="91"/>
      <c r="AV1476" s="91"/>
      <c r="AW1476" s="91"/>
      <c r="AX1476" s="91"/>
      <c r="AY1476" s="91"/>
      <c r="AZ1476" s="91"/>
      <c r="BA1476" s="91"/>
      <c r="BB1476" s="91"/>
      <c r="BC1476" s="91"/>
      <c r="BD1476" s="91"/>
      <c r="BE1476" s="91"/>
      <c r="BF1476" s="91"/>
      <c r="BG1476" s="91"/>
      <c r="BH1476" s="91"/>
      <c r="BI1476" s="91"/>
      <c r="BJ1476" s="91"/>
      <c r="BK1476" s="91"/>
      <c r="BL1476" s="91"/>
      <c r="BM1476" s="167"/>
      <c r="BN1476" s="28"/>
    </row>
    <row r="1477" spans="1:66" ht="14.25">
      <c r="A1477" s="11"/>
      <c r="B1477" s="42"/>
      <c r="C1477" s="42"/>
      <c r="D1477" s="42"/>
      <c r="E1477" s="42"/>
      <c r="F1477" s="42"/>
      <c r="G1477" s="42"/>
      <c r="H1477" s="91"/>
      <c r="I1477" s="16"/>
      <c r="J1477" s="1"/>
      <c r="K1477" s="5" t="s">
        <v>885</v>
      </c>
      <c r="L1477" s="1"/>
      <c r="M1477" s="75"/>
      <c r="N1477" s="75"/>
      <c r="O1477" s="75"/>
      <c r="P1477" s="75"/>
      <c r="Q1477" s="75"/>
      <c r="R1477" s="75"/>
      <c r="S1477" s="75"/>
      <c r="T1477" s="75"/>
      <c r="U1477" s="75"/>
      <c r="V1477" s="75"/>
      <c r="W1477" s="75"/>
      <c r="X1477" s="75"/>
      <c r="Y1477" s="75"/>
      <c r="Z1477" s="75"/>
      <c r="AA1477" s="75"/>
      <c r="AB1477" s="75"/>
      <c r="AC1477" s="75"/>
      <c r="AD1477" s="75"/>
      <c r="AE1477" s="75"/>
      <c r="AF1477" s="75"/>
      <c r="AG1477" s="75"/>
      <c r="AH1477" s="75"/>
      <c r="AI1477" s="155"/>
      <c r="AJ1477" s="418"/>
      <c r="AK1477" s="453"/>
      <c r="AL1477" s="492"/>
      <c r="AM1477" s="28"/>
      <c r="AN1477" s="91"/>
      <c r="AO1477" s="91"/>
      <c r="AP1477" s="91"/>
      <c r="AQ1477" s="91"/>
      <c r="AR1477" s="91"/>
      <c r="AS1477" s="91"/>
      <c r="AT1477" s="91"/>
      <c r="AU1477" s="91"/>
      <c r="AV1477" s="91"/>
      <c r="AW1477" s="91"/>
      <c r="AX1477" s="91"/>
      <c r="AY1477" s="91"/>
      <c r="AZ1477" s="91"/>
      <c r="BA1477" s="91"/>
      <c r="BB1477" s="91"/>
      <c r="BC1477" s="91"/>
      <c r="BD1477" s="91"/>
      <c r="BE1477" s="91"/>
      <c r="BF1477" s="91"/>
      <c r="BG1477" s="91"/>
      <c r="BH1477" s="91"/>
      <c r="BI1477" s="91"/>
      <c r="BJ1477" s="91"/>
      <c r="BK1477" s="91"/>
      <c r="BL1477" s="91"/>
      <c r="BM1477" s="167"/>
      <c r="BN1477" s="28"/>
    </row>
    <row r="1478" spans="1:66" ht="13.5">
      <c r="A1478" s="11"/>
      <c r="B1478" s="63" t="s">
        <v>1784</v>
      </c>
      <c r="C1478" s="91"/>
      <c r="D1478" s="91"/>
      <c r="E1478" s="91"/>
      <c r="F1478" s="91"/>
      <c r="G1478" s="91"/>
      <c r="H1478" s="167"/>
      <c r="I1478" s="28"/>
      <c r="J1478" s="231"/>
      <c r="K1478" s="291" t="s">
        <v>1892</v>
      </c>
      <c r="L1478" s="259"/>
      <c r="M1478" s="316"/>
      <c r="N1478" s="316"/>
      <c r="O1478" s="316"/>
      <c r="P1478" s="316"/>
      <c r="Q1478" s="316"/>
      <c r="R1478" s="316"/>
      <c r="S1478" s="316"/>
      <c r="T1478" s="316"/>
      <c r="U1478" s="316"/>
      <c r="V1478" s="316"/>
      <c r="W1478" s="316"/>
      <c r="X1478" s="316"/>
      <c r="Y1478" s="316"/>
      <c r="Z1478" s="316"/>
      <c r="AA1478" s="316"/>
      <c r="AB1478" s="316"/>
      <c r="AC1478" s="316"/>
      <c r="AD1478" s="316"/>
      <c r="AE1478" s="316"/>
      <c r="AF1478" s="316"/>
      <c r="AG1478" s="316"/>
      <c r="AH1478" s="348"/>
      <c r="AI1478" s="155"/>
      <c r="AJ1478" s="418"/>
      <c r="AK1478" s="453"/>
      <c r="AL1478" s="492"/>
      <c r="AM1478" s="28"/>
      <c r="AN1478" s="91"/>
      <c r="AO1478" s="91"/>
      <c r="AP1478" s="91"/>
      <c r="AQ1478" s="91"/>
      <c r="AR1478" s="91"/>
      <c r="AS1478" s="91"/>
      <c r="AT1478" s="91"/>
      <c r="AU1478" s="91"/>
      <c r="AV1478" s="91"/>
      <c r="AW1478" s="91"/>
      <c r="AX1478" s="91"/>
      <c r="AY1478" s="91"/>
      <c r="AZ1478" s="91"/>
      <c r="BA1478" s="91"/>
      <c r="BB1478" s="91"/>
      <c r="BC1478" s="91"/>
      <c r="BD1478" s="91"/>
      <c r="BE1478" s="91"/>
      <c r="BF1478" s="91"/>
      <c r="BG1478" s="91"/>
      <c r="BH1478" s="91"/>
      <c r="BI1478" s="91"/>
      <c r="BJ1478" s="91"/>
      <c r="BK1478" s="91"/>
      <c r="BL1478" s="91"/>
      <c r="BM1478" s="167"/>
      <c r="BN1478" s="28"/>
    </row>
    <row r="1479" spans="1:66" ht="13.5">
      <c r="A1479" s="11"/>
      <c r="B1479" s="91"/>
      <c r="C1479" s="91"/>
      <c r="D1479" s="91"/>
      <c r="E1479" s="91"/>
      <c r="F1479" s="91"/>
      <c r="G1479" s="91"/>
      <c r="H1479" s="167"/>
      <c r="I1479" s="28"/>
      <c r="J1479" s="233"/>
      <c r="K1479" s="1" t="s">
        <v>561</v>
      </c>
      <c r="L1479" s="4"/>
      <c r="M1479" s="75"/>
      <c r="N1479" s="75"/>
      <c r="O1479" s="75"/>
      <c r="P1479" s="75"/>
      <c r="Q1479" s="75"/>
      <c r="R1479" s="75"/>
      <c r="S1479" s="75"/>
      <c r="T1479" s="75"/>
      <c r="U1479" s="75"/>
      <c r="V1479" s="75"/>
      <c r="W1479" s="75"/>
      <c r="X1479" s="75"/>
      <c r="Y1479" s="75"/>
      <c r="Z1479" s="75"/>
      <c r="AA1479" s="75"/>
      <c r="AB1479" s="75"/>
      <c r="AC1479" s="75"/>
      <c r="AD1479" s="75"/>
      <c r="AE1479" s="75"/>
      <c r="AF1479" s="75"/>
      <c r="AG1479" s="75"/>
      <c r="AH1479" s="349"/>
      <c r="AI1479" s="155"/>
      <c r="AJ1479" s="418"/>
      <c r="AK1479" s="453"/>
      <c r="AL1479" s="492"/>
      <c r="AM1479" s="32"/>
      <c r="AN1479" s="91"/>
      <c r="AO1479" s="91"/>
      <c r="AP1479" s="91"/>
      <c r="AQ1479" s="91"/>
      <c r="AR1479" s="91"/>
      <c r="AS1479" s="91"/>
      <c r="AT1479" s="91"/>
      <c r="AU1479" s="91"/>
      <c r="AV1479" s="91"/>
      <c r="AW1479" s="91"/>
      <c r="AX1479" s="91"/>
      <c r="AY1479" s="91"/>
      <c r="AZ1479" s="91"/>
      <c r="BA1479" s="91"/>
      <c r="BB1479" s="91"/>
      <c r="BC1479" s="91"/>
      <c r="BD1479" s="91"/>
      <c r="BE1479" s="91"/>
      <c r="BF1479" s="91"/>
      <c r="BG1479" s="91"/>
      <c r="BH1479" s="91"/>
      <c r="BI1479" s="91"/>
      <c r="BJ1479" s="91"/>
      <c r="BK1479" s="91"/>
      <c r="BL1479" s="91"/>
      <c r="BM1479" s="167"/>
      <c r="BN1479" s="28"/>
    </row>
    <row r="1480" spans="1:66" ht="13.5">
      <c r="A1480" s="11"/>
      <c r="B1480" s="42"/>
      <c r="C1480" s="42"/>
      <c r="D1480" s="42"/>
      <c r="E1480" s="42"/>
      <c r="F1480" s="42"/>
      <c r="G1480" s="42"/>
      <c r="H1480" s="91"/>
      <c r="I1480" s="28"/>
      <c r="J1480" s="232"/>
      <c r="K1480" s="1" t="s">
        <v>1580</v>
      </c>
      <c r="L1480" s="62" t="s">
        <v>943</v>
      </c>
      <c r="M1480" s="62"/>
      <c r="N1480" s="62"/>
      <c r="O1480" s="62"/>
      <c r="P1480" s="62"/>
      <c r="Q1480" s="62"/>
      <c r="R1480" s="62"/>
      <c r="S1480" s="62"/>
      <c r="T1480" s="62"/>
      <c r="U1480" s="62"/>
      <c r="V1480" s="62"/>
      <c r="W1480" s="62"/>
      <c r="X1480" s="62"/>
      <c r="Y1480" s="62"/>
      <c r="Z1480" s="62"/>
      <c r="AA1480" s="62"/>
      <c r="AB1480" s="62"/>
      <c r="AC1480" s="62"/>
      <c r="AD1480" s="62"/>
      <c r="AE1480" s="62"/>
      <c r="AF1480" s="62"/>
      <c r="AG1480" s="62"/>
      <c r="AH1480" s="353"/>
      <c r="AI1480" s="155"/>
      <c r="AJ1480" s="418"/>
      <c r="AK1480" s="453"/>
      <c r="AL1480" s="492"/>
      <c r="AM1480" s="32"/>
      <c r="AN1480" s="91"/>
      <c r="AO1480" s="91"/>
      <c r="AP1480" s="91"/>
      <c r="AQ1480" s="91"/>
      <c r="AR1480" s="91"/>
      <c r="AS1480" s="91"/>
      <c r="AT1480" s="91"/>
      <c r="AU1480" s="91"/>
      <c r="AV1480" s="91"/>
      <c r="AW1480" s="91"/>
      <c r="AX1480" s="91"/>
      <c r="AY1480" s="91"/>
      <c r="AZ1480" s="91"/>
      <c r="BA1480" s="91"/>
      <c r="BB1480" s="91"/>
      <c r="BC1480" s="91"/>
      <c r="BD1480" s="91"/>
      <c r="BE1480" s="91"/>
      <c r="BF1480" s="91"/>
      <c r="BG1480" s="91"/>
      <c r="BH1480" s="91"/>
      <c r="BI1480" s="91"/>
      <c r="BJ1480" s="91"/>
      <c r="BK1480" s="91"/>
      <c r="BL1480" s="91"/>
      <c r="BM1480" s="167"/>
      <c r="BN1480" s="28"/>
    </row>
    <row r="1481" spans="1:66" ht="13.5">
      <c r="A1481" s="11"/>
      <c r="B1481" s="77"/>
      <c r="C1481" s="77"/>
      <c r="D1481" s="77"/>
      <c r="E1481" s="77"/>
      <c r="F1481" s="77"/>
      <c r="G1481" s="77"/>
      <c r="H1481" s="95"/>
      <c r="I1481" s="28"/>
      <c r="J1481" s="232"/>
      <c r="K1481" s="1"/>
      <c r="L1481" s="229"/>
      <c r="M1481" s="229"/>
      <c r="N1481" s="229"/>
      <c r="O1481" s="229"/>
      <c r="P1481" s="229"/>
      <c r="Q1481" s="229"/>
      <c r="R1481" s="229"/>
      <c r="S1481" s="229"/>
      <c r="T1481" s="229"/>
      <c r="U1481" s="229"/>
      <c r="V1481" s="229"/>
      <c r="W1481" s="229"/>
      <c r="X1481" s="229"/>
      <c r="Y1481" s="229"/>
      <c r="Z1481" s="229"/>
      <c r="AA1481" s="229"/>
      <c r="AB1481" s="229"/>
      <c r="AC1481" s="229"/>
      <c r="AD1481" s="229"/>
      <c r="AE1481" s="229"/>
      <c r="AF1481" s="229"/>
      <c r="AG1481" s="229"/>
      <c r="AH1481" s="353"/>
      <c r="AI1481" s="155"/>
      <c r="AJ1481" s="418"/>
      <c r="AK1481" s="453"/>
      <c r="AL1481" s="492"/>
      <c r="AM1481" s="32"/>
      <c r="AN1481" s="95"/>
      <c r="AO1481" s="95"/>
      <c r="AP1481" s="95"/>
      <c r="AQ1481" s="95"/>
      <c r="AR1481" s="95"/>
      <c r="AS1481" s="95"/>
      <c r="AT1481" s="95"/>
      <c r="AU1481" s="95"/>
      <c r="AV1481" s="95"/>
      <c r="AW1481" s="95"/>
      <c r="AX1481" s="95"/>
      <c r="AY1481" s="95"/>
      <c r="AZ1481" s="95"/>
      <c r="BA1481" s="95"/>
      <c r="BB1481" s="95"/>
      <c r="BC1481" s="95"/>
      <c r="BD1481" s="95"/>
      <c r="BE1481" s="95"/>
      <c r="BF1481" s="95"/>
      <c r="BG1481" s="95"/>
      <c r="BH1481" s="95"/>
      <c r="BI1481" s="95"/>
      <c r="BJ1481" s="95"/>
      <c r="BK1481" s="95"/>
      <c r="BL1481" s="95"/>
      <c r="BM1481" s="167"/>
      <c r="BN1481" s="28"/>
    </row>
    <row r="1482" spans="1:66" ht="13.5">
      <c r="A1482" s="11"/>
      <c r="B1482" s="77"/>
      <c r="C1482" s="77"/>
      <c r="D1482" s="77"/>
      <c r="E1482" s="77"/>
      <c r="F1482" s="77"/>
      <c r="G1482" s="77"/>
      <c r="H1482" s="95"/>
      <c r="I1482" s="28"/>
      <c r="J1482" s="232"/>
      <c r="K1482" s="1"/>
      <c r="L1482" s="229"/>
      <c r="M1482" s="229"/>
      <c r="N1482" s="229"/>
      <c r="O1482" s="229"/>
      <c r="P1482" s="229"/>
      <c r="Q1482" s="229"/>
      <c r="R1482" s="229"/>
      <c r="S1482" s="229"/>
      <c r="T1482" s="229"/>
      <c r="U1482" s="229"/>
      <c r="V1482" s="229"/>
      <c r="W1482" s="229"/>
      <c r="X1482" s="229"/>
      <c r="Y1482" s="229"/>
      <c r="Z1482" s="229"/>
      <c r="AA1482" s="229"/>
      <c r="AB1482" s="229"/>
      <c r="AC1482" s="229"/>
      <c r="AD1482" s="229"/>
      <c r="AE1482" s="229"/>
      <c r="AF1482" s="229"/>
      <c r="AG1482" s="229"/>
      <c r="AH1482" s="353"/>
      <c r="AI1482" s="155"/>
      <c r="AJ1482" s="418"/>
      <c r="AK1482" s="453"/>
      <c r="AL1482" s="492"/>
      <c r="AM1482" s="32"/>
      <c r="AN1482" s="95"/>
      <c r="AO1482" s="95"/>
      <c r="AP1482" s="95"/>
      <c r="AQ1482" s="95"/>
      <c r="AR1482" s="95"/>
      <c r="AS1482" s="95"/>
      <c r="AT1482" s="95"/>
      <c r="AU1482" s="95"/>
      <c r="AV1482" s="95"/>
      <c r="AW1482" s="95"/>
      <c r="AX1482" s="95"/>
      <c r="AY1482" s="95"/>
      <c r="AZ1482" s="95"/>
      <c r="BA1482" s="95"/>
      <c r="BB1482" s="95"/>
      <c r="BC1482" s="95"/>
      <c r="BD1482" s="95"/>
      <c r="BE1482" s="95"/>
      <c r="BF1482" s="95"/>
      <c r="BG1482" s="95"/>
      <c r="BH1482" s="95"/>
      <c r="BI1482" s="95"/>
      <c r="BJ1482" s="95"/>
      <c r="BK1482" s="95"/>
      <c r="BL1482" s="95"/>
      <c r="BM1482" s="167"/>
      <c r="BN1482" s="28"/>
    </row>
    <row r="1483" spans="1:66" ht="13.5">
      <c r="A1483" s="11"/>
      <c r="B1483" s="42"/>
      <c r="C1483" s="42"/>
      <c r="D1483" s="42"/>
      <c r="E1483" s="42"/>
      <c r="F1483" s="42"/>
      <c r="G1483" s="42"/>
      <c r="H1483" s="91"/>
      <c r="I1483" s="28"/>
      <c r="J1483" s="232"/>
      <c r="K1483" s="1"/>
      <c r="L1483" s="62"/>
      <c r="M1483" s="62"/>
      <c r="N1483" s="62"/>
      <c r="O1483" s="62"/>
      <c r="P1483" s="62"/>
      <c r="Q1483" s="62"/>
      <c r="R1483" s="62"/>
      <c r="S1483" s="62"/>
      <c r="T1483" s="62"/>
      <c r="U1483" s="62"/>
      <c r="V1483" s="62"/>
      <c r="W1483" s="62"/>
      <c r="X1483" s="62"/>
      <c r="Y1483" s="62"/>
      <c r="Z1483" s="62"/>
      <c r="AA1483" s="62"/>
      <c r="AB1483" s="62"/>
      <c r="AC1483" s="62"/>
      <c r="AD1483" s="62"/>
      <c r="AE1483" s="62"/>
      <c r="AF1483" s="62"/>
      <c r="AG1483" s="62"/>
      <c r="AH1483" s="353"/>
      <c r="AI1483" s="155"/>
      <c r="AJ1483" s="418"/>
      <c r="AK1483" s="453"/>
      <c r="AL1483" s="492"/>
      <c r="AM1483" s="32"/>
      <c r="AN1483" s="91"/>
      <c r="AO1483" s="91"/>
      <c r="AP1483" s="91"/>
      <c r="AQ1483" s="91"/>
      <c r="AR1483" s="91"/>
      <c r="AS1483" s="91"/>
      <c r="AT1483" s="91"/>
      <c r="AU1483" s="91"/>
      <c r="AV1483" s="91"/>
      <c r="AW1483" s="91"/>
      <c r="AX1483" s="91"/>
      <c r="AY1483" s="91"/>
      <c r="AZ1483" s="91"/>
      <c r="BA1483" s="91"/>
      <c r="BB1483" s="91"/>
      <c r="BC1483" s="91"/>
      <c r="BD1483" s="91"/>
      <c r="BE1483" s="91"/>
      <c r="BF1483" s="91"/>
      <c r="BG1483" s="91"/>
      <c r="BH1483" s="91"/>
      <c r="BI1483" s="91"/>
      <c r="BJ1483" s="91"/>
      <c r="BK1483" s="91"/>
      <c r="BL1483" s="91"/>
      <c r="BM1483" s="167"/>
      <c r="BN1483" s="28"/>
    </row>
    <row r="1484" spans="1:66">
      <c r="A1484" s="11"/>
      <c r="B1484" s="42"/>
      <c r="C1484" s="42"/>
      <c r="D1484" s="42"/>
      <c r="E1484" s="42"/>
      <c r="F1484" s="42"/>
      <c r="G1484" s="42"/>
      <c r="H1484" s="91"/>
      <c r="I1484" s="28"/>
      <c r="J1484" s="232"/>
      <c r="K1484" s="4" t="s">
        <v>1631</v>
      </c>
      <c r="L1484" s="4"/>
      <c r="M1484" s="1"/>
      <c r="N1484" s="1"/>
      <c r="O1484" s="1"/>
      <c r="P1484" s="1"/>
      <c r="Q1484" s="1"/>
      <c r="R1484" s="1"/>
      <c r="S1484" s="1"/>
      <c r="T1484" s="1"/>
      <c r="U1484" s="1"/>
      <c r="V1484" s="1"/>
      <c r="W1484" s="1"/>
      <c r="X1484" s="1"/>
      <c r="Y1484" s="1"/>
      <c r="Z1484" s="1"/>
      <c r="AA1484" s="1"/>
      <c r="AB1484" s="1"/>
      <c r="AC1484" s="1"/>
      <c r="AD1484" s="1"/>
      <c r="AE1484" s="1"/>
      <c r="AF1484" s="1"/>
      <c r="AG1484" s="1"/>
      <c r="AH1484" s="238"/>
      <c r="AI1484" s="158"/>
      <c r="AJ1484" s="418"/>
      <c r="AK1484" s="453"/>
      <c r="AL1484" s="492"/>
      <c r="AM1484" s="32"/>
      <c r="AN1484" s="91"/>
      <c r="AO1484" s="91"/>
      <c r="AP1484" s="91"/>
      <c r="AQ1484" s="91"/>
      <c r="AR1484" s="91"/>
      <c r="AS1484" s="91"/>
      <c r="AT1484" s="91"/>
      <c r="AU1484" s="91"/>
      <c r="AV1484" s="91"/>
      <c r="AW1484" s="91"/>
      <c r="AX1484" s="91"/>
      <c r="AY1484" s="91"/>
      <c r="AZ1484" s="91"/>
      <c r="BA1484" s="91"/>
      <c r="BB1484" s="91"/>
      <c r="BC1484" s="91"/>
      <c r="BD1484" s="91"/>
      <c r="BE1484" s="91"/>
      <c r="BF1484" s="91"/>
      <c r="BG1484" s="91"/>
      <c r="BH1484" s="91"/>
      <c r="BI1484" s="91"/>
      <c r="BJ1484" s="91"/>
      <c r="BK1484" s="91"/>
      <c r="BL1484" s="91"/>
      <c r="BM1484" s="167"/>
      <c r="BN1484" s="28"/>
    </row>
    <row r="1485" spans="1:66">
      <c r="A1485" s="11"/>
      <c r="B1485" s="42"/>
      <c r="C1485" s="42"/>
      <c r="D1485" s="42"/>
      <c r="E1485" s="42"/>
      <c r="F1485" s="42"/>
      <c r="G1485" s="42"/>
      <c r="H1485" s="91"/>
      <c r="I1485" s="28"/>
      <c r="J1485" s="232"/>
      <c r="K1485" s="1" t="s">
        <v>297</v>
      </c>
      <c r="L1485" s="63" t="s">
        <v>513</v>
      </c>
      <c r="M1485" s="63"/>
      <c r="N1485" s="63"/>
      <c r="O1485" s="63"/>
      <c r="P1485" s="63"/>
      <c r="Q1485" s="63"/>
      <c r="R1485" s="63"/>
      <c r="S1485" s="63"/>
      <c r="T1485" s="63"/>
      <c r="U1485" s="63"/>
      <c r="V1485" s="63"/>
      <c r="W1485" s="63"/>
      <c r="X1485" s="63"/>
      <c r="Y1485" s="63"/>
      <c r="Z1485" s="63"/>
      <c r="AA1485" s="63"/>
      <c r="AB1485" s="63"/>
      <c r="AC1485" s="63"/>
      <c r="AD1485" s="63"/>
      <c r="AE1485" s="63"/>
      <c r="AF1485" s="63"/>
      <c r="AG1485" s="63"/>
      <c r="AH1485" s="365"/>
      <c r="AI1485" s="158"/>
      <c r="AJ1485" s="418"/>
      <c r="AK1485" s="453"/>
      <c r="AL1485" s="492"/>
      <c r="AM1485" s="32"/>
      <c r="AN1485" s="91"/>
      <c r="AO1485" s="91"/>
      <c r="AP1485" s="91"/>
      <c r="AQ1485" s="91"/>
      <c r="AR1485" s="91"/>
      <c r="AS1485" s="91"/>
      <c r="AT1485" s="91"/>
      <c r="AU1485" s="91"/>
      <c r="AV1485" s="91"/>
      <c r="AW1485" s="91"/>
      <c r="AX1485" s="91"/>
      <c r="AY1485" s="91"/>
      <c r="AZ1485" s="91"/>
      <c r="BA1485" s="91"/>
      <c r="BB1485" s="91"/>
      <c r="BC1485" s="91"/>
      <c r="BD1485" s="91"/>
      <c r="BE1485" s="91"/>
      <c r="BF1485" s="91"/>
      <c r="BG1485" s="91"/>
      <c r="BH1485" s="91"/>
      <c r="BI1485" s="91"/>
      <c r="BJ1485" s="91"/>
      <c r="BK1485" s="91"/>
      <c r="BL1485" s="91"/>
      <c r="BM1485" s="167"/>
      <c r="BN1485" s="28"/>
    </row>
    <row r="1486" spans="1:66">
      <c r="A1486" s="11"/>
      <c r="B1486" s="42"/>
      <c r="C1486" s="42"/>
      <c r="D1486" s="42"/>
      <c r="E1486" s="42"/>
      <c r="F1486" s="42"/>
      <c r="G1486" s="42"/>
      <c r="H1486" s="91"/>
      <c r="I1486" s="28"/>
      <c r="J1486" s="232"/>
      <c r="K1486" s="1"/>
      <c r="L1486" s="63"/>
      <c r="M1486" s="63"/>
      <c r="N1486" s="63"/>
      <c r="O1486" s="63"/>
      <c r="P1486" s="63"/>
      <c r="Q1486" s="63"/>
      <c r="R1486" s="63"/>
      <c r="S1486" s="63"/>
      <c r="T1486" s="63"/>
      <c r="U1486" s="63"/>
      <c r="V1486" s="63"/>
      <c r="W1486" s="63"/>
      <c r="X1486" s="63"/>
      <c r="Y1486" s="63"/>
      <c r="Z1486" s="63"/>
      <c r="AA1486" s="63"/>
      <c r="AB1486" s="63"/>
      <c r="AC1486" s="63"/>
      <c r="AD1486" s="63"/>
      <c r="AE1486" s="63"/>
      <c r="AF1486" s="63"/>
      <c r="AG1486" s="63"/>
      <c r="AH1486" s="365"/>
      <c r="AI1486" s="158"/>
      <c r="AJ1486" s="418"/>
      <c r="AK1486" s="453"/>
      <c r="AL1486" s="492"/>
      <c r="AM1486" s="32"/>
      <c r="AN1486" s="91"/>
      <c r="AO1486" s="91"/>
      <c r="AP1486" s="91"/>
      <c r="AQ1486" s="91"/>
      <c r="AR1486" s="91"/>
      <c r="AS1486" s="91"/>
      <c r="AT1486" s="91"/>
      <c r="AU1486" s="91"/>
      <c r="AV1486" s="91"/>
      <c r="AW1486" s="91"/>
      <c r="AX1486" s="91"/>
      <c r="AY1486" s="91"/>
      <c r="AZ1486" s="91"/>
      <c r="BA1486" s="91"/>
      <c r="BB1486" s="91"/>
      <c r="BC1486" s="91"/>
      <c r="BD1486" s="91"/>
      <c r="BE1486" s="91"/>
      <c r="BF1486" s="91"/>
      <c r="BG1486" s="91"/>
      <c r="BH1486" s="91"/>
      <c r="BI1486" s="91"/>
      <c r="BJ1486" s="91"/>
      <c r="BK1486" s="91"/>
      <c r="BL1486" s="91"/>
      <c r="BM1486" s="167"/>
      <c r="BN1486" s="28"/>
    </row>
    <row r="1487" spans="1:66">
      <c r="A1487" s="11"/>
      <c r="B1487" s="42"/>
      <c r="C1487" s="42"/>
      <c r="D1487" s="42"/>
      <c r="E1487" s="42"/>
      <c r="F1487" s="42"/>
      <c r="G1487" s="42"/>
      <c r="H1487" s="91"/>
      <c r="I1487" s="28"/>
      <c r="J1487" s="232"/>
      <c r="K1487" s="1"/>
      <c r="L1487" s="63"/>
      <c r="M1487" s="63"/>
      <c r="N1487" s="63"/>
      <c r="O1487" s="63"/>
      <c r="P1487" s="63"/>
      <c r="Q1487" s="63"/>
      <c r="R1487" s="63"/>
      <c r="S1487" s="63"/>
      <c r="T1487" s="63"/>
      <c r="U1487" s="63"/>
      <c r="V1487" s="63"/>
      <c r="W1487" s="63"/>
      <c r="X1487" s="63"/>
      <c r="Y1487" s="63"/>
      <c r="Z1487" s="63"/>
      <c r="AA1487" s="63"/>
      <c r="AB1487" s="63"/>
      <c r="AC1487" s="63"/>
      <c r="AD1487" s="63"/>
      <c r="AE1487" s="63"/>
      <c r="AF1487" s="63"/>
      <c r="AG1487" s="63"/>
      <c r="AH1487" s="365"/>
      <c r="AI1487" s="158"/>
      <c r="AJ1487" s="418"/>
      <c r="AK1487" s="453"/>
      <c r="AL1487" s="492"/>
      <c r="AM1487" s="32"/>
      <c r="AN1487" s="91"/>
      <c r="AO1487" s="91"/>
      <c r="AP1487" s="91"/>
      <c r="AQ1487" s="91"/>
      <c r="AR1487" s="91"/>
      <c r="AS1487" s="91"/>
      <c r="AT1487" s="91"/>
      <c r="AU1487" s="91"/>
      <c r="AV1487" s="91"/>
      <c r="AW1487" s="91"/>
      <c r="AX1487" s="91"/>
      <c r="AY1487" s="91"/>
      <c r="AZ1487" s="91"/>
      <c r="BA1487" s="91"/>
      <c r="BB1487" s="91"/>
      <c r="BC1487" s="91"/>
      <c r="BD1487" s="91"/>
      <c r="BE1487" s="91"/>
      <c r="BF1487" s="91"/>
      <c r="BG1487" s="91"/>
      <c r="BH1487" s="91"/>
      <c r="BI1487" s="91"/>
      <c r="BJ1487" s="91"/>
      <c r="BK1487" s="91"/>
      <c r="BL1487" s="91"/>
      <c r="BM1487" s="167"/>
      <c r="BN1487" s="28"/>
    </row>
    <row r="1488" spans="1:66">
      <c r="A1488" s="11"/>
      <c r="B1488" s="42"/>
      <c r="C1488" s="42"/>
      <c r="D1488" s="42"/>
      <c r="E1488" s="42"/>
      <c r="F1488" s="42"/>
      <c r="G1488" s="42"/>
      <c r="H1488" s="91"/>
      <c r="I1488" s="28"/>
      <c r="J1488" s="232"/>
      <c r="K1488" s="1"/>
      <c r="L1488" s="63"/>
      <c r="M1488" s="63"/>
      <c r="N1488" s="63"/>
      <c r="O1488" s="63"/>
      <c r="P1488" s="63"/>
      <c r="Q1488" s="63"/>
      <c r="R1488" s="63"/>
      <c r="S1488" s="63"/>
      <c r="T1488" s="63"/>
      <c r="U1488" s="63"/>
      <c r="V1488" s="63"/>
      <c r="W1488" s="63"/>
      <c r="X1488" s="63"/>
      <c r="Y1488" s="63"/>
      <c r="Z1488" s="63"/>
      <c r="AA1488" s="63"/>
      <c r="AB1488" s="63"/>
      <c r="AC1488" s="63"/>
      <c r="AD1488" s="63"/>
      <c r="AE1488" s="63"/>
      <c r="AF1488" s="63"/>
      <c r="AG1488" s="63"/>
      <c r="AH1488" s="365"/>
      <c r="AI1488" s="158"/>
      <c r="AJ1488" s="418"/>
      <c r="AK1488" s="453"/>
      <c r="AL1488" s="492"/>
      <c r="AM1488" s="32"/>
      <c r="AN1488" s="91"/>
      <c r="AO1488" s="91"/>
      <c r="AP1488" s="91"/>
      <c r="AQ1488" s="91"/>
      <c r="AR1488" s="91"/>
      <c r="AS1488" s="91"/>
      <c r="AT1488" s="91"/>
      <c r="AU1488" s="91"/>
      <c r="AV1488" s="91"/>
      <c r="AW1488" s="91"/>
      <c r="AX1488" s="91"/>
      <c r="AY1488" s="91"/>
      <c r="AZ1488" s="91"/>
      <c r="BA1488" s="91"/>
      <c r="BB1488" s="91"/>
      <c r="BC1488" s="91"/>
      <c r="BD1488" s="91"/>
      <c r="BE1488" s="91"/>
      <c r="BF1488" s="91"/>
      <c r="BG1488" s="91"/>
      <c r="BH1488" s="91"/>
      <c r="BI1488" s="91"/>
      <c r="BJ1488" s="91"/>
      <c r="BK1488" s="91"/>
      <c r="BL1488" s="91"/>
      <c r="BM1488" s="167"/>
      <c r="BN1488" s="28"/>
    </row>
    <row r="1489" spans="1:66">
      <c r="A1489" s="11"/>
      <c r="B1489" s="42"/>
      <c r="C1489" s="42"/>
      <c r="D1489" s="42"/>
      <c r="E1489" s="42"/>
      <c r="F1489" s="42"/>
      <c r="G1489" s="42"/>
      <c r="H1489" s="91"/>
      <c r="I1489" s="28"/>
      <c r="J1489" s="232"/>
      <c r="K1489" s="1"/>
      <c r="L1489" s="63"/>
      <c r="M1489" s="63"/>
      <c r="N1489" s="63"/>
      <c r="O1489" s="63"/>
      <c r="P1489" s="63"/>
      <c r="Q1489" s="63"/>
      <c r="R1489" s="63"/>
      <c r="S1489" s="63"/>
      <c r="T1489" s="63"/>
      <c r="U1489" s="63"/>
      <c r="V1489" s="63"/>
      <c r="W1489" s="63"/>
      <c r="X1489" s="63"/>
      <c r="Y1489" s="63"/>
      <c r="Z1489" s="63"/>
      <c r="AA1489" s="63"/>
      <c r="AB1489" s="63"/>
      <c r="AC1489" s="63"/>
      <c r="AD1489" s="63"/>
      <c r="AE1489" s="63"/>
      <c r="AF1489" s="63"/>
      <c r="AG1489" s="63"/>
      <c r="AH1489" s="365"/>
      <c r="AI1489" s="158"/>
      <c r="AJ1489" s="418"/>
      <c r="AK1489" s="453"/>
      <c r="AL1489" s="492"/>
      <c r="AM1489" s="32"/>
      <c r="AN1489" s="91"/>
      <c r="AO1489" s="91"/>
      <c r="AP1489" s="91"/>
      <c r="AQ1489" s="91"/>
      <c r="AR1489" s="91"/>
      <c r="AS1489" s="91"/>
      <c r="AT1489" s="91"/>
      <c r="AU1489" s="91"/>
      <c r="AV1489" s="91"/>
      <c r="AW1489" s="91"/>
      <c r="AX1489" s="91"/>
      <c r="AY1489" s="91"/>
      <c r="AZ1489" s="91"/>
      <c r="BA1489" s="91"/>
      <c r="BB1489" s="91"/>
      <c r="BC1489" s="91"/>
      <c r="BD1489" s="91"/>
      <c r="BE1489" s="91"/>
      <c r="BF1489" s="91"/>
      <c r="BG1489" s="91"/>
      <c r="BH1489" s="91"/>
      <c r="BI1489" s="91"/>
      <c r="BJ1489" s="91"/>
      <c r="BK1489" s="91"/>
      <c r="BL1489" s="91"/>
      <c r="BM1489" s="167"/>
      <c r="BN1489" s="28"/>
    </row>
    <row r="1490" spans="1:66" ht="13.5">
      <c r="A1490" s="11"/>
      <c r="B1490" s="42"/>
      <c r="C1490" s="42"/>
      <c r="D1490" s="42"/>
      <c r="E1490" s="42"/>
      <c r="F1490" s="42"/>
      <c r="G1490" s="42"/>
      <c r="H1490" s="91"/>
      <c r="I1490" s="28"/>
      <c r="J1490" s="232"/>
      <c r="K1490" s="1" t="s">
        <v>1592</v>
      </c>
      <c r="L1490" s="1" t="s">
        <v>1872</v>
      </c>
      <c r="M1490" s="75"/>
      <c r="N1490" s="75"/>
      <c r="O1490" s="75"/>
      <c r="P1490" s="75"/>
      <c r="Q1490" s="75"/>
      <c r="R1490" s="75"/>
      <c r="S1490" s="75"/>
      <c r="T1490" s="75"/>
      <c r="U1490" s="75"/>
      <c r="V1490" s="75"/>
      <c r="W1490" s="75"/>
      <c r="X1490" s="75"/>
      <c r="Y1490" s="75"/>
      <c r="Z1490" s="75"/>
      <c r="AA1490" s="75"/>
      <c r="AB1490" s="75"/>
      <c r="AC1490" s="75"/>
      <c r="AD1490" s="75"/>
      <c r="AE1490" s="75"/>
      <c r="AF1490" s="75"/>
      <c r="AG1490" s="75"/>
      <c r="AH1490" s="349"/>
      <c r="AI1490" s="158"/>
      <c r="AJ1490" s="418"/>
      <c r="AK1490" s="453"/>
      <c r="AL1490" s="492"/>
      <c r="AM1490" s="32"/>
      <c r="AN1490" s="91"/>
      <c r="AO1490" s="91"/>
      <c r="AP1490" s="91"/>
      <c r="AQ1490" s="91"/>
      <c r="AR1490" s="91"/>
      <c r="AS1490" s="91"/>
      <c r="AT1490" s="91"/>
      <c r="AU1490" s="91"/>
      <c r="AV1490" s="91"/>
      <c r="AW1490" s="91"/>
      <c r="AX1490" s="91"/>
      <c r="AY1490" s="91"/>
      <c r="AZ1490" s="91"/>
      <c r="BA1490" s="91"/>
      <c r="BB1490" s="91"/>
      <c r="BC1490" s="91"/>
      <c r="BD1490" s="91"/>
      <c r="BE1490" s="91"/>
      <c r="BF1490" s="91"/>
      <c r="BG1490" s="91"/>
      <c r="BH1490" s="91"/>
      <c r="BI1490" s="91"/>
      <c r="BJ1490" s="91"/>
      <c r="BK1490" s="91"/>
      <c r="BL1490" s="91"/>
      <c r="BM1490" s="167"/>
      <c r="BN1490" s="28"/>
    </row>
    <row r="1491" spans="1:66" ht="13.5">
      <c r="A1491" s="11"/>
      <c r="B1491" s="42"/>
      <c r="C1491" s="42"/>
      <c r="D1491" s="42"/>
      <c r="E1491" s="42"/>
      <c r="F1491" s="42"/>
      <c r="G1491" s="42"/>
      <c r="H1491" s="91"/>
      <c r="I1491" s="28"/>
      <c r="J1491" s="232"/>
      <c r="K1491" s="1" t="s">
        <v>1258</v>
      </c>
      <c r="L1491" s="1" t="s">
        <v>1873</v>
      </c>
      <c r="M1491" s="75"/>
      <c r="N1491" s="75"/>
      <c r="O1491" s="75"/>
      <c r="P1491" s="75"/>
      <c r="Q1491" s="75"/>
      <c r="R1491" s="75"/>
      <c r="S1491" s="75"/>
      <c r="T1491" s="75"/>
      <c r="U1491" s="75"/>
      <c r="V1491" s="75"/>
      <c r="W1491" s="75"/>
      <c r="X1491" s="75"/>
      <c r="Y1491" s="75"/>
      <c r="Z1491" s="75"/>
      <c r="AA1491" s="75"/>
      <c r="AB1491" s="75"/>
      <c r="AC1491" s="75"/>
      <c r="AD1491" s="75"/>
      <c r="AE1491" s="75"/>
      <c r="AF1491" s="75"/>
      <c r="AG1491" s="75"/>
      <c r="AH1491" s="349"/>
      <c r="AI1491" s="158"/>
      <c r="AJ1491" s="418"/>
      <c r="AK1491" s="453"/>
      <c r="AL1491" s="492"/>
      <c r="AM1491" s="32"/>
      <c r="AN1491" s="91"/>
      <c r="AO1491" s="91"/>
      <c r="AP1491" s="91"/>
      <c r="AQ1491" s="91"/>
      <c r="AR1491" s="91"/>
      <c r="AS1491" s="91"/>
      <c r="AT1491" s="91"/>
      <c r="AU1491" s="91"/>
      <c r="AV1491" s="91"/>
      <c r="AW1491" s="91"/>
      <c r="AX1491" s="91"/>
      <c r="AY1491" s="91"/>
      <c r="AZ1491" s="91"/>
      <c r="BA1491" s="91"/>
      <c r="BB1491" s="91"/>
      <c r="BC1491" s="91"/>
      <c r="BD1491" s="91"/>
      <c r="BE1491" s="91"/>
      <c r="BF1491" s="91"/>
      <c r="BG1491" s="91"/>
      <c r="BH1491" s="91"/>
      <c r="BI1491" s="91"/>
      <c r="BJ1491" s="91"/>
      <c r="BK1491" s="91"/>
      <c r="BL1491" s="91"/>
      <c r="BM1491" s="167"/>
      <c r="BN1491" s="28"/>
    </row>
    <row r="1492" spans="1:66" ht="14.25">
      <c r="A1492" s="11"/>
      <c r="B1492" s="42"/>
      <c r="C1492" s="42"/>
      <c r="D1492" s="42"/>
      <c r="E1492" s="42"/>
      <c r="F1492" s="42"/>
      <c r="G1492" s="42"/>
      <c r="H1492" s="91"/>
      <c r="I1492" s="28"/>
      <c r="J1492" s="237"/>
      <c r="K1492" s="293" t="s">
        <v>534</v>
      </c>
      <c r="L1492" s="293" t="s">
        <v>1290</v>
      </c>
      <c r="M1492" s="333"/>
      <c r="N1492" s="333"/>
      <c r="O1492" s="333"/>
      <c r="P1492" s="333"/>
      <c r="Q1492" s="333"/>
      <c r="R1492" s="333"/>
      <c r="S1492" s="333"/>
      <c r="T1492" s="333"/>
      <c r="U1492" s="333"/>
      <c r="V1492" s="333"/>
      <c r="W1492" s="333"/>
      <c r="X1492" s="333"/>
      <c r="Y1492" s="333"/>
      <c r="Z1492" s="333"/>
      <c r="AA1492" s="333"/>
      <c r="AB1492" s="333"/>
      <c r="AC1492" s="333"/>
      <c r="AD1492" s="333"/>
      <c r="AE1492" s="333"/>
      <c r="AF1492" s="333"/>
      <c r="AG1492" s="333"/>
      <c r="AH1492" s="350"/>
      <c r="AI1492" s="158"/>
      <c r="AJ1492" s="418"/>
      <c r="AK1492" s="453"/>
      <c r="AL1492" s="492"/>
      <c r="AM1492" s="32"/>
      <c r="AN1492" s="91"/>
      <c r="AO1492" s="91"/>
      <c r="AP1492" s="91"/>
      <c r="AQ1492" s="91"/>
      <c r="AR1492" s="91"/>
      <c r="AS1492" s="91"/>
      <c r="AT1492" s="91"/>
      <c r="AU1492" s="91"/>
      <c r="AV1492" s="91"/>
      <c r="AW1492" s="91"/>
      <c r="AX1492" s="91"/>
      <c r="AY1492" s="91"/>
      <c r="AZ1492" s="91"/>
      <c r="BA1492" s="91"/>
      <c r="BB1492" s="91"/>
      <c r="BC1492" s="91"/>
      <c r="BD1492" s="91"/>
      <c r="BE1492" s="91"/>
      <c r="BF1492" s="91"/>
      <c r="BG1492" s="91"/>
      <c r="BH1492" s="91"/>
      <c r="BI1492" s="91"/>
      <c r="BJ1492" s="91"/>
      <c r="BK1492" s="91"/>
      <c r="BL1492" s="91"/>
      <c r="BM1492" s="167"/>
      <c r="BN1492" s="28"/>
    </row>
    <row r="1493" spans="1:66">
      <c r="A1493" s="11"/>
      <c r="B1493" s="42"/>
      <c r="C1493" s="42"/>
      <c r="D1493" s="42"/>
      <c r="E1493" s="42"/>
      <c r="F1493" s="42"/>
      <c r="G1493" s="42"/>
      <c r="H1493" s="91"/>
      <c r="I1493" s="28"/>
      <c r="J1493" s="1" t="s">
        <v>166</v>
      </c>
      <c r="K1493" s="46" t="s">
        <v>1894</v>
      </c>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58"/>
      <c r="AJ1493" s="416"/>
      <c r="AK1493" s="451"/>
      <c r="AL1493" s="508"/>
      <c r="AM1493" s="32"/>
      <c r="AN1493" s="91"/>
      <c r="AO1493" s="91"/>
      <c r="AP1493" s="91"/>
      <c r="AQ1493" s="91"/>
      <c r="AR1493" s="91"/>
      <c r="AS1493" s="91"/>
      <c r="AT1493" s="91"/>
      <c r="AU1493" s="91"/>
      <c r="AV1493" s="91"/>
      <c r="AW1493" s="91"/>
      <c r="AX1493" s="91"/>
      <c r="AY1493" s="91"/>
      <c r="AZ1493" s="91"/>
      <c r="BA1493" s="91"/>
      <c r="BB1493" s="91"/>
      <c r="BC1493" s="91"/>
      <c r="BD1493" s="91"/>
      <c r="BE1493" s="91"/>
      <c r="BF1493" s="91"/>
      <c r="BG1493" s="91"/>
      <c r="BH1493" s="91"/>
      <c r="BI1493" s="91"/>
      <c r="BJ1493" s="91"/>
      <c r="BK1493" s="91"/>
      <c r="BL1493" s="91"/>
      <c r="BM1493" s="167"/>
      <c r="BN1493" s="28"/>
    </row>
    <row r="1494" spans="1:66">
      <c r="A1494" s="11"/>
      <c r="B1494" s="77"/>
      <c r="C1494" s="77"/>
      <c r="D1494" s="77"/>
      <c r="E1494" s="77"/>
      <c r="F1494" s="77"/>
      <c r="G1494" s="77"/>
      <c r="H1494" s="95"/>
      <c r="I1494" s="28"/>
      <c r="J1494" s="1"/>
      <c r="K1494" s="1" t="s">
        <v>222</v>
      </c>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58"/>
      <c r="AJ1494" s="416"/>
      <c r="AK1494" s="451"/>
      <c r="AL1494" s="508"/>
      <c r="AM1494" s="32"/>
      <c r="AN1494" s="95"/>
      <c r="AO1494" s="95"/>
      <c r="AP1494" s="95"/>
      <c r="AQ1494" s="95"/>
      <c r="AR1494" s="95"/>
      <c r="AS1494" s="95"/>
      <c r="AT1494" s="95"/>
      <c r="AU1494" s="95"/>
      <c r="AV1494" s="95"/>
      <c r="AW1494" s="95"/>
      <c r="AX1494" s="95"/>
      <c r="AY1494" s="95"/>
      <c r="AZ1494" s="95"/>
      <c r="BA1494" s="95"/>
      <c r="BB1494" s="95"/>
      <c r="BC1494" s="95"/>
      <c r="BD1494" s="95"/>
      <c r="BE1494" s="95"/>
      <c r="BF1494" s="95"/>
      <c r="BG1494" s="95"/>
      <c r="BH1494" s="95"/>
      <c r="BI1494" s="95"/>
      <c r="BJ1494" s="95"/>
      <c r="BK1494" s="95"/>
      <c r="BL1494" s="95"/>
      <c r="BM1494" s="167"/>
      <c r="BN1494" s="28"/>
    </row>
    <row r="1495" spans="1:66">
      <c r="A1495" s="11"/>
      <c r="B1495" s="77"/>
      <c r="C1495" s="77"/>
      <c r="D1495" s="77"/>
      <c r="E1495" s="77"/>
      <c r="F1495" s="77"/>
      <c r="G1495" s="77"/>
      <c r="H1495" s="95"/>
      <c r="I1495" s="28"/>
      <c r="J1495" s="1"/>
      <c r="K1495" s="1" t="s">
        <v>807</v>
      </c>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58"/>
      <c r="AJ1495" s="416"/>
      <c r="AK1495" s="451"/>
      <c r="AL1495" s="508"/>
      <c r="AM1495" s="32"/>
      <c r="AN1495" s="95"/>
      <c r="AO1495" s="95"/>
      <c r="AP1495" s="95"/>
      <c r="AQ1495" s="95"/>
      <c r="AR1495" s="95"/>
      <c r="AS1495" s="95"/>
      <c r="AT1495" s="95"/>
      <c r="AU1495" s="95"/>
      <c r="AV1495" s="95"/>
      <c r="AW1495" s="95"/>
      <c r="AX1495" s="95"/>
      <c r="AY1495" s="95"/>
      <c r="AZ1495" s="95"/>
      <c r="BA1495" s="95"/>
      <c r="BB1495" s="95"/>
      <c r="BC1495" s="95"/>
      <c r="BD1495" s="95"/>
      <c r="BE1495" s="95"/>
      <c r="BF1495" s="95"/>
      <c r="BG1495" s="95"/>
      <c r="BH1495" s="95"/>
      <c r="BI1495" s="95"/>
      <c r="BJ1495" s="95"/>
      <c r="BK1495" s="95"/>
      <c r="BL1495" s="95"/>
      <c r="BM1495" s="167"/>
      <c r="BN1495" s="28"/>
    </row>
    <row r="1496" spans="1:66" ht="13.5">
      <c r="A1496" s="11"/>
      <c r="B1496" s="77"/>
      <c r="C1496" s="77"/>
      <c r="D1496" s="77"/>
      <c r="E1496" s="77"/>
      <c r="F1496" s="77"/>
      <c r="G1496" s="77"/>
      <c r="H1496" s="95"/>
      <c r="I1496" s="28"/>
      <c r="J1496" s="1"/>
      <c r="K1496" s="1" t="s">
        <v>1887</v>
      </c>
      <c r="L1496" s="75"/>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58"/>
      <c r="AJ1496" s="416"/>
      <c r="AK1496" s="451"/>
      <c r="AL1496" s="508"/>
      <c r="AM1496" s="32"/>
      <c r="AN1496" s="95"/>
      <c r="AO1496" s="95"/>
      <c r="AP1496" s="95"/>
      <c r="AQ1496" s="95"/>
      <c r="AR1496" s="95"/>
      <c r="AS1496" s="95"/>
      <c r="AT1496" s="95"/>
      <c r="AU1496" s="95"/>
      <c r="AV1496" s="95"/>
      <c r="AW1496" s="95"/>
      <c r="AX1496" s="95"/>
      <c r="AY1496" s="95"/>
      <c r="AZ1496" s="95"/>
      <c r="BA1496" s="95"/>
      <c r="BB1496" s="95"/>
      <c r="BC1496" s="95"/>
      <c r="BD1496" s="95"/>
      <c r="BE1496" s="95"/>
      <c r="BF1496" s="95"/>
      <c r="BG1496" s="95"/>
      <c r="BH1496" s="95"/>
      <c r="BI1496" s="95"/>
      <c r="BJ1496" s="95"/>
      <c r="BK1496" s="95"/>
      <c r="BL1496" s="95"/>
      <c r="BM1496" s="167"/>
      <c r="BN1496" s="28"/>
    </row>
    <row r="1497" spans="1:66" ht="13.5">
      <c r="A1497" s="14"/>
      <c r="B1497" s="52"/>
      <c r="C1497" s="52"/>
      <c r="D1497" s="52"/>
      <c r="E1497" s="52"/>
      <c r="F1497" s="52"/>
      <c r="G1497" s="52"/>
      <c r="H1497" s="169"/>
      <c r="I1497" s="29"/>
      <c r="J1497" s="78"/>
      <c r="K1497" s="78" t="s">
        <v>1895</v>
      </c>
      <c r="L1497" s="85"/>
      <c r="M1497" s="78"/>
      <c r="N1497" s="78"/>
      <c r="O1497" s="78"/>
      <c r="P1497" s="78"/>
      <c r="Q1497" s="78"/>
      <c r="R1497" s="78"/>
      <c r="S1497" s="78"/>
      <c r="T1497" s="78"/>
      <c r="U1497" s="78"/>
      <c r="V1497" s="78"/>
      <c r="W1497" s="78"/>
      <c r="X1497" s="78"/>
      <c r="Y1497" s="78"/>
      <c r="Z1497" s="78"/>
      <c r="AA1497" s="78"/>
      <c r="AB1497" s="78"/>
      <c r="AC1497" s="78"/>
      <c r="AD1497" s="78"/>
      <c r="AE1497" s="78"/>
      <c r="AF1497" s="78"/>
      <c r="AG1497" s="78"/>
      <c r="AH1497" s="78"/>
      <c r="AI1497" s="159"/>
      <c r="AJ1497" s="426"/>
      <c r="AK1497" s="461"/>
      <c r="AL1497" s="509"/>
      <c r="AM1497" s="39"/>
      <c r="AN1497" s="169"/>
      <c r="AO1497" s="169"/>
      <c r="AP1497" s="169"/>
      <c r="AQ1497" s="169"/>
      <c r="AR1497" s="169"/>
      <c r="AS1497" s="169"/>
      <c r="AT1497" s="169"/>
      <c r="AU1497" s="169"/>
      <c r="AV1497" s="169"/>
      <c r="AW1497" s="169"/>
      <c r="AX1497" s="169"/>
      <c r="AY1497" s="169"/>
      <c r="AZ1497" s="169"/>
      <c r="BA1497" s="169"/>
      <c r="BB1497" s="169"/>
      <c r="BC1497" s="169"/>
      <c r="BD1497" s="169"/>
      <c r="BE1497" s="169"/>
      <c r="BF1497" s="169"/>
      <c r="BG1497" s="169"/>
      <c r="BH1497" s="169"/>
      <c r="BI1497" s="169"/>
      <c r="BJ1497" s="169"/>
      <c r="BK1497" s="169"/>
      <c r="BL1497" s="169"/>
      <c r="BM1497" s="168"/>
      <c r="BN1497" s="28"/>
    </row>
    <row r="1498" spans="1:66" ht="13.5">
      <c r="A1498" s="13">
        <v>30</v>
      </c>
      <c r="B1498" s="46" t="s">
        <v>1886</v>
      </c>
      <c r="C1498" s="46"/>
      <c r="D1498" s="46"/>
      <c r="E1498" s="46"/>
      <c r="F1498" s="46"/>
      <c r="G1498" s="46"/>
      <c r="H1498" s="129"/>
      <c r="I1498" s="202"/>
      <c r="J1498" s="68" t="s">
        <v>166</v>
      </c>
      <c r="K1498" s="68" t="s">
        <v>1528</v>
      </c>
      <c r="L1498" s="86"/>
      <c r="M1498" s="86"/>
      <c r="N1498" s="86"/>
      <c r="O1498" s="86"/>
      <c r="P1498" s="86"/>
      <c r="Q1498" s="86"/>
      <c r="R1498" s="86"/>
      <c r="S1498" s="86"/>
      <c r="T1498" s="86"/>
      <c r="U1498" s="86"/>
      <c r="V1498" s="86"/>
      <c r="W1498" s="86"/>
      <c r="X1498" s="86"/>
      <c r="Y1498" s="86"/>
      <c r="Z1498" s="86"/>
      <c r="AA1498" s="86"/>
      <c r="AB1498" s="86"/>
      <c r="AC1498" s="86"/>
      <c r="AD1498" s="86"/>
      <c r="AE1498" s="86"/>
      <c r="AF1498" s="86"/>
      <c r="AG1498" s="86"/>
      <c r="AH1498" s="86"/>
      <c r="AI1498" s="157"/>
      <c r="AJ1498" s="433"/>
      <c r="AK1498" s="469"/>
      <c r="AL1498" s="519"/>
      <c r="AM1498" s="206"/>
      <c r="AN1498" s="221"/>
      <c r="AO1498" s="221"/>
      <c r="AP1498" s="221"/>
      <c r="AQ1498" s="221"/>
      <c r="AR1498" s="221"/>
      <c r="AS1498" s="221"/>
      <c r="AT1498" s="221"/>
      <c r="AU1498" s="221"/>
      <c r="AV1498" s="221"/>
      <c r="AW1498" s="221"/>
      <c r="AX1498" s="221"/>
      <c r="AY1498" s="221"/>
      <c r="AZ1498" s="221"/>
      <c r="BA1498" s="221"/>
      <c r="BB1498" s="221"/>
      <c r="BC1498" s="221"/>
      <c r="BD1498" s="221"/>
      <c r="BE1498" s="221"/>
      <c r="BF1498" s="221"/>
      <c r="BG1498" s="221"/>
      <c r="BH1498" s="221"/>
      <c r="BI1498" s="221"/>
      <c r="BJ1498" s="221"/>
      <c r="BK1498" s="221"/>
      <c r="BL1498" s="221"/>
      <c r="BM1498" s="385"/>
      <c r="BN1498" s="28"/>
    </row>
    <row r="1499" spans="1:66" ht="13.5">
      <c r="A1499" s="28"/>
      <c r="B1499" s="88"/>
      <c r="C1499" s="50"/>
      <c r="D1499" s="50"/>
      <c r="E1499" s="50"/>
      <c r="F1499" s="50"/>
      <c r="G1499" s="50"/>
      <c r="H1499" s="90"/>
      <c r="I1499" s="198"/>
      <c r="J1499" s="1" t="s">
        <v>166</v>
      </c>
      <c r="K1499" s="1" t="s">
        <v>1384</v>
      </c>
      <c r="L1499" s="75"/>
      <c r="M1499" s="75"/>
      <c r="N1499" s="75"/>
      <c r="O1499" s="75"/>
      <c r="P1499" s="75"/>
      <c r="Q1499" s="75"/>
      <c r="R1499" s="75"/>
      <c r="S1499" s="75"/>
      <c r="T1499" s="75"/>
      <c r="U1499" s="75"/>
      <c r="V1499" s="75"/>
      <c r="W1499" s="75"/>
      <c r="X1499" s="75"/>
      <c r="Y1499" s="75"/>
      <c r="Z1499" s="75"/>
      <c r="AA1499" s="75"/>
      <c r="AB1499" s="75"/>
      <c r="AC1499" s="75"/>
      <c r="AD1499" s="75"/>
      <c r="AE1499" s="75"/>
      <c r="AF1499" s="75"/>
      <c r="AG1499" s="75"/>
      <c r="AH1499" s="75"/>
      <c r="AI1499" s="155"/>
      <c r="AJ1499" s="414"/>
      <c r="AK1499" s="449"/>
      <c r="AL1499" s="485"/>
      <c r="AM1499" s="32"/>
      <c r="AN1499" s="91"/>
      <c r="AO1499" s="91"/>
      <c r="AP1499" s="91"/>
      <c r="AQ1499" s="91"/>
      <c r="AR1499" s="91"/>
      <c r="AS1499" s="91"/>
      <c r="AT1499" s="91"/>
      <c r="AU1499" s="91"/>
      <c r="AV1499" s="91"/>
      <c r="AW1499" s="91"/>
      <c r="AX1499" s="91"/>
      <c r="AY1499" s="91"/>
      <c r="AZ1499" s="91"/>
      <c r="BA1499" s="91"/>
      <c r="BB1499" s="91"/>
      <c r="BC1499" s="91"/>
      <c r="BD1499" s="91"/>
      <c r="BE1499" s="91"/>
      <c r="BF1499" s="91"/>
      <c r="BG1499" s="91"/>
      <c r="BH1499" s="91"/>
      <c r="BI1499" s="91"/>
      <c r="BJ1499" s="91"/>
      <c r="BK1499" s="91"/>
      <c r="BL1499" s="91"/>
      <c r="BM1499" s="167"/>
      <c r="BN1499" s="28"/>
    </row>
    <row r="1500" spans="1:66">
      <c r="A1500" s="11"/>
      <c r="B1500" s="77"/>
      <c r="C1500" s="77"/>
      <c r="D1500" s="77"/>
      <c r="E1500" s="77"/>
      <c r="F1500" s="77"/>
      <c r="G1500" s="77"/>
      <c r="H1500" s="95"/>
      <c r="I1500" s="28"/>
      <c r="J1500" s="1" t="s">
        <v>1833</v>
      </c>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58"/>
      <c r="AJ1500" s="416"/>
      <c r="AK1500" s="451"/>
      <c r="AL1500" s="508"/>
      <c r="AM1500" s="32"/>
      <c r="AN1500" s="95"/>
      <c r="AO1500" s="95"/>
      <c r="AP1500" s="95"/>
      <c r="AQ1500" s="95"/>
      <c r="AR1500" s="95"/>
      <c r="AS1500" s="95"/>
      <c r="AT1500" s="95"/>
      <c r="AU1500" s="95"/>
      <c r="AV1500" s="95"/>
      <c r="AW1500" s="95"/>
      <c r="AX1500" s="95"/>
      <c r="AY1500" s="95"/>
      <c r="AZ1500" s="95"/>
      <c r="BA1500" s="95"/>
      <c r="BB1500" s="95"/>
      <c r="BC1500" s="95"/>
      <c r="BD1500" s="95"/>
      <c r="BE1500" s="95"/>
      <c r="BF1500" s="95"/>
      <c r="BG1500" s="95"/>
      <c r="BH1500" s="95"/>
      <c r="BI1500" s="95"/>
      <c r="BJ1500" s="95"/>
      <c r="BK1500" s="95"/>
      <c r="BL1500" s="95"/>
      <c r="BM1500" s="167"/>
      <c r="BN1500" s="28"/>
    </row>
    <row r="1501" spans="1:66" ht="13.5">
      <c r="A1501" s="29"/>
      <c r="B1501" s="56"/>
      <c r="C1501" s="56"/>
      <c r="D1501" s="56"/>
      <c r="E1501" s="56"/>
      <c r="F1501" s="56"/>
      <c r="G1501" s="56"/>
      <c r="H1501" s="172"/>
      <c r="I1501" s="191"/>
      <c r="J1501" s="78"/>
      <c r="K1501" s="78" t="s">
        <v>1293</v>
      </c>
      <c r="L1501" s="85"/>
      <c r="M1501" s="85"/>
      <c r="N1501" s="85"/>
      <c r="O1501" s="85"/>
      <c r="P1501" s="85"/>
      <c r="Q1501" s="85"/>
      <c r="R1501" s="85"/>
      <c r="S1501" s="85"/>
      <c r="T1501" s="85"/>
      <c r="U1501" s="85"/>
      <c r="V1501" s="85"/>
      <c r="W1501" s="85"/>
      <c r="X1501" s="85"/>
      <c r="Y1501" s="85"/>
      <c r="Z1501" s="85"/>
      <c r="AA1501" s="85"/>
      <c r="AB1501" s="85"/>
      <c r="AC1501" s="85"/>
      <c r="AD1501" s="85"/>
      <c r="AE1501" s="85"/>
      <c r="AF1501" s="85"/>
      <c r="AG1501" s="85"/>
      <c r="AH1501" s="85"/>
      <c r="AI1501" s="156"/>
      <c r="AJ1501" s="425"/>
      <c r="AK1501" s="460"/>
      <c r="AL1501" s="507"/>
      <c r="AM1501" s="39"/>
      <c r="AN1501" s="169"/>
      <c r="AO1501" s="169"/>
      <c r="AP1501" s="169"/>
      <c r="AQ1501" s="169"/>
      <c r="AR1501" s="169"/>
      <c r="AS1501" s="169"/>
      <c r="AT1501" s="169"/>
      <c r="AU1501" s="169"/>
      <c r="AV1501" s="169"/>
      <c r="AW1501" s="169"/>
      <c r="AX1501" s="169"/>
      <c r="AY1501" s="169"/>
      <c r="AZ1501" s="169"/>
      <c r="BA1501" s="169"/>
      <c r="BB1501" s="169"/>
      <c r="BC1501" s="169"/>
      <c r="BD1501" s="169"/>
      <c r="BE1501" s="169"/>
      <c r="BF1501" s="169"/>
      <c r="BG1501" s="169"/>
      <c r="BH1501" s="169"/>
      <c r="BI1501" s="169"/>
      <c r="BJ1501" s="169"/>
      <c r="BK1501" s="169"/>
      <c r="BL1501" s="169"/>
      <c r="BM1501" s="168"/>
      <c r="BN1501" s="28"/>
    </row>
    <row r="1502" spans="1:66">
      <c r="A1502" s="13">
        <v>31</v>
      </c>
      <c r="B1502" s="46" t="s">
        <v>1896</v>
      </c>
      <c r="C1502" s="46"/>
      <c r="D1502" s="46"/>
      <c r="E1502" s="46"/>
      <c r="F1502" s="46"/>
      <c r="G1502" s="46"/>
      <c r="H1502" s="129"/>
      <c r="I1502" s="40" t="s">
        <v>107</v>
      </c>
      <c r="J1502" s="46" t="s">
        <v>1897</v>
      </c>
      <c r="K1502" s="46"/>
      <c r="L1502" s="46"/>
      <c r="M1502" s="46"/>
      <c r="N1502" s="68"/>
      <c r="O1502" s="68"/>
      <c r="P1502" s="68"/>
      <c r="Q1502" s="68"/>
      <c r="R1502" s="68"/>
      <c r="S1502" s="68"/>
      <c r="T1502" s="68"/>
      <c r="U1502" s="68"/>
      <c r="V1502" s="68"/>
      <c r="W1502" s="68"/>
      <c r="X1502" s="68"/>
      <c r="Y1502" s="68"/>
      <c r="Z1502" s="68"/>
      <c r="AA1502" s="68"/>
      <c r="AB1502" s="68"/>
      <c r="AC1502" s="68"/>
      <c r="AD1502" s="68"/>
      <c r="AE1502" s="68"/>
      <c r="AF1502" s="68"/>
      <c r="AG1502" s="68"/>
      <c r="AH1502" s="68"/>
      <c r="AI1502" s="174"/>
      <c r="AJ1502" s="413" t="s">
        <v>124</v>
      </c>
      <c r="AK1502" s="448" t="s">
        <v>124</v>
      </c>
      <c r="AL1502" s="484"/>
      <c r="AM1502" s="31" t="s">
        <v>1898</v>
      </c>
      <c r="AN1502" s="221"/>
      <c r="AO1502" s="221"/>
      <c r="AP1502" s="221"/>
      <c r="AQ1502" s="221"/>
      <c r="AR1502" s="221"/>
      <c r="AS1502" s="221"/>
      <c r="AT1502" s="221"/>
      <c r="AU1502" s="221"/>
      <c r="AV1502" s="221"/>
      <c r="AW1502" s="221"/>
      <c r="AX1502" s="221"/>
      <c r="AY1502" s="221"/>
      <c r="AZ1502" s="221"/>
      <c r="BA1502" s="221"/>
      <c r="BB1502" s="221"/>
      <c r="BC1502" s="221"/>
      <c r="BD1502" s="221"/>
      <c r="BE1502" s="221"/>
      <c r="BF1502" s="221"/>
      <c r="BG1502" s="221"/>
      <c r="BH1502" s="221"/>
      <c r="BI1502" s="221"/>
      <c r="BJ1502" s="221"/>
      <c r="BK1502" s="221"/>
      <c r="BL1502" s="221"/>
      <c r="BM1502" s="385"/>
      <c r="BN1502" s="28"/>
    </row>
    <row r="1503" spans="1:66" ht="13.5">
      <c r="A1503" s="28"/>
      <c r="B1503" s="79"/>
      <c r="C1503" s="112"/>
      <c r="D1503" s="79" t="s">
        <v>801</v>
      </c>
      <c r="E1503" s="79" t="s">
        <v>107</v>
      </c>
      <c r="F1503" s="79" t="s">
        <v>1638</v>
      </c>
      <c r="G1503" s="79"/>
      <c r="H1503" s="120"/>
      <c r="I1503" s="16"/>
      <c r="J1503" s="1" t="s">
        <v>871</v>
      </c>
      <c r="K1503" s="75"/>
      <c r="L1503" s="75"/>
      <c r="M1503" s="75"/>
      <c r="N1503" s="75"/>
      <c r="O1503" s="75"/>
      <c r="P1503" s="75"/>
      <c r="Q1503" s="75"/>
      <c r="R1503" s="75"/>
      <c r="S1503" s="75"/>
      <c r="T1503" s="75"/>
      <c r="U1503" s="75"/>
      <c r="V1503" s="75"/>
      <c r="W1503" s="75"/>
      <c r="X1503" s="75"/>
      <c r="Y1503" s="75"/>
      <c r="Z1503" s="75"/>
      <c r="AA1503" s="75"/>
      <c r="AB1503" s="75"/>
      <c r="AC1503" s="75"/>
      <c r="AD1503" s="75"/>
      <c r="AE1503" s="75"/>
      <c r="AF1503" s="75"/>
      <c r="AG1503" s="75"/>
      <c r="AH1503" s="75"/>
      <c r="AI1503" s="155"/>
      <c r="AJ1503" s="414"/>
      <c r="AK1503" s="449"/>
      <c r="AL1503" s="485"/>
      <c r="AM1503" s="28" t="s">
        <v>1899</v>
      </c>
      <c r="AN1503" s="91"/>
      <c r="AO1503" s="91"/>
      <c r="AP1503" s="91"/>
      <c r="AQ1503" s="91"/>
      <c r="AR1503" s="91"/>
      <c r="AS1503" s="91"/>
      <c r="AT1503" s="91"/>
      <c r="AU1503" s="91"/>
      <c r="AV1503" s="91"/>
      <c r="AW1503" s="91"/>
      <c r="AX1503" s="91"/>
      <c r="AY1503" s="91"/>
      <c r="AZ1503" s="91"/>
      <c r="BA1503" s="91"/>
      <c r="BB1503" s="91"/>
      <c r="BC1503" s="91"/>
      <c r="BD1503" s="91"/>
      <c r="BE1503" s="91"/>
      <c r="BF1503" s="91"/>
      <c r="BG1503" s="91"/>
      <c r="BH1503" s="91"/>
      <c r="BI1503" s="91"/>
      <c r="BJ1503" s="91"/>
      <c r="BK1503" s="91"/>
      <c r="BL1503" s="91"/>
      <c r="BM1503" s="167"/>
      <c r="BN1503" s="28"/>
    </row>
    <row r="1504" spans="1:66" ht="14.25">
      <c r="A1504" s="8" t="s">
        <v>1640</v>
      </c>
      <c r="B1504" s="77"/>
      <c r="C1504" s="113"/>
      <c r="D1504" s="117" t="s">
        <v>124</v>
      </c>
      <c r="E1504" s="119" t="s">
        <v>107</v>
      </c>
      <c r="F1504" s="117" t="s">
        <v>124</v>
      </c>
      <c r="G1504" s="119"/>
      <c r="H1504" s="120"/>
      <c r="I1504" s="16"/>
      <c r="J1504" s="1" t="s">
        <v>727</v>
      </c>
      <c r="K1504" s="4"/>
      <c r="L1504" s="75"/>
      <c r="M1504" s="75"/>
      <c r="N1504" s="75"/>
      <c r="O1504" s="75"/>
      <c r="P1504" s="75"/>
      <c r="Q1504" s="75"/>
      <c r="R1504" s="75"/>
      <c r="S1504" s="75"/>
      <c r="T1504" s="75"/>
      <c r="U1504" s="75"/>
      <c r="V1504" s="75"/>
      <c r="W1504" s="75"/>
      <c r="X1504" s="75"/>
      <c r="Y1504" s="75"/>
      <c r="Z1504" s="75"/>
      <c r="AA1504" s="75"/>
      <c r="AB1504" s="75"/>
      <c r="AC1504" s="75"/>
      <c r="AD1504" s="75"/>
      <c r="AE1504" s="75"/>
      <c r="AF1504" s="75"/>
      <c r="AG1504" s="75"/>
      <c r="AH1504" s="75"/>
      <c r="AI1504" s="155"/>
      <c r="AJ1504" s="416"/>
      <c r="AK1504" s="451"/>
      <c r="AL1504" s="508"/>
      <c r="AM1504" s="28" t="s">
        <v>1900</v>
      </c>
      <c r="AN1504" s="91"/>
      <c r="AO1504" s="91"/>
      <c r="AP1504" s="91"/>
      <c r="AQ1504" s="91"/>
      <c r="AR1504" s="91"/>
      <c r="AS1504" s="91"/>
      <c r="AT1504" s="91"/>
      <c r="AU1504" s="91"/>
      <c r="AV1504" s="91"/>
      <c r="AW1504" s="91"/>
      <c r="AX1504" s="91"/>
      <c r="AY1504" s="91"/>
      <c r="AZ1504" s="91"/>
      <c r="BA1504" s="91"/>
      <c r="BB1504" s="91"/>
      <c r="BC1504" s="91"/>
      <c r="BD1504" s="91"/>
      <c r="BE1504" s="91"/>
      <c r="BF1504" s="91"/>
      <c r="BG1504" s="91"/>
      <c r="BH1504" s="91"/>
      <c r="BI1504" s="91"/>
      <c r="BJ1504" s="91"/>
      <c r="BK1504" s="91"/>
      <c r="BL1504" s="91"/>
      <c r="BM1504" s="167"/>
      <c r="BN1504" s="28"/>
    </row>
    <row r="1505" spans="1:66" ht="13.5">
      <c r="A1505" s="8" t="s">
        <v>1641</v>
      </c>
      <c r="B1505" s="77"/>
      <c r="C1505" s="113"/>
      <c r="D1505" s="117" t="s">
        <v>124</v>
      </c>
      <c r="E1505" s="119" t="s">
        <v>107</v>
      </c>
      <c r="F1505" s="117" t="s">
        <v>124</v>
      </c>
      <c r="G1505" s="119"/>
      <c r="H1505" s="120"/>
      <c r="I1505" s="28"/>
      <c r="J1505" s="231"/>
      <c r="K1505" s="291" t="s">
        <v>1580</v>
      </c>
      <c r="L1505" s="302" t="s">
        <v>1901</v>
      </c>
      <c r="M1505" s="334"/>
      <c r="N1505" s="334"/>
      <c r="O1505" s="334"/>
      <c r="P1505" s="334"/>
      <c r="Q1505" s="334"/>
      <c r="R1505" s="334"/>
      <c r="S1505" s="334"/>
      <c r="T1505" s="334"/>
      <c r="U1505" s="334"/>
      <c r="V1505" s="334"/>
      <c r="W1505" s="334"/>
      <c r="X1505" s="334"/>
      <c r="Y1505" s="334"/>
      <c r="Z1505" s="334"/>
      <c r="AA1505" s="334"/>
      <c r="AB1505" s="334"/>
      <c r="AC1505" s="334"/>
      <c r="AD1505" s="334"/>
      <c r="AE1505" s="334"/>
      <c r="AF1505" s="334"/>
      <c r="AG1505" s="334"/>
      <c r="AH1505" s="366"/>
      <c r="AI1505" s="155"/>
      <c r="AJ1505" s="418"/>
      <c r="AK1505" s="453"/>
      <c r="AL1505" s="492"/>
      <c r="AM1505" s="28"/>
      <c r="AN1505" s="91"/>
      <c r="AO1505" s="91"/>
      <c r="AP1505" s="91"/>
      <c r="AQ1505" s="91"/>
      <c r="AR1505" s="91"/>
      <c r="AS1505" s="91"/>
      <c r="AT1505" s="91"/>
      <c r="AU1505" s="91"/>
      <c r="AV1505" s="91"/>
      <c r="AW1505" s="91"/>
      <c r="AX1505" s="91"/>
      <c r="AY1505" s="91"/>
      <c r="AZ1505" s="91"/>
      <c r="BA1505" s="91"/>
      <c r="BB1505" s="91"/>
      <c r="BC1505" s="91"/>
      <c r="BD1505" s="91"/>
      <c r="BE1505" s="91"/>
      <c r="BF1505" s="91"/>
      <c r="BG1505" s="91"/>
      <c r="BH1505" s="91"/>
      <c r="BI1505" s="91"/>
      <c r="BJ1505" s="91"/>
      <c r="BK1505" s="91"/>
      <c r="BL1505" s="91"/>
      <c r="BM1505" s="167"/>
      <c r="BN1505" s="28"/>
    </row>
    <row r="1506" spans="1:66" ht="13.5">
      <c r="A1506" s="11"/>
      <c r="B1506" s="42"/>
      <c r="C1506" s="42"/>
      <c r="D1506" s="42"/>
      <c r="E1506" s="42"/>
      <c r="F1506" s="42"/>
      <c r="G1506" s="42"/>
      <c r="H1506" s="91"/>
      <c r="I1506" s="28"/>
      <c r="J1506" s="232"/>
      <c r="K1506" s="1"/>
      <c r="L1506" s="319"/>
      <c r="M1506" s="319"/>
      <c r="N1506" s="319"/>
      <c r="O1506" s="319"/>
      <c r="P1506" s="319"/>
      <c r="Q1506" s="319"/>
      <c r="R1506" s="319"/>
      <c r="S1506" s="319"/>
      <c r="T1506" s="319"/>
      <c r="U1506" s="319"/>
      <c r="V1506" s="319"/>
      <c r="W1506" s="319"/>
      <c r="X1506" s="319"/>
      <c r="Y1506" s="319"/>
      <c r="Z1506" s="319"/>
      <c r="AA1506" s="319"/>
      <c r="AB1506" s="319"/>
      <c r="AC1506" s="319"/>
      <c r="AD1506" s="319"/>
      <c r="AE1506" s="319"/>
      <c r="AF1506" s="319"/>
      <c r="AG1506" s="319"/>
      <c r="AH1506" s="367"/>
      <c r="AI1506" s="155"/>
      <c r="AJ1506" s="418"/>
      <c r="AK1506" s="453"/>
      <c r="AL1506" s="492"/>
      <c r="AM1506" s="28"/>
      <c r="AN1506" s="91"/>
      <c r="AO1506" s="91"/>
      <c r="AP1506" s="91"/>
      <c r="AQ1506" s="91"/>
      <c r="AR1506" s="91"/>
      <c r="AS1506" s="91"/>
      <c r="AT1506" s="91"/>
      <c r="AU1506" s="91"/>
      <c r="AV1506" s="91"/>
      <c r="AW1506" s="91"/>
      <c r="AX1506" s="91"/>
      <c r="AY1506" s="91"/>
      <c r="AZ1506" s="91"/>
      <c r="BA1506" s="91"/>
      <c r="BB1506" s="91"/>
      <c r="BC1506" s="91"/>
      <c r="BD1506" s="91"/>
      <c r="BE1506" s="91"/>
      <c r="BF1506" s="91"/>
      <c r="BG1506" s="91"/>
      <c r="BH1506" s="91"/>
      <c r="BI1506" s="91"/>
      <c r="BJ1506" s="91"/>
      <c r="BK1506" s="91"/>
      <c r="BL1506" s="91"/>
      <c r="BM1506" s="167"/>
      <c r="BN1506" s="28"/>
    </row>
    <row r="1507" spans="1:66" ht="13.5">
      <c r="A1507" s="11"/>
      <c r="B1507" s="63" t="s">
        <v>1784</v>
      </c>
      <c r="C1507" s="91"/>
      <c r="D1507" s="91"/>
      <c r="E1507" s="91"/>
      <c r="F1507" s="91"/>
      <c r="G1507" s="91"/>
      <c r="H1507" s="167"/>
      <c r="I1507" s="28"/>
      <c r="J1507" s="232"/>
      <c r="K1507" s="1"/>
      <c r="L1507" s="319"/>
      <c r="M1507" s="319"/>
      <c r="N1507" s="319"/>
      <c r="O1507" s="319"/>
      <c r="P1507" s="319"/>
      <c r="Q1507" s="319"/>
      <c r="R1507" s="319"/>
      <c r="S1507" s="319"/>
      <c r="T1507" s="319"/>
      <c r="U1507" s="319"/>
      <c r="V1507" s="319"/>
      <c r="W1507" s="319"/>
      <c r="X1507" s="319"/>
      <c r="Y1507" s="319"/>
      <c r="Z1507" s="319"/>
      <c r="AA1507" s="319"/>
      <c r="AB1507" s="319"/>
      <c r="AC1507" s="319"/>
      <c r="AD1507" s="319"/>
      <c r="AE1507" s="319"/>
      <c r="AF1507" s="319"/>
      <c r="AG1507" s="319"/>
      <c r="AH1507" s="367"/>
      <c r="AI1507" s="155"/>
      <c r="AJ1507" s="418"/>
      <c r="AK1507" s="453"/>
      <c r="AL1507" s="492"/>
      <c r="AM1507" s="28"/>
      <c r="AN1507" s="91"/>
      <c r="AO1507" s="91"/>
      <c r="AP1507" s="91"/>
      <c r="AQ1507" s="91"/>
      <c r="AR1507" s="91"/>
      <c r="AS1507" s="91"/>
      <c r="AT1507" s="91"/>
      <c r="AU1507" s="91"/>
      <c r="AV1507" s="91"/>
      <c r="AW1507" s="91"/>
      <c r="AX1507" s="91"/>
      <c r="AY1507" s="91"/>
      <c r="AZ1507" s="91"/>
      <c r="BA1507" s="91"/>
      <c r="BB1507" s="91"/>
      <c r="BC1507" s="91"/>
      <c r="BD1507" s="91"/>
      <c r="BE1507" s="91"/>
      <c r="BF1507" s="91"/>
      <c r="BG1507" s="91"/>
      <c r="BH1507" s="91"/>
      <c r="BI1507" s="91"/>
      <c r="BJ1507" s="91"/>
      <c r="BK1507" s="91"/>
      <c r="BL1507" s="91"/>
      <c r="BM1507" s="167"/>
      <c r="BN1507" s="28"/>
    </row>
    <row r="1508" spans="1:66" ht="13.5">
      <c r="A1508" s="11"/>
      <c r="B1508" s="91"/>
      <c r="C1508" s="91"/>
      <c r="D1508" s="91"/>
      <c r="E1508" s="91"/>
      <c r="F1508" s="91"/>
      <c r="G1508" s="91"/>
      <c r="H1508" s="167"/>
      <c r="I1508" s="28"/>
      <c r="J1508" s="232"/>
      <c r="K1508" s="1"/>
      <c r="L1508" s="319"/>
      <c r="M1508" s="319"/>
      <c r="N1508" s="319"/>
      <c r="O1508" s="319"/>
      <c r="P1508" s="319"/>
      <c r="Q1508" s="319"/>
      <c r="R1508" s="319"/>
      <c r="S1508" s="319"/>
      <c r="T1508" s="319"/>
      <c r="U1508" s="319"/>
      <c r="V1508" s="319"/>
      <c r="W1508" s="319"/>
      <c r="X1508" s="319"/>
      <c r="Y1508" s="319"/>
      <c r="Z1508" s="319"/>
      <c r="AA1508" s="319"/>
      <c r="AB1508" s="319"/>
      <c r="AC1508" s="319"/>
      <c r="AD1508" s="319"/>
      <c r="AE1508" s="319"/>
      <c r="AF1508" s="319"/>
      <c r="AG1508" s="319"/>
      <c r="AH1508" s="367"/>
      <c r="AI1508" s="155"/>
      <c r="AJ1508" s="418"/>
      <c r="AK1508" s="453"/>
      <c r="AL1508" s="492"/>
      <c r="AM1508" s="32"/>
      <c r="AN1508" s="91"/>
      <c r="AO1508" s="91"/>
      <c r="AP1508" s="91"/>
      <c r="AQ1508" s="91"/>
      <c r="AR1508" s="91"/>
      <c r="AS1508" s="91"/>
      <c r="AT1508" s="91"/>
      <c r="AU1508" s="91"/>
      <c r="AV1508" s="91"/>
      <c r="AW1508" s="91"/>
      <c r="AX1508" s="91"/>
      <c r="AY1508" s="91"/>
      <c r="AZ1508" s="91"/>
      <c r="BA1508" s="91"/>
      <c r="BB1508" s="91"/>
      <c r="BC1508" s="91"/>
      <c r="BD1508" s="91"/>
      <c r="BE1508" s="91"/>
      <c r="BF1508" s="91"/>
      <c r="BG1508" s="91"/>
      <c r="BH1508" s="91"/>
      <c r="BI1508" s="91"/>
      <c r="BJ1508" s="91"/>
      <c r="BK1508" s="91"/>
      <c r="BL1508" s="91"/>
      <c r="BM1508" s="167"/>
      <c r="BN1508" s="28"/>
    </row>
    <row r="1509" spans="1:66" ht="13.5">
      <c r="A1509" s="11"/>
      <c r="B1509" s="95"/>
      <c r="C1509" s="95"/>
      <c r="D1509" s="95"/>
      <c r="E1509" s="95"/>
      <c r="F1509" s="95"/>
      <c r="G1509" s="95"/>
      <c r="H1509" s="95"/>
      <c r="I1509" s="28"/>
      <c r="J1509" s="232"/>
      <c r="K1509" s="1"/>
      <c r="L1509" s="319"/>
      <c r="M1509" s="319"/>
      <c r="N1509" s="319"/>
      <c r="O1509" s="319"/>
      <c r="P1509" s="319"/>
      <c r="Q1509" s="319"/>
      <c r="R1509" s="319"/>
      <c r="S1509" s="319"/>
      <c r="T1509" s="319"/>
      <c r="U1509" s="319"/>
      <c r="V1509" s="319"/>
      <c r="W1509" s="319"/>
      <c r="X1509" s="319"/>
      <c r="Y1509" s="319"/>
      <c r="Z1509" s="319"/>
      <c r="AA1509" s="319"/>
      <c r="AB1509" s="319"/>
      <c r="AC1509" s="319"/>
      <c r="AD1509" s="319"/>
      <c r="AE1509" s="319"/>
      <c r="AF1509" s="319"/>
      <c r="AG1509" s="319"/>
      <c r="AH1509" s="367"/>
      <c r="AI1509" s="155"/>
      <c r="AJ1509" s="418"/>
      <c r="AK1509" s="453"/>
      <c r="AL1509" s="492"/>
      <c r="AM1509" s="32"/>
      <c r="AN1509" s="95"/>
      <c r="AO1509" s="95"/>
      <c r="AP1509" s="95"/>
      <c r="AQ1509" s="95"/>
      <c r="AR1509" s="95"/>
      <c r="AS1509" s="95"/>
      <c r="AT1509" s="95"/>
      <c r="AU1509" s="95"/>
      <c r="AV1509" s="95"/>
      <c r="AW1509" s="95"/>
      <c r="AX1509" s="95"/>
      <c r="AY1509" s="95"/>
      <c r="AZ1509" s="95"/>
      <c r="BA1509" s="95"/>
      <c r="BB1509" s="95"/>
      <c r="BC1509" s="95"/>
      <c r="BD1509" s="95"/>
      <c r="BE1509" s="95"/>
      <c r="BF1509" s="95"/>
      <c r="BG1509" s="95"/>
      <c r="BH1509" s="95"/>
      <c r="BI1509" s="95"/>
      <c r="BJ1509" s="95"/>
      <c r="BK1509" s="95"/>
      <c r="BL1509" s="95"/>
      <c r="BM1509" s="167"/>
      <c r="BN1509" s="28"/>
    </row>
    <row r="1510" spans="1:66" ht="13.5">
      <c r="A1510" s="11"/>
      <c r="B1510" s="95"/>
      <c r="C1510" s="95"/>
      <c r="D1510" s="95"/>
      <c r="E1510" s="95"/>
      <c r="F1510" s="95"/>
      <c r="G1510" s="95"/>
      <c r="H1510" s="95"/>
      <c r="I1510" s="28"/>
      <c r="J1510" s="232"/>
      <c r="K1510" s="1"/>
      <c r="L1510" s="319"/>
      <c r="M1510" s="319"/>
      <c r="N1510" s="319"/>
      <c r="O1510" s="319"/>
      <c r="P1510" s="319"/>
      <c r="Q1510" s="319"/>
      <c r="R1510" s="319"/>
      <c r="S1510" s="319"/>
      <c r="T1510" s="319"/>
      <c r="U1510" s="319"/>
      <c r="V1510" s="319"/>
      <c r="W1510" s="319"/>
      <c r="X1510" s="319"/>
      <c r="Y1510" s="319"/>
      <c r="Z1510" s="319"/>
      <c r="AA1510" s="319"/>
      <c r="AB1510" s="319"/>
      <c r="AC1510" s="319"/>
      <c r="AD1510" s="319"/>
      <c r="AE1510" s="319"/>
      <c r="AF1510" s="319"/>
      <c r="AG1510" s="319"/>
      <c r="AH1510" s="367"/>
      <c r="AI1510" s="155"/>
      <c r="AJ1510" s="418"/>
      <c r="AK1510" s="453"/>
      <c r="AL1510" s="492"/>
      <c r="AM1510" s="32"/>
      <c r="AN1510" s="95"/>
      <c r="AO1510" s="95"/>
      <c r="AP1510" s="95"/>
      <c r="AQ1510" s="95"/>
      <c r="AR1510" s="95"/>
      <c r="AS1510" s="95"/>
      <c r="AT1510" s="95"/>
      <c r="AU1510" s="95"/>
      <c r="AV1510" s="95"/>
      <c r="AW1510" s="95"/>
      <c r="AX1510" s="95"/>
      <c r="AY1510" s="95"/>
      <c r="AZ1510" s="95"/>
      <c r="BA1510" s="95"/>
      <c r="BB1510" s="95"/>
      <c r="BC1510" s="95"/>
      <c r="BD1510" s="95"/>
      <c r="BE1510" s="95"/>
      <c r="BF1510" s="95"/>
      <c r="BG1510" s="95"/>
      <c r="BH1510" s="95"/>
      <c r="BI1510" s="95"/>
      <c r="BJ1510" s="95"/>
      <c r="BK1510" s="95"/>
      <c r="BL1510" s="95"/>
      <c r="BM1510" s="167"/>
      <c r="BN1510" s="28"/>
    </row>
    <row r="1511" spans="1:66" ht="13.5">
      <c r="A1511" s="11"/>
      <c r="B1511" s="42"/>
      <c r="C1511" s="42"/>
      <c r="D1511" s="42"/>
      <c r="E1511" s="42"/>
      <c r="F1511" s="42"/>
      <c r="G1511" s="42"/>
      <c r="H1511" s="91"/>
      <c r="I1511" s="28"/>
      <c r="J1511" s="232"/>
      <c r="K1511" s="1"/>
      <c r="L1511" s="319"/>
      <c r="M1511" s="319"/>
      <c r="N1511" s="319"/>
      <c r="O1511" s="319"/>
      <c r="P1511" s="319"/>
      <c r="Q1511" s="319"/>
      <c r="R1511" s="319"/>
      <c r="S1511" s="319"/>
      <c r="T1511" s="319"/>
      <c r="U1511" s="319"/>
      <c r="V1511" s="319"/>
      <c r="W1511" s="319"/>
      <c r="X1511" s="319"/>
      <c r="Y1511" s="319"/>
      <c r="Z1511" s="319"/>
      <c r="AA1511" s="319"/>
      <c r="AB1511" s="319"/>
      <c r="AC1511" s="319"/>
      <c r="AD1511" s="319"/>
      <c r="AE1511" s="319"/>
      <c r="AF1511" s="319"/>
      <c r="AG1511" s="319"/>
      <c r="AH1511" s="367"/>
      <c r="AI1511" s="155"/>
      <c r="AJ1511" s="418"/>
      <c r="AK1511" s="453"/>
      <c r="AL1511" s="492"/>
      <c r="AM1511" s="32"/>
      <c r="AN1511" s="91"/>
      <c r="AO1511" s="91"/>
      <c r="AP1511" s="91"/>
      <c r="AQ1511" s="91"/>
      <c r="AR1511" s="91"/>
      <c r="AS1511" s="91"/>
      <c r="AT1511" s="91"/>
      <c r="AU1511" s="91"/>
      <c r="AV1511" s="91"/>
      <c r="AW1511" s="91"/>
      <c r="AX1511" s="91"/>
      <c r="AY1511" s="91"/>
      <c r="AZ1511" s="91"/>
      <c r="BA1511" s="91"/>
      <c r="BB1511" s="91"/>
      <c r="BC1511" s="91"/>
      <c r="BD1511" s="91"/>
      <c r="BE1511" s="91"/>
      <c r="BF1511" s="91"/>
      <c r="BG1511" s="91"/>
      <c r="BH1511" s="91"/>
      <c r="BI1511" s="91"/>
      <c r="BJ1511" s="91"/>
      <c r="BK1511" s="91"/>
      <c r="BL1511" s="91"/>
      <c r="BM1511" s="167"/>
      <c r="BN1511" s="28"/>
    </row>
    <row r="1512" spans="1:66">
      <c r="A1512" s="11"/>
      <c r="B1512" s="77"/>
      <c r="C1512" s="77"/>
      <c r="D1512" s="77"/>
      <c r="E1512" s="77"/>
      <c r="F1512" s="77"/>
      <c r="G1512" s="77"/>
      <c r="H1512" s="95"/>
      <c r="I1512" s="28"/>
      <c r="J1512" s="232"/>
      <c r="K1512" s="1" t="s">
        <v>297</v>
      </c>
      <c r="L1512" s="62" t="s">
        <v>1881</v>
      </c>
      <c r="M1512" s="55"/>
      <c r="N1512" s="55"/>
      <c r="O1512" s="55"/>
      <c r="P1512" s="55"/>
      <c r="Q1512" s="55"/>
      <c r="R1512" s="55"/>
      <c r="S1512" s="55"/>
      <c r="T1512" s="55"/>
      <c r="U1512" s="55"/>
      <c r="V1512" s="55"/>
      <c r="W1512" s="55"/>
      <c r="X1512" s="55"/>
      <c r="Y1512" s="55"/>
      <c r="Z1512" s="55"/>
      <c r="AA1512" s="55"/>
      <c r="AB1512" s="55"/>
      <c r="AC1512" s="55"/>
      <c r="AD1512" s="55"/>
      <c r="AE1512" s="55"/>
      <c r="AF1512" s="55"/>
      <c r="AG1512" s="55"/>
      <c r="AH1512" s="368"/>
      <c r="AI1512" s="158"/>
      <c r="AJ1512" s="418"/>
      <c r="AK1512" s="453"/>
      <c r="AL1512" s="492"/>
      <c r="AM1512" s="32"/>
      <c r="AN1512" s="95"/>
      <c r="AO1512" s="95"/>
      <c r="AP1512" s="95"/>
      <c r="AQ1512" s="95"/>
      <c r="AR1512" s="95"/>
      <c r="AS1512" s="95"/>
      <c r="AT1512" s="95"/>
      <c r="AU1512" s="95"/>
      <c r="AV1512" s="95"/>
      <c r="AW1512" s="95"/>
      <c r="AX1512" s="95"/>
      <c r="AY1512" s="95"/>
      <c r="AZ1512" s="95"/>
      <c r="BA1512" s="95"/>
      <c r="BB1512" s="95"/>
      <c r="BC1512" s="95"/>
      <c r="BD1512" s="95"/>
      <c r="BE1512" s="95"/>
      <c r="BF1512" s="95"/>
      <c r="BG1512" s="95"/>
      <c r="BH1512" s="95"/>
      <c r="BI1512" s="95"/>
      <c r="BJ1512" s="95"/>
      <c r="BK1512" s="95"/>
      <c r="BL1512" s="95"/>
      <c r="BM1512" s="167"/>
      <c r="BN1512" s="28"/>
    </row>
    <row r="1513" spans="1:66">
      <c r="A1513" s="11"/>
      <c r="B1513" s="77"/>
      <c r="C1513" s="77"/>
      <c r="D1513" s="77"/>
      <c r="E1513" s="77"/>
      <c r="F1513" s="77"/>
      <c r="G1513" s="77"/>
      <c r="H1513" s="95"/>
      <c r="I1513" s="28"/>
      <c r="J1513" s="232"/>
      <c r="K1513" s="1"/>
      <c r="L1513" s="55"/>
      <c r="M1513" s="55"/>
      <c r="N1513" s="55"/>
      <c r="O1513" s="55"/>
      <c r="P1513" s="55"/>
      <c r="Q1513" s="55"/>
      <c r="R1513" s="55"/>
      <c r="S1513" s="55"/>
      <c r="T1513" s="55"/>
      <c r="U1513" s="55"/>
      <c r="V1513" s="55"/>
      <c r="W1513" s="55"/>
      <c r="X1513" s="55"/>
      <c r="Y1513" s="55"/>
      <c r="Z1513" s="55"/>
      <c r="AA1513" s="55"/>
      <c r="AB1513" s="55"/>
      <c r="AC1513" s="55"/>
      <c r="AD1513" s="55"/>
      <c r="AE1513" s="55"/>
      <c r="AF1513" s="55"/>
      <c r="AG1513" s="55"/>
      <c r="AH1513" s="368"/>
      <c r="AI1513" s="158"/>
      <c r="AJ1513" s="418"/>
      <c r="AK1513" s="453"/>
      <c r="AL1513" s="492"/>
      <c r="AM1513" s="32"/>
      <c r="AN1513" s="95"/>
      <c r="AO1513" s="95"/>
      <c r="AP1513" s="95"/>
      <c r="AQ1513" s="95"/>
      <c r="AR1513" s="95"/>
      <c r="AS1513" s="95"/>
      <c r="AT1513" s="95"/>
      <c r="AU1513" s="95"/>
      <c r="AV1513" s="95"/>
      <c r="AW1513" s="95"/>
      <c r="AX1513" s="95"/>
      <c r="AY1513" s="95"/>
      <c r="AZ1513" s="95"/>
      <c r="BA1513" s="95"/>
      <c r="BB1513" s="95"/>
      <c r="BC1513" s="95"/>
      <c r="BD1513" s="95"/>
      <c r="BE1513" s="95"/>
      <c r="BF1513" s="95"/>
      <c r="BG1513" s="95"/>
      <c r="BH1513" s="95"/>
      <c r="BI1513" s="95"/>
      <c r="BJ1513" s="95"/>
      <c r="BK1513" s="95"/>
      <c r="BL1513" s="95"/>
      <c r="BM1513" s="167"/>
      <c r="BN1513" s="28"/>
    </row>
    <row r="1514" spans="1:66">
      <c r="A1514" s="11"/>
      <c r="B1514" s="77"/>
      <c r="C1514" s="77"/>
      <c r="D1514" s="77"/>
      <c r="E1514" s="77"/>
      <c r="F1514" s="77"/>
      <c r="G1514" s="77"/>
      <c r="H1514" s="95"/>
      <c r="I1514" s="28"/>
      <c r="J1514" s="232"/>
      <c r="K1514" s="1"/>
      <c r="L1514" s="55"/>
      <c r="M1514" s="55"/>
      <c r="N1514" s="55"/>
      <c r="O1514" s="55"/>
      <c r="P1514" s="55"/>
      <c r="Q1514" s="55"/>
      <c r="R1514" s="55"/>
      <c r="S1514" s="55"/>
      <c r="T1514" s="55"/>
      <c r="U1514" s="55"/>
      <c r="V1514" s="55"/>
      <c r="W1514" s="55"/>
      <c r="X1514" s="55"/>
      <c r="Y1514" s="55"/>
      <c r="Z1514" s="55"/>
      <c r="AA1514" s="55"/>
      <c r="AB1514" s="55"/>
      <c r="AC1514" s="55"/>
      <c r="AD1514" s="55"/>
      <c r="AE1514" s="55"/>
      <c r="AF1514" s="55"/>
      <c r="AG1514" s="55"/>
      <c r="AH1514" s="368"/>
      <c r="AI1514" s="158"/>
      <c r="AJ1514" s="418"/>
      <c r="AK1514" s="453"/>
      <c r="AL1514" s="492"/>
      <c r="AM1514" s="32"/>
      <c r="AN1514" s="95"/>
      <c r="AO1514" s="95"/>
      <c r="AP1514" s="95"/>
      <c r="AQ1514" s="95"/>
      <c r="AR1514" s="95"/>
      <c r="AS1514" s="95"/>
      <c r="AT1514" s="95"/>
      <c r="AU1514" s="95"/>
      <c r="AV1514" s="95"/>
      <c r="AW1514" s="95"/>
      <c r="AX1514" s="95"/>
      <c r="AY1514" s="95"/>
      <c r="AZ1514" s="95"/>
      <c r="BA1514" s="95"/>
      <c r="BB1514" s="95"/>
      <c r="BC1514" s="95"/>
      <c r="BD1514" s="95"/>
      <c r="BE1514" s="95"/>
      <c r="BF1514" s="95"/>
      <c r="BG1514" s="95"/>
      <c r="BH1514" s="95"/>
      <c r="BI1514" s="95"/>
      <c r="BJ1514" s="95"/>
      <c r="BK1514" s="95"/>
      <c r="BL1514" s="95"/>
      <c r="BM1514" s="167"/>
      <c r="BN1514" s="28"/>
    </row>
    <row r="1515" spans="1:66">
      <c r="A1515" s="11"/>
      <c r="B1515" s="42"/>
      <c r="C1515" s="42"/>
      <c r="D1515" s="42"/>
      <c r="E1515" s="42"/>
      <c r="F1515" s="42"/>
      <c r="G1515" s="42"/>
      <c r="H1515" s="91"/>
      <c r="I1515" s="28"/>
      <c r="J1515" s="232"/>
      <c r="K1515" s="1"/>
      <c r="L1515" s="55"/>
      <c r="M1515" s="55"/>
      <c r="N1515" s="55"/>
      <c r="O1515" s="55"/>
      <c r="P1515" s="55"/>
      <c r="Q1515" s="55"/>
      <c r="R1515" s="55"/>
      <c r="S1515" s="55"/>
      <c r="T1515" s="55"/>
      <c r="U1515" s="55"/>
      <c r="V1515" s="55"/>
      <c r="W1515" s="55"/>
      <c r="X1515" s="55"/>
      <c r="Y1515" s="55"/>
      <c r="Z1515" s="55"/>
      <c r="AA1515" s="55"/>
      <c r="AB1515" s="55"/>
      <c r="AC1515" s="55"/>
      <c r="AD1515" s="55"/>
      <c r="AE1515" s="55"/>
      <c r="AF1515" s="55"/>
      <c r="AG1515" s="55"/>
      <c r="AH1515" s="368"/>
      <c r="AI1515" s="158"/>
      <c r="AJ1515" s="418"/>
      <c r="AK1515" s="453"/>
      <c r="AL1515" s="492"/>
      <c r="AM1515" s="32"/>
      <c r="AN1515" s="91"/>
      <c r="AO1515" s="91"/>
      <c r="AP1515" s="91"/>
      <c r="AQ1515" s="91"/>
      <c r="AR1515" s="91"/>
      <c r="AS1515" s="91"/>
      <c r="AT1515" s="91"/>
      <c r="AU1515" s="91"/>
      <c r="AV1515" s="91"/>
      <c r="AW1515" s="91"/>
      <c r="AX1515" s="91"/>
      <c r="AY1515" s="91"/>
      <c r="AZ1515" s="91"/>
      <c r="BA1515" s="91"/>
      <c r="BB1515" s="91"/>
      <c r="BC1515" s="91"/>
      <c r="BD1515" s="91"/>
      <c r="BE1515" s="91"/>
      <c r="BF1515" s="91"/>
      <c r="BG1515" s="91"/>
      <c r="BH1515" s="91"/>
      <c r="BI1515" s="91"/>
      <c r="BJ1515" s="91"/>
      <c r="BK1515" s="91"/>
      <c r="BL1515" s="91"/>
      <c r="BM1515" s="167"/>
      <c r="BN1515" s="28"/>
    </row>
    <row r="1516" spans="1:66">
      <c r="A1516" s="11"/>
      <c r="B1516" s="42"/>
      <c r="C1516" s="42"/>
      <c r="D1516" s="42"/>
      <c r="E1516" s="42"/>
      <c r="F1516" s="42"/>
      <c r="G1516" s="42"/>
      <c r="H1516" s="91"/>
      <c r="I1516" s="28"/>
      <c r="J1516" s="232"/>
      <c r="K1516" s="1"/>
      <c r="L1516" s="55"/>
      <c r="M1516" s="55"/>
      <c r="N1516" s="55"/>
      <c r="O1516" s="55"/>
      <c r="P1516" s="55"/>
      <c r="Q1516" s="55"/>
      <c r="R1516" s="55"/>
      <c r="S1516" s="55"/>
      <c r="T1516" s="55"/>
      <c r="U1516" s="55"/>
      <c r="V1516" s="55"/>
      <c r="W1516" s="55"/>
      <c r="X1516" s="55"/>
      <c r="Y1516" s="55"/>
      <c r="Z1516" s="55"/>
      <c r="AA1516" s="55"/>
      <c r="AB1516" s="55"/>
      <c r="AC1516" s="55"/>
      <c r="AD1516" s="55"/>
      <c r="AE1516" s="55"/>
      <c r="AF1516" s="55"/>
      <c r="AG1516" s="55"/>
      <c r="AH1516" s="368"/>
      <c r="AI1516" s="158"/>
      <c r="AJ1516" s="418"/>
      <c r="AK1516" s="453"/>
      <c r="AL1516" s="492"/>
      <c r="AM1516" s="32"/>
      <c r="AN1516" s="91"/>
      <c r="AO1516" s="91"/>
      <c r="AP1516" s="91"/>
      <c r="AQ1516" s="91"/>
      <c r="AR1516" s="91"/>
      <c r="AS1516" s="91"/>
      <c r="AT1516" s="91"/>
      <c r="AU1516" s="91"/>
      <c r="AV1516" s="91"/>
      <c r="AW1516" s="91"/>
      <c r="AX1516" s="91"/>
      <c r="AY1516" s="91"/>
      <c r="AZ1516" s="91"/>
      <c r="BA1516" s="91"/>
      <c r="BB1516" s="91"/>
      <c r="BC1516" s="91"/>
      <c r="BD1516" s="91"/>
      <c r="BE1516" s="91"/>
      <c r="BF1516" s="91"/>
      <c r="BG1516" s="91"/>
      <c r="BH1516" s="91"/>
      <c r="BI1516" s="91"/>
      <c r="BJ1516" s="91"/>
      <c r="BK1516" s="91"/>
      <c r="BL1516" s="91"/>
      <c r="BM1516" s="167"/>
      <c r="BN1516" s="28"/>
    </row>
    <row r="1517" spans="1:66" ht="13.5">
      <c r="A1517" s="11"/>
      <c r="B1517" s="42"/>
      <c r="C1517" s="42"/>
      <c r="D1517" s="42"/>
      <c r="E1517" s="42"/>
      <c r="F1517" s="42"/>
      <c r="G1517" s="42"/>
      <c r="H1517" s="91"/>
      <c r="I1517" s="28"/>
      <c r="J1517" s="237"/>
      <c r="K1517" s="293"/>
      <c r="L1517" s="320"/>
      <c r="M1517" s="320"/>
      <c r="N1517" s="320"/>
      <c r="O1517" s="320"/>
      <c r="P1517" s="320"/>
      <c r="Q1517" s="320"/>
      <c r="R1517" s="320"/>
      <c r="S1517" s="320"/>
      <c r="T1517" s="320"/>
      <c r="U1517" s="320"/>
      <c r="V1517" s="320"/>
      <c r="W1517" s="320"/>
      <c r="X1517" s="320"/>
      <c r="Y1517" s="320"/>
      <c r="Z1517" s="320"/>
      <c r="AA1517" s="320"/>
      <c r="AB1517" s="320"/>
      <c r="AC1517" s="320"/>
      <c r="AD1517" s="320"/>
      <c r="AE1517" s="320"/>
      <c r="AF1517" s="320"/>
      <c r="AG1517" s="320"/>
      <c r="AH1517" s="369"/>
      <c r="AI1517" s="158"/>
      <c r="AJ1517" s="418"/>
      <c r="AK1517" s="453"/>
      <c r="AL1517" s="492"/>
      <c r="AM1517" s="32"/>
      <c r="AN1517" s="91"/>
      <c r="AO1517" s="91"/>
      <c r="AP1517" s="91"/>
      <c r="AQ1517" s="91"/>
      <c r="AR1517" s="91"/>
      <c r="AS1517" s="91"/>
      <c r="AT1517" s="91"/>
      <c r="AU1517" s="91"/>
      <c r="AV1517" s="91"/>
      <c r="AW1517" s="91"/>
      <c r="AX1517" s="91"/>
      <c r="AY1517" s="91"/>
      <c r="AZ1517" s="91"/>
      <c r="BA1517" s="91"/>
      <c r="BB1517" s="91"/>
      <c r="BC1517" s="91"/>
      <c r="BD1517" s="91"/>
      <c r="BE1517" s="91"/>
      <c r="BF1517" s="91"/>
      <c r="BG1517" s="91"/>
      <c r="BH1517" s="91"/>
      <c r="BI1517" s="91"/>
      <c r="BJ1517" s="91"/>
      <c r="BK1517" s="91"/>
      <c r="BL1517" s="91"/>
      <c r="BM1517" s="167"/>
      <c r="BN1517" s="28"/>
    </row>
    <row r="1518" spans="1:66" ht="13.5">
      <c r="A1518" s="11"/>
      <c r="B1518" s="77"/>
      <c r="C1518" s="77"/>
      <c r="D1518" s="77"/>
      <c r="E1518" s="77"/>
      <c r="F1518" s="77"/>
      <c r="G1518" s="77"/>
      <c r="H1518" s="95"/>
      <c r="I1518" s="28"/>
      <c r="J1518" s="1" t="s">
        <v>166</v>
      </c>
      <c r="K1518" s="1" t="s">
        <v>1457</v>
      </c>
      <c r="L1518" s="307"/>
      <c r="M1518" s="307"/>
      <c r="N1518" s="307"/>
      <c r="O1518" s="307"/>
      <c r="P1518" s="307"/>
      <c r="Q1518" s="307"/>
      <c r="R1518" s="307"/>
      <c r="S1518" s="307"/>
      <c r="T1518" s="307"/>
      <c r="U1518" s="307"/>
      <c r="V1518" s="307"/>
      <c r="W1518" s="307"/>
      <c r="X1518" s="307"/>
      <c r="Y1518" s="307"/>
      <c r="Z1518" s="307"/>
      <c r="AA1518" s="307"/>
      <c r="AB1518" s="307"/>
      <c r="AC1518" s="307"/>
      <c r="AD1518" s="307"/>
      <c r="AE1518" s="307"/>
      <c r="AF1518" s="307"/>
      <c r="AG1518" s="307"/>
      <c r="AH1518" s="307"/>
      <c r="AI1518" s="158"/>
      <c r="AJ1518" s="418"/>
      <c r="AK1518" s="453"/>
      <c r="AL1518" s="492"/>
      <c r="AM1518" s="32"/>
      <c r="AN1518" s="95"/>
      <c r="AO1518" s="95"/>
      <c r="AP1518" s="95"/>
      <c r="AQ1518" s="95"/>
      <c r="AR1518" s="95"/>
      <c r="AS1518" s="95"/>
      <c r="AT1518" s="95"/>
      <c r="AU1518" s="95"/>
      <c r="AV1518" s="95"/>
      <c r="AW1518" s="95"/>
      <c r="AX1518" s="95"/>
      <c r="AY1518" s="95"/>
      <c r="AZ1518" s="95"/>
      <c r="BA1518" s="95"/>
      <c r="BB1518" s="95"/>
      <c r="BC1518" s="95"/>
      <c r="BD1518" s="95"/>
      <c r="BE1518" s="95"/>
      <c r="BF1518" s="95"/>
      <c r="BG1518" s="95"/>
      <c r="BH1518" s="95"/>
      <c r="BI1518" s="95"/>
      <c r="BJ1518" s="95"/>
      <c r="BK1518" s="95"/>
      <c r="BL1518" s="95"/>
      <c r="BM1518" s="167"/>
      <c r="BN1518" s="28"/>
    </row>
    <row r="1519" spans="1:66" ht="13.5">
      <c r="A1519" s="11"/>
      <c r="B1519" s="77"/>
      <c r="C1519" s="77"/>
      <c r="D1519" s="77"/>
      <c r="E1519" s="77"/>
      <c r="F1519" s="77"/>
      <c r="G1519" s="77"/>
      <c r="H1519" s="95"/>
      <c r="I1519" s="28"/>
      <c r="J1519" s="1"/>
      <c r="K1519" s="1" t="s">
        <v>601</v>
      </c>
      <c r="L1519" s="307"/>
      <c r="M1519" s="307"/>
      <c r="N1519" s="307"/>
      <c r="O1519" s="307"/>
      <c r="P1519" s="307"/>
      <c r="Q1519" s="307"/>
      <c r="R1519" s="307"/>
      <c r="S1519" s="307"/>
      <c r="T1519" s="307"/>
      <c r="U1519" s="307"/>
      <c r="V1519" s="307"/>
      <c r="W1519" s="307"/>
      <c r="X1519" s="307"/>
      <c r="Y1519" s="307"/>
      <c r="Z1519" s="307"/>
      <c r="AA1519" s="307"/>
      <c r="AB1519" s="307"/>
      <c r="AC1519" s="307"/>
      <c r="AD1519" s="307"/>
      <c r="AE1519" s="307"/>
      <c r="AF1519" s="307"/>
      <c r="AG1519" s="307"/>
      <c r="AH1519" s="307"/>
      <c r="AI1519" s="158"/>
      <c r="AJ1519" s="418"/>
      <c r="AK1519" s="453"/>
      <c r="AL1519" s="492"/>
      <c r="AM1519" s="32"/>
      <c r="AN1519" s="95"/>
      <c r="AO1519" s="95"/>
      <c r="AP1519" s="95"/>
      <c r="AQ1519" s="95"/>
      <c r="AR1519" s="95"/>
      <c r="AS1519" s="95"/>
      <c r="AT1519" s="95"/>
      <c r="AU1519" s="95"/>
      <c r="AV1519" s="95"/>
      <c r="AW1519" s="95"/>
      <c r="AX1519" s="95"/>
      <c r="AY1519" s="95"/>
      <c r="AZ1519" s="95"/>
      <c r="BA1519" s="95"/>
      <c r="BB1519" s="95"/>
      <c r="BC1519" s="95"/>
      <c r="BD1519" s="95"/>
      <c r="BE1519" s="95"/>
      <c r="BF1519" s="95"/>
      <c r="BG1519" s="95"/>
      <c r="BH1519" s="95"/>
      <c r="BI1519" s="95"/>
      <c r="BJ1519" s="95"/>
      <c r="BK1519" s="95"/>
      <c r="BL1519" s="95"/>
      <c r="BM1519" s="167"/>
      <c r="BN1519" s="28"/>
    </row>
    <row r="1520" spans="1:66" ht="13.5">
      <c r="A1520" s="11"/>
      <c r="B1520" s="77"/>
      <c r="C1520" s="77"/>
      <c r="D1520" s="77"/>
      <c r="E1520" s="77"/>
      <c r="F1520" s="77"/>
      <c r="G1520" s="77"/>
      <c r="H1520" s="95"/>
      <c r="I1520" s="28"/>
      <c r="J1520" s="1" t="s">
        <v>166</v>
      </c>
      <c r="K1520" s="1" t="s">
        <v>753</v>
      </c>
      <c r="L1520" s="307"/>
      <c r="M1520" s="307"/>
      <c r="N1520" s="307"/>
      <c r="O1520" s="307"/>
      <c r="P1520" s="307"/>
      <c r="Q1520" s="307"/>
      <c r="R1520" s="307"/>
      <c r="S1520" s="307"/>
      <c r="T1520" s="307"/>
      <c r="U1520" s="307"/>
      <c r="V1520" s="307"/>
      <c r="W1520" s="307"/>
      <c r="X1520" s="307"/>
      <c r="Y1520" s="307"/>
      <c r="Z1520" s="307"/>
      <c r="AA1520" s="307"/>
      <c r="AB1520" s="307"/>
      <c r="AC1520" s="307"/>
      <c r="AD1520" s="307"/>
      <c r="AE1520" s="307"/>
      <c r="AF1520" s="307"/>
      <c r="AG1520" s="307"/>
      <c r="AH1520" s="307"/>
      <c r="AI1520" s="158"/>
      <c r="AJ1520" s="418"/>
      <c r="AK1520" s="453"/>
      <c r="AL1520" s="492"/>
      <c r="AM1520" s="32"/>
      <c r="AN1520" s="95"/>
      <c r="AO1520" s="95"/>
      <c r="AP1520" s="95"/>
      <c r="AQ1520" s="95"/>
      <c r="AR1520" s="95"/>
      <c r="AS1520" s="95"/>
      <c r="AT1520" s="95"/>
      <c r="AU1520" s="95"/>
      <c r="AV1520" s="95"/>
      <c r="AW1520" s="95"/>
      <c r="AX1520" s="95"/>
      <c r="AY1520" s="95"/>
      <c r="AZ1520" s="95"/>
      <c r="BA1520" s="95"/>
      <c r="BB1520" s="95"/>
      <c r="BC1520" s="95"/>
      <c r="BD1520" s="95"/>
      <c r="BE1520" s="95"/>
      <c r="BF1520" s="95"/>
      <c r="BG1520" s="95"/>
      <c r="BH1520" s="95"/>
      <c r="BI1520" s="95"/>
      <c r="BJ1520" s="95"/>
      <c r="BK1520" s="95"/>
      <c r="BL1520" s="95"/>
      <c r="BM1520" s="167"/>
      <c r="BN1520" s="28"/>
    </row>
    <row r="1521" spans="1:66" ht="13.5">
      <c r="A1521" s="11"/>
      <c r="B1521" s="77"/>
      <c r="C1521" s="77"/>
      <c r="D1521" s="77"/>
      <c r="E1521" s="77"/>
      <c r="F1521" s="77"/>
      <c r="G1521" s="77"/>
      <c r="H1521" s="95"/>
      <c r="I1521" s="28"/>
      <c r="J1521" s="1"/>
      <c r="K1521" s="1" t="s">
        <v>1902</v>
      </c>
      <c r="L1521" s="307"/>
      <c r="M1521" s="307"/>
      <c r="N1521" s="307"/>
      <c r="O1521" s="307"/>
      <c r="P1521" s="307"/>
      <c r="Q1521" s="307"/>
      <c r="R1521" s="307"/>
      <c r="S1521" s="307"/>
      <c r="T1521" s="307"/>
      <c r="U1521" s="307"/>
      <c r="V1521" s="307"/>
      <c r="W1521" s="307"/>
      <c r="X1521" s="307"/>
      <c r="Y1521" s="307"/>
      <c r="Z1521" s="307"/>
      <c r="AA1521" s="307"/>
      <c r="AB1521" s="307"/>
      <c r="AC1521" s="307"/>
      <c r="AD1521" s="307"/>
      <c r="AE1521" s="307"/>
      <c r="AF1521" s="307"/>
      <c r="AG1521" s="307"/>
      <c r="AH1521" s="307"/>
      <c r="AI1521" s="158"/>
      <c r="AJ1521" s="418"/>
      <c r="AK1521" s="453"/>
      <c r="AL1521" s="492"/>
      <c r="AM1521" s="32"/>
      <c r="AN1521" s="95"/>
      <c r="AO1521" s="95"/>
      <c r="AP1521" s="95"/>
      <c r="AQ1521" s="95"/>
      <c r="AR1521" s="95"/>
      <c r="AS1521" s="95"/>
      <c r="AT1521" s="95"/>
      <c r="AU1521" s="95"/>
      <c r="AV1521" s="95"/>
      <c r="AW1521" s="95"/>
      <c r="AX1521" s="95"/>
      <c r="AY1521" s="95"/>
      <c r="AZ1521" s="95"/>
      <c r="BA1521" s="95"/>
      <c r="BB1521" s="95"/>
      <c r="BC1521" s="95"/>
      <c r="BD1521" s="95"/>
      <c r="BE1521" s="95"/>
      <c r="BF1521" s="95"/>
      <c r="BG1521" s="95"/>
      <c r="BH1521" s="95"/>
      <c r="BI1521" s="95"/>
      <c r="BJ1521" s="95"/>
      <c r="BK1521" s="95"/>
      <c r="BL1521" s="95"/>
      <c r="BM1521" s="167"/>
      <c r="BN1521" s="28"/>
    </row>
    <row r="1522" spans="1:66" ht="13.5">
      <c r="A1522" s="11"/>
      <c r="B1522" s="77"/>
      <c r="C1522" s="77"/>
      <c r="D1522" s="77"/>
      <c r="E1522" s="77"/>
      <c r="F1522" s="77"/>
      <c r="G1522" s="77"/>
      <c r="H1522" s="95"/>
      <c r="I1522" s="28"/>
      <c r="J1522" s="1" t="s">
        <v>166</v>
      </c>
      <c r="K1522" s="1" t="s">
        <v>1229</v>
      </c>
      <c r="L1522" s="307"/>
      <c r="M1522" s="307"/>
      <c r="N1522" s="307"/>
      <c r="O1522" s="307"/>
      <c r="P1522" s="307"/>
      <c r="Q1522" s="307"/>
      <c r="R1522" s="307"/>
      <c r="S1522" s="307"/>
      <c r="T1522" s="307"/>
      <c r="U1522" s="307"/>
      <c r="V1522" s="307"/>
      <c r="W1522" s="307"/>
      <c r="X1522" s="307"/>
      <c r="Y1522" s="307"/>
      <c r="Z1522" s="307"/>
      <c r="AA1522" s="307"/>
      <c r="AB1522" s="307"/>
      <c r="AC1522" s="307"/>
      <c r="AD1522" s="307"/>
      <c r="AE1522" s="307"/>
      <c r="AF1522" s="307"/>
      <c r="AG1522" s="307"/>
      <c r="AH1522" s="307"/>
      <c r="AI1522" s="158"/>
      <c r="AJ1522" s="418"/>
      <c r="AK1522" s="453"/>
      <c r="AL1522" s="492"/>
      <c r="AM1522" s="32"/>
      <c r="AN1522" s="95"/>
      <c r="AO1522" s="95"/>
      <c r="AP1522" s="95"/>
      <c r="AQ1522" s="95"/>
      <c r="AR1522" s="95"/>
      <c r="AS1522" s="95"/>
      <c r="AT1522" s="95"/>
      <c r="AU1522" s="95"/>
      <c r="AV1522" s="95"/>
      <c r="AW1522" s="95"/>
      <c r="AX1522" s="95"/>
      <c r="AY1522" s="95"/>
      <c r="AZ1522" s="95"/>
      <c r="BA1522" s="95"/>
      <c r="BB1522" s="95"/>
      <c r="BC1522" s="95"/>
      <c r="BD1522" s="95"/>
      <c r="BE1522" s="95"/>
      <c r="BF1522" s="95"/>
      <c r="BG1522" s="95"/>
      <c r="BH1522" s="95"/>
      <c r="BI1522" s="95"/>
      <c r="BJ1522" s="95"/>
      <c r="BK1522" s="95"/>
      <c r="BL1522" s="95"/>
      <c r="BM1522" s="167"/>
      <c r="BN1522" s="28"/>
    </row>
    <row r="1523" spans="1:66" ht="12.75" customHeight="1">
      <c r="A1523" s="29"/>
      <c r="B1523" s="56"/>
      <c r="C1523" s="56"/>
      <c r="D1523" s="56"/>
      <c r="E1523" s="56"/>
      <c r="F1523" s="56"/>
      <c r="G1523" s="56"/>
      <c r="H1523" s="172"/>
      <c r="I1523" s="191"/>
      <c r="J1523" s="78"/>
      <c r="K1523" s="78" t="s">
        <v>601</v>
      </c>
      <c r="L1523" s="85"/>
      <c r="M1523" s="85"/>
      <c r="N1523" s="85"/>
      <c r="O1523" s="85"/>
      <c r="P1523" s="85"/>
      <c r="Q1523" s="85"/>
      <c r="R1523" s="85"/>
      <c r="S1523" s="85"/>
      <c r="T1523" s="85"/>
      <c r="U1523" s="85"/>
      <c r="V1523" s="85"/>
      <c r="W1523" s="85"/>
      <c r="X1523" s="85"/>
      <c r="Y1523" s="85"/>
      <c r="Z1523" s="85"/>
      <c r="AA1523" s="85"/>
      <c r="AB1523" s="85"/>
      <c r="AC1523" s="85"/>
      <c r="AD1523" s="85"/>
      <c r="AE1523" s="85"/>
      <c r="AF1523" s="85"/>
      <c r="AG1523" s="85"/>
      <c r="AH1523" s="85"/>
      <c r="AI1523" s="156"/>
      <c r="AJ1523" s="425"/>
      <c r="AK1523" s="460"/>
      <c r="AL1523" s="507"/>
      <c r="AM1523" s="39"/>
      <c r="AN1523" s="169"/>
      <c r="AO1523" s="169"/>
      <c r="AP1523" s="169"/>
      <c r="AQ1523" s="169"/>
      <c r="AR1523" s="169"/>
      <c r="AS1523" s="169"/>
      <c r="AT1523" s="169"/>
      <c r="AU1523" s="169"/>
      <c r="AV1523" s="169"/>
      <c r="AW1523" s="169"/>
      <c r="AX1523" s="169"/>
      <c r="AY1523" s="169"/>
      <c r="AZ1523" s="169"/>
      <c r="BA1523" s="169"/>
      <c r="BB1523" s="169"/>
      <c r="BC1523" s="169"/>
      <c r="BD1523" s="169"/>
      <c r="BE1523" s="169"/>
      <c r="BF1523" s="169"/>
      <c r="BG1523" s="169"/>
      <c r="BH1523" s="169"/>
      <c r="BI1523" s="169"/>
      <c r="BJ1523" s="169"/>
      <c r="BK1523" s="169"/>
      <c r="BL1523" s="169"/>
      <c r="BM1523" s="168"/>
      <c r="BN1523" s="28"/>
    </row>
    <row r="1524" spans="1:66">
      <c r="A1524" s="13">
        <v>32</v>
      </c>
      <c r="B1524" s="46" t="s">
        <v>1903</v>
      </c>
      <c r="C1524" s="46"/>
      <c r="D1524" s="46"/>
      <c r="E1524" s="46"/>
      <c r="F1524" s="46"/>
      <c r="G1524" s="46"/>
      <c r="H1524" s="129"/>
      <c r="I1524" s="25" t="s">
        <v>107</v>
      </c>
      <c r="J1524" s="46" t="s">
        <v>303</v>
      </c>
      <c r="K1524" s="46"/>
      <c r="L1524" s="68"/>
      <c r="M1524" s="68"/>
      <c r="N1524" s="68"/>
      <c r="O1524" s="68"/>
      <c r="P1524" s="68"/>
      <c r="Q1524" s="68"/>
      <c r="R1524" s="68"/>
      <c r="S1524" s="68"/>
      <c r="T1524" s="68"/>
      <c r="U1524" s="68"/>
      <c r="V1524" s="68"/>
      <c r="W1524" s="68"/>
      <c r="X1524" s="68"/>
      <c r="Y1524" s="68"/>
      <c r="Z1524" s="68"/>
      <c r="AA1524" s="68"/>
      <c r="AB1524" s="68"/>
      <c r="AC1524" s="68"/>
      <c r="AD1524" s="68"/>
      <c r="AE1524" s="68"/>
      <c r="AF1524" s="68"/>
      <c r="AG1524" s="68"/>
      <c r="AH1524" s="68"/>
      <c r="AI1524" s="174"/>
      <c r="AJ1524" s="413" t="s">
        <v>124</v>
      </c>
      <c r="AK1524" s="448" t="s">
        <v>124</v>
      </c>
      <c r="AL1524" s="484"/>
      <c r="AM1524" s="31" t="s">
        <v>1904</v>
      </c>
      <c r="AN1524" s="221"/>
      <c r="AO1524" s="221"/>
      <c r="AP1524" s="221"/>
      <c r="AQ1524" s="221"/>
      <c r="AR1524" s="221"/>
      <c r="AS1524" s="221"/>
      <c r="AT1524" s="221"/>
      <c r="AU1524" s="221"/>
      <c r="AV1524" s="221"/>
      <c r="AW1524" s="221"/>
      <c r="AX1524" s="221"/>
      <c r="AY1524" s="221"/>
      <c r="AZ1524" s="221"/>
      <c r="BA1524" s="221"/>
      <c r="BB1524" s="221"/>
      <c r="BC1524" s="221"/>
      <c r="BD1524" s="221"/>
      <c r="BE1524" s="221"/>
      <c r="BF1524" s="221"/>
      <c r="BG1524" s="221"/>
      <c r="BH1524" s="221"/>
      <c r="BI1524" s="221"/>
      <c r="BJ1524" s="221"/>
      <c r="BK1524" s="221"/>
      <c r="BL1524" s="221"/>
      <c r="BM1524" s="385"/>
      <c r="BN1524" s="28"/>
    </row>
    <row r="1525" spans="1:66" ht="13.5">
      <c r="A1525" s="28"/>
      <c r="B1525" s="79"/>
      <c r="C1525" s="112"/>
      <c r="D1525" s="79" t="s">
        <v>801</v>
      </c>
      <c r="E1525" s="79" t="s">
        <v>107</v>
      </c>
      <c r="F1525" s="79" t="s">
        <v>1638</v>
      </c>
      <c r="G1525" s="79"/>
      <c r="H1525" s="120"/>
      <c r="I1525" s="16"/>
      <c r="J1525" s="1" t="s">
        <v>1905</v>
      </c>
      <c r="K1525" s="75"/>
      <c r="L1525" s="75"/>
      <c r="M1525" s="75"/>
      <c r="N1525" s="75"/>
      <c r="O1525" s="75"/>
      <c r="P1525" s="75"/>
      <c r="Q1525" s="75"/>
      <c r="R1525" s="75"/>
      <c r="S1525" s="75"/>
      <c r="T1525" s="75"/>
      <c r="U1525" s="75"/>
      <c r="V1525" s="75"/>
      <c r="W1525" s="75"/>
      <c r="X1525" s="75"/>
      <c r="Y1525" s="75"/>
      <c r="Z1525" s="75"/>
      <c r="AA1525" s="75"/>
      <c r="AB1525" s="75"/>
      <c r="AC1525" s="75"/>
      <c r="AD1525" s="75"/>
      <c r="AE1525" s="75"/>
      <c r="AF1525" s="75"/>
      <c r="AG1525" s="75"/>
      <c r="AH1525" s="75"/>
      <c r="AI1525" s="155"/>
      <c r="AJ1525" s="414"/>
      <c r="AK1525" s="449"/>
      <c r="AL1525" s="485"/>
      <c r="AM1525" s="28" t="s">
        <v>676</v>
      </c>
      <c r="AN1525" s="91"/>
      <c r="AO1525" s="91"/>
      <c r="AP1525" s="91"/>
      <c r="AQ1525" s="91"/>
      <c r="AR1525" s="91"/>
      <c r="AS1525" s="91"/>
      <c r="AT1525" s="91"/>
      <c r="AU1525" s="91"/>
      <c r="AV1525" s="91"/>
      <c r="AW1525" s="91"/>
      <c r="AX1525" s="91"/>
      <c r="AY1525" s="91"/>
      <c r="AZ1525" s="91"/>
      <c r="BA1525" s="91"/>
      <c r="BB1525" s="91"/>
      <c r="BC1525" s="91"/>
      <c r="BD1525" s="91"/>
      <c r="BE1525" s="91"/>
      <c r="BF1525" s="91"/>
      <c r="BG1525" s="91"/>
      <c r="BH1525" s="91"/>
      <c r="BI1525" s="91"/>
      <c r="BJ1525" s="91"/>
      <c r="BK1525" s="91"/>
      <c r="BL1525" s="91"/>
      <c r="BM1525" s="167"/>
      <c r="BN1525" s="28"/>
    </row>
    <row r="1526" spans="1:66" ht="13.5">
      <c r="A1526" s="8" t="s">
        <v>1640</v>
      </c>
      <c r="B1526" s="77"/>
      <c r="C1526" s="113"/>
      <c r="D1526" s="117" t="s">
        <v>124</v>
      </c>
      <c r="E1526" s="119" t="s">
        <v>107</v>
      </c>
      <c r="F1526" s="117" t="s">
        <v>124</v>
      </c>
      <c r="G1526" s="119"/>
      <c r="H1526" s="120"/>
      <c r="I1526" s="16"/>
      <c r="J1526" s="1" t="s">
        <v>1906</v>
      </c>
      <c r="K1526" s="75"/>
      <c r="L1526" s="75"/>
      <c r="M1526" s="75"/>
      <c r="N1526" s="75"/>
      <c r="O1526" s="75"/>
      <c r="P1526" s="75"/>
      <c r="Q1526" s="75"/>
      <c r="R1526" s="75"/>
      <c r="S1526" s="75"/>
      <c r="T1526" s="75"/>
      <c r="U1526" s="75"/>
      <c r="V1526" s="75"/>
      <c r="W1526" s="75"/>
      <c r="X1526" s="75"/>
      <c r="Y1526" s="75"/>
      <c r="Z1526" s="75"/>
      <c r="AA1526" s="75"/>
      <c r="AB1526" s="75"/>
      <c r="AC1526" s="75"/>
      <c r="AD1526" s="75"/>
      <c r="AE1526" s="75"/>
      <c r="AF1526" s="75"/>
      <c r="AG1526" s="75"/>
      <c r="AH1526" s="75"/>
      <c r="AI1526" s="155"/>
      <c r="AJ1526" s="416"/>
      <c r="AK1526" s="451"/>
      <c r="AL1526" s="508"/>
      <c r="AM1526" s="28" t="s">
        <v>1563</v>
      </c>
      <c r="AN1526" s="91"/>
      <c r="AO1526" s="91"/>
      <c r="AP1526" s="91"/>
      <c r="AQ1526" s="91"/>
      <c r="AR1526" s="91"/>
      <c r="AS1526" s="91"/>
      <c r="AT1526" s="91"/>
      <c r="AU1526" s="91"/>
      <c r="AV1526" s="91"/>
      <c r="AW1526" s="91"/>
      <c r="AX1526" s="91"/>
      <c r="AY1526" s="91"/>
      <c r="AZ1526" s="91"/>
      <c r="BA1526" s="91"/>
      <c r="BB1526" s="91"/>
      <c r="BC1526" s="91"/>
      <c r="BD1526" s="91"/>
      <c r="BE1526" s="91"/>
      <c r="BF1526" s="91"/>
      <c r="BG1526" s="91"/>
      <c r="BH1526" s="91"/>
      <c r="BI1526" s="91"/>
      <c r="BJ1526" s="91"/>
      <c r="BK1526" s="91"/>
      <c r="BL1526" s="91"/>
      <c r="BM1526" s="167"/>
      <c r="BN1526" s="28"/>
    </row>
    <row r="1527" spans="1:66" ht="13.5">
      <c r="A1527" s="8" t="s">
        <v>1641</v>
      </c>
      <c r="B1527" s="77"/>
      <c r="C1527" s="113"/>
      <c r="D1527" s="117" t="s">
        <v>124</v>
      </c>
      <c r="E1527" s="119" t="s">
        <v>107</v>
      </c>
      <c r="F1527" s="117" t="s">
        <v>124</v>
      </c>
      <c r="G1527" s="119"/>
      <c r="H1527" s="120"/>
      <c r="I1527" s="16"/>
      <c r="J1527" s="117" t="s">
        <v>124</v>
      </c>
      <c r="K1527" s="1" t="s">
        <v>1829</v>
      </c>
      <c r="L1527" s="75"/>
      <c r="M1527" s="75"/>
      <c r="N1527" s="75"/>
      <c r="O1527" s="75"/>
      <c r="P1527" s="75"/>
      <c r="Q1527" s="75"/>
      <c r="R1527" s="75"/>
      <c r="S1527" s="75"/>
      <c r="T1527" s="75"/>
      <c r="U1527" s="75"/>
      <c r="V1527" s="75"/>
      <c r="W1527" s="75"/>
      <c r="X1527" s="75"/>
      <c r="Y1527" s="75"/>
      <c r="Z1527" s="75"/>
      <c r="AA1527" s="75"/>
      <c r="AB1527" s="75"/>
      <c r="AC1527" s="75"/>
      <c r="AD1527" s="75"/>
      <c r="AE1527" s="75"/>
      <c r="AF1527" s="75"/>
      <c r="AG1527" s="75"/>
      <c r="AH1527" s="75"/>
      <c r="AI1527" s="155"/>
      <c r="AJ1527" s="416"/>
      <c r="AK1527" s="451"/>
      <c r="AL1527" s="508"/>
      <c r="AM1527" s="4"/>
      <c r="AN1527" s="91"/>
      <c r="AO1527" s="91"/>
      <c r="AP1527" s="91"/>
      <c r="AQ1527" s="91"/>
      <c r="AR1527" s="91"/>
      <c r="AS1527" s="91"/>
      <c r="AT1527" s="91"/>
      <c r="AU1527" s="91"/>
      <c r="AV1527" s="91"/>
      <c r="AW1527" s="91"/>
      <c r="AX1527" s="91"/>
      <c r="AY1527" s="91"/>
      <c r="AZ1527" s="91"/>
      <c r="BA1527" s="91"/>
      <c r="BB1527" s="91"/>
      <c r="BC1527" s="91"/>
      <c r="BD1527" s="91"/>
      <c r="BE1527" s="91"/>
      <c r="BF1527" s="91"/>
      <c r="BG1527" s="91"/>
      <c r="BH1527" s="91"/>
      <c r="BI1527" s="91"/>
      <c r="BJ1527" s="91"/>
      <c r="BK1527" s="91"/>
      <c r="BL1527" s="91"/>
      <c r="BM1527" s="167"/>
      <c r="BN1527" s="28"/>
    </row>
    <row r="1528" spans="1:66" ht="13.5">
      <c r="A1528" s="11"/>
      <c r="B1528" s="4"/>
      <c r="C1528" s="4"/>
      <c r="D1528" s="4"/>
      <c r="E1528" s="4"/>
      <c r="F1528" s="4"/>
      <c r="G1528" s="4"/>
      <c r="H1528" s="4"/>
      <c r="I1528" s="16"/>
      <c r="J1528" s="117" t="s">
        <v>124</v>
      </c>
      <c r="K1528" s="1" t="s">
        <v>399</v>
      </c>
      <c r="L1528" s="1"/>
      <c r="M1528" s="75"/>
      <c r="N1528" s="75"/>
      <c r="O1528" s="75"/>
      <c r="P1528" s="75"/>
      <c r="Q1528" s="75"/>
      <c r="R1528" s="75"/>
      <c r="S1528" s="75"/>
      <c r="T1528" s="75"/>
      <c r="U1528" s="75"/>
      <c r="V1528" s="75"/>
      <c r="W1528" s="75"/>
      <c r="X1528" s="75"/>
      <c r="Y1528" s="75"/>
      <c r="Z1528" s="75"/>
      <c r="AA1528" s="75"/>
      <c r="AB1528" s="75"/>
      <c r="AC1528" s="75"/>
      <c r="AD1528" s="75"/>
      <c r="AE1528" s="75"/>
      <c r="AF1528" s="75"/>
      <c r="AG1528" s="75"/>
      <c r="AH1528" s="75"/>
      <c r="AI1528" s="155"/>
      <c r="AJ1528" s="418"/>
      <c r="AK1528" s="453"/>
      <c r="AL1528" s="492"/>
      <c r="AM1528" s="28"/>
      <c r="AN1528" s="91"/>
      <c r="AO1528" s="91"/>
      <c r="AP1528" s="91"/>
      <c r="AQ1528" s="91"/>
      <c r="AR1528" s="91"/>
      <c r="AS1528" s="91"/>
      <c r="AT1528" s="91"/>
      <c r="AU1528" s="91"/>
      <c r="AV1528" s="91"/>
      <c r="AW1528" s="91"/>
      <c r="AX1528" s="91"/>
      <c r="AY1528" s="91"/>
      <c r="AZ1528" s="91"/>
      <c r="BA1528" s="91"/>
      <c r="BB1528" s="91"/>
      <c r="BC1528" s="91"/>
      <c r="BD1528" s="91"/>
      <c r="BE1528" s="91"/>
      <c r="BF1528" s="91"/>
      <c r="BG1528" s="91"/>
      <c r="BH1528" s="91"/>
      <c r="BI1528" s="91"/>
      <c r="BJ1528" s="91"/>
      <c r="BK1528" s="91"/>
      <c r="BL1528" s="91"/>
      <c r="BM1528" s="167"/>
      <c r="BN1528" s="28"/>
    </row>
    <row r="1529" spans="1:66" ht="13.5">
      <c r="A1529" s="11"/>
      <c r="B1529" s="63" t="s">
        <v>1784</v>
      </c>
      <c r="C1529" s="91"/>
      <c r="D1529" s="91"/>
      <c r="E1529" s="91"/>
      <c r="F1529" s="91"/>
      <c r="G1529" s="91"/>
      <c r="H1529" s="167"/>
      <c r="I1529" s="16"/>
      <c r="J1529" s="1"/>
      <c r="K1529" s="1" t="s">
        <v>1907</v>
      </c>
      <c r="L1529" s="1"/>
      <c r="M1529" s="75"/>
      <c r="N1529" s="75"/>
      <c r="O1529" s="75"/>
      <c r="P1529" s="75"/>
      <c r="Q1529" s="75"/>
      <c r="R1529" s="75"/>
      <c r="S1529" s="75"/>
      <c r="T1529" s="75"/>
      <c r="U1529" s="75"/>
      <c r="V1529" s="75"/>
      <c r="W1529" s="75"/>
      <c r="X1529" s="75"/>
      <c r="Y1529" s="75"/>
      <c r="Z1529" s="75"/>
      <c r="AA1529" s="75"/>
      <c r="AB1529" s="75"/>
      <c r="AC1529" s="75"/>
      <c r="AD1529" s="75"/>
      <c r="AE1529" s="75"/>
      <c r="AF1529" s="75"/>
      <c r="AG1529" s="75"/>
      <c r="AH1529" s="75"/>
      <c r="AI1529" s="155"/>
      <c r="AJ1529" s="418"/>
      <c r="AK1529" s="453"/>
      <c r="AL1529" s="492"/>
      <c r="AM1529" s="28"/>
      <c r="AN1529" s="91"/>
      <c r="AO1529" s="91"/>
      <c r="AP1529" s="91"/>
      <c r="AQ1529" s="91"/>
      <c r="AR1529" s="91"/>
      <c r="AS1529" s="91"/>
      <c r="AT1529" s="91"/>
      <c r="AU1529" s="91"/>
      <c r="AV1529" s="91"/>
      <c r="AW1529" s="91"/>
      <c r="AX1529" s="91"/>
      <c r="AY1529" s="91"/>
      <c r="AZ1529" s="91"/>
      <c r="BA1529" s="91"/>
      <c r="BB1529" s="91"/>
      <c r="BC1529" s="91"/>
      <c r="BD1529" s="91"/>
      <c r="BE1529" s="91"/>
      <c r="BF1529" s="91"/>
      <c r="BG1529" s="91"/>
      <c r="BH1529" s="91"/>
      <c r="BI1529" s="91"/>
      <c r="BJ1529" s="91"/>
      <c r="BK1529" s="91"/>
      <c r="BL1529" s="91"/>
      <c r="BM1529" s="167"/>
      <c r="BN1529" s="28"/>
    </row>
    <row r="1530" spans="1:66" ht="13.5">
      <c r="A1530" s="11"/>
      <c r="B1530" s="91"/>
      <c r="C1530" s="91"/>
      <c r="D1530" s="91"/>
      <c r="E1530" s="91"/>
      <c r="F1530" s="91"/>
      <c r="G1530" s="91"/>
      <c r="H1530" s="167"/>
      <c r="I1530" s="28"/>
      <c r="J1530" s="75"/>
      <c r="K1530" s="1" t="s">
        <v>1259</v>
      </c>
      <c r="L1530" s="1"/>
      <c r="M1530" s="75"/>
      <c r="N1530" s="75"/>
      <c r="O1530" s="75"/>
      <c r="P1530" s="75"/>
      <c r="Q1530" s="75"/>
      <c r="R1530" s="75"/>
      <c r="S1530" s="75"/>
      <c r="T1530" s="75"/>
      <c r="U1530" s="75"/>
      <c r="V1530" s="75"/>
      <c r="W1530" s="75"/>
      <c r="X1530" s="75"/>
      <c r="Y1530" s="75"/>
      <c r="Z1530" s="75"/>
      <c r="AA1530" s="75"/>
      <c r="AB1530" s="75"/>
      <c r="AC1530" s="75"/>
      <c r="AD1530" s="75"/>
      <c r="AE1530" s="75"/>
      <c r="AF1530" s="75"/>
      <c r="AG1530" s="75"/>
      <c r="AH1530" s="75"/>
      <c r="AI1530" s="155"/>
      <c r="AJ1530" s="418"/>
      <c r="AK1530" s="453"/>
      <c r="AL1530" s="492"/>
      <c r="AM1530" s="28"/>
      <c r="AN1530" s="91"/>
      <c r="AO1530" s="91"/>
      <c r="AP1530" s="91"/>
      <c r="AQ1530" s="91"/>
      <c r="AR1530" s="91"/>
      <c r="AS1530" s="91"/>
      <c r="AT1530" s="91"/>
      <c r="AU1530" s="91"/>
      <c r="AV1530" s="91"/>
      <c r="AW1530" s="91"/>
      <c r="AX1530" s="91"/>
      <c r="AY1530" s="91"/>
      <c r="AZ1530" s="91"/>
      <c r="BA1530" s="91"/>
      <c r="BB1530" s="91"/>
      <c r="BC1530" s="91"/>
      <c r="BD1530" s="91"/>
      <c r="BE1530" s="91"/>
      <c r="BF1530" s="91"/>
      <c r="BG1530" s="91"/>
      <c r="BH1530" s="91"/>
      <c r="BI1530" s="91"/>
      <c r="BJ1530" s="91"/>
      <c r="BK1530" s="91"/>
      <c r="BL1530" s="91"/>
      <c r="BM1530" s="167"/>
      <c r="BN1530" s="28"/>
    </row>
    <row r="1531" spans="1:66" ht="13.5">
      <c r="A1531" s="11"/>
      <c r="B1531" s="42"/>
      <c r="C1531" s="42"/>
      <c r="D1531" s="42"/>
      <c r="E1531" s="42"/>
      <c r="F1531" s="42"/>
      <c r="G1531" s="42"/>
      <c r="H1531" s="91"/>
      <c r="I1531" s="28"/>
      <c r="J1531" s="1"/>
      <c r="K1531" s="1" t="s">
        <v>1908</v>
      </c>
      <c r="L1531" s="1"/>
      <c r="M1531" s="75"/>
      <c r="N1531" s="75"/>
      <c r="O1531" s="75"/>
      <c r="P1531" s="75"/>
      <c r="Q1531" s="75"/>
      <c r="R1531" s="75"/>
      <c r="S1531" s="75"/>
      <c r="T1531" s="75"/>
      <c r="U1531" s="75"/>
      <c r="V1531" s="75"/>
      <c r="W1531" s="75"/>
      <c r="X1531" s="75"/>
      <c r="Y1531" s="75"/>
      <c r="Z1531" s="75"/>
      <c r="AA1531" s="75"/>
      <c r="AB1531" s="75"/>
      <c r="AC1531" s="75"/>
      <c r="AD1531" s="75"/>
      <c r="AE1531" s="75"/>
      <c r="AF1531" s="75"/>
      <c r="AG1531" s="75"/>
      <c r="AH1531" s="75"/>
      <c r="AI1531" s="155"/>
      <c r="AJ1531" s="418"/>
      <c r="AK1531" s="453"/>
      <c r="AL1531" s="492"/>
      <c r="AM1531" s="32"/>
      <c r="AN1531" s="91"/>
      <c r="AO1531" s="91"/>
      <c r="AP1531" s="91"/>
      <c r="AQ1531" s="91"/>
      <c r="AR1531" s="91"/>
      <c r="AS1531" s="91"/>
      <c r="AT1531" s="91"/>
      <c r="AU1531" s="91"/>
      <c r="AV1531" s="91"/>
      <c r="AW1531" s="91"/>
      <c r="AX1531" s="91"/>
      <c r="AY1531" s="91"/>
      <c r="AZ1531" s="91"/>
      <c r="BA1531" s="91"/>
      <c r="BB1531" s="91"/>
      <c r="BC1531" s="91"/>
      <c r="BD1531" s="91"/>
      <c r="BE1531" s="91"/>
      <c r="BF1531" s="91"/>
      <c r="BG1531" s="91"/>
      <c r="BH1531" s="91"/>
      <c r="BI1531" s="91"/>
      <c r="BJ1531" s="91"/>
      <c r="BK1531" s="91"/>
      <c r="BL1531" s="91"/>
      <c r="BM1531" s="167"/>
      <c r="BN1531" s="28"/>
    </row>
    <row r="1532" spans="1:66">
      <c r="A1532" s="11"/>
      <c r="B1532" s="42"/>
      <c r="C1532" s="42"/>
      <c r="D1532" s="42"/>
      <c r="E1532" s="42"/>
      <c r="F1532" s="42"/>
      <c r="G1532" s="42"/>
      <c r="H1532" s="91"/>
      <c r="I1532" s="28"/>
      <c r="J1532" s="1"/>
      <c r="K1532" s="1" t="s">
        <v>468</v>
      </c>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58"/>
      <c r="AJ1532" s="418"/>
      <c r="AK1532" s="453"/>
      <c r="AL1532" s="492"/>
      <c r="AM1532" s="32"/>
      <c r="AN1532" s="91"/>
      <c r="AO1532" s="91"/>
      <c r="AP1532" s="91"/>
      <c r="AQ1532" s="91"/>
      <c r="AR1532" s="91"/>
      <c r="AS1532" s="91"/>
      <c r="AT1532" s="91"/>
      <c r="AU1532" s="91"/>
      <c r="AV1532" s="91"/>
      <c r="AW1532" s="91"/>
      <c r="AX1532" s="91"/>
      <c r="AY1532" s="91"/>
      <c r="AZ1532" s="91"/>
      <c r="BA1532" s="91"/>
      <c r="BB1532" s="91"/>
      <c r="BC1532" s="91"/>
      <c r="BD1532" s="91"/>
      <c r="BE1532" s="91"/>
      <c r="BF1532" s="91"/>
      <c r="BG1532" s="91"/>
      <c r="BH1532" s="91"/>
      <c r="BI1532" s="91"/>
      <c r="BJ1532" s="91"/>
      <c r="BK1532" s="91"/>
      <c r="BL1532" s="91"/>
      <c r="BM1532" s="167"/>
      <c r="BN1532" s="28"/>
    </row>
    <row r="1533" spans="1:66">
      <c r="A1533" s="11"/>
      <c r="B1533" s="42"/>
      <c r="C1533" s="42"/>
      <c r="D1533" s="42"/>
      <c r="E1533" s="42"/>
      <c r="F1533" s="42"/>
      <c r="G1533" s="42"/>
      <c r="H1533" s="91"/>
      <c r="I1533" s="28"/>
      <c r="J1533" s="1"/>
      <c r="K1533" s="1" t="s">
        <v>1531</v>
      </c>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58"/>
      <c r="AJ1533" s="416"/>
      <c r="AK1533" s="451"/>
      <c r="AL1533" s="508"/>
      <c r="AM1533" s="32"/>
      <c r="AN1533" s="91"/>
      <c r="AO1533" s="91"/>
      <c r="AP1533" s="91"/>
      <c r="AQ1533" s="91"/>
      <c r="AR1533" s="91"/>
      <c r="AS1533" s="91"/>
      <c r="AT1533" s="91"/>
      <c r="AU1533" s="91"/>
      <c r="AV1533" s="91"/>
      <c r="AW1533" s="91"/>
      <c r="AX1533" s="91"/>
      <c r="AY1533" s="91"/>
      <c r="AZ1533" s="91"/>
      <c r="BA1533" s="91"/>
      <c r="BB1533" s="91"/>
      <c r="BC1533" s="91"/>
      <c r="BD1533" s="91"/>
      <c r="BE1533" s="91"/>
      <c r="BF1533" s="91"/>
      <c r="BG1533" s="91"/>
      <c r="BH1533" s="91"/>
      <c r="BI1533" s="91"/>
      <c r="BJ1533" s="91"/>
      <c r="BK1533" s="91"/>
      <c r="BL1533" s="91"/>
      <c r="BM1533" s="167"/>
      <c r="BN1533" s="28"/>
    </row>
    <row r="1534" spans="1:66" ht="13.5">
      <c r="A1534" s="11"/>
      <c r="B1534" s="42"/>
      <c r="C1534" s="42"/>
      <c r="D1534" s="42"/>
      <c r="E1534" s="42"/>
      <c r="F1534" s="42"/>
      <c r="G1534" s="42"/>
      <c r="H1534" s="91"/>
      <c r="I1534" s="28"/>
      <c r="J1534" s="1"/>
      <c r="K1534" s="1" t="s">
        <v>1580</v>
      </c>
      <c r="L1534" s="1" t="s">
        <v>22</v>
      </c>
      <c r="M1534" s="75"/>
      <c r="N1534" s="1"/>
      <c r="O1534" s="1"/>
      <c r="P1534" s="1"/>
      <c r="Q1534" s="1"/>
      <c r="R1534" s="1"/>
      <c r="S1534" s="1"/>
      <c r="T1534" s="1"/>
      <c r="U1534" s="1"/>
      <c r="V1534" s="1"/>
      <c r="W1534" s="1"/>
      <c r="X1534" s="1"/>
      <c r="Y1534" s="1"/>
      <c r="Z1534" s="1"/>
      <c r="AA1534" s="1"/>
      <c r="AB1534" s="1"/>
      <c r="AC1534" s="1"/>
      <c r="AD1534" s="1"/>
      <c r="AE1534" s="1"/>
      <c r="AF1534" s="1"/>
      <c r="AG1534" s="1"/>
      <c r="AH1534" s="1"/>
      <c r="AI1534" s="158"/>
      <c r="AJ1534" s="416"/>
      <c r="AK1534" s="451"/>
      <c r="AL1534" s="508"/>
      <c r="AM1534" s="32"/>
      <c r="AN1534" s="91"/>
      <c r="AO1534" s="91"/>
      <c r="AP1534" s="91"/>
      <c r="AQ1534" s="91"/>
      <c r="AR1534" s="91"/>
      <c r="AS1534" s="91"/>
      <c r="AT1534" s="91"/>
      <c r="AU1534" s="91"/>
      <c r="AV1534" s="91"/>
      <c r="AW1534" s="91"/>
      <c r="AX1534" s="91"/>
      <c r="AY1534" s="91"/>
      <c r="AZ1534" s="91"/>
      <c r="BA1534" s="91"/>
      <c r="BB1534" s="91"/>
      <c r="BC1534" s="91"/>
      <c r="BD1534" s="91"/>
      <c r="BE1534" s="91"/>
      <c r="BF1534" s="91"/>
      <c r="BG1534" s="91"/>
      <c r="BH1534" s="91"/>
      <c r="BI1534" s="91"/>
      <c r="BJ1534" s="91"/>
      <c r="BK1534" s="91"/>
      <c r="BL1534" s="91"/>
      <c r="BM1534" s="167"/>
      <c r="BN1534" s="28"/>
    </row>
    <row r="1535" spans="1:66" ht="13.5">
      <c r="A1535" s="28"/>
      <c r="B1535" s="4"/>
      <c r="C1535" s="5"/>
      <c r="D1535" s="5"/>
      <c r="H1535" s="158"/>
      <c r="I1535" s="198"/>
      <c r="J1535" s="1"/>
      <c r="K1535" s="75"/>
      <c r="L1535" s="1" t="s">
        <v>1698</v>
      </c>
      <c r="M1535" s="75"/>
      <c r="N1535" s="75"/>
      <c r="O1535" s="75"/>
      <c r="P1535" s="75"/>
      <c r="Q1535" s="75"/>
      <c r="R1535" s="75"/>
      <c r="S1535" s="75"/>
      <c r="T1535" s="75"/>
      <c r="U1535" s="75"/>
      <c r="V1535" s="75"/>
      <c r="W1535" s="75"/>
      <c r="X1535" s="75"/>
      <c r="Y1535" s="75"/>
      <c r="Z1535" s="75"/>
      <c r="AA1535" s="75"/>
      <c r="AB1535" s="75"/>
      <c r="AC1535" s="75"/>
      <c r="AD1535" s="75"/>
      <c r="AE1535" s="75"/>
      <c r="AF1535" s="75"/>
      <c r="AG1535" s="75"/>
      <c r="AH1535" s="75"/>
      <c r="AI1535" s="155"/>
      <c r="AJ1535" s="416"/>
      <c r="AK1535" s="451"/>
      <c r="AL1535" s="508"/>
      <c r="AM1535" s="32"/>
      <c r="AN1535" s="91"/>
      <c r="AO1535" s="91"/>
      <c r="AP1535" s="91"/>
      <c r="AQ1535" s="91"/>
      <c r="AR1535" s="91"/>
      <c r="AS1535" s="91"/>
      <c r="AT1535" s="91"/>
      <c r="AU1535" s="91"/>
      <c r="AV1535" s="91"/>
      <c r="AW1535" s="91"/>
      <c r="AX1535" s="91"/>
      <c r="AY1535" s="91"/>
      <c r="AZ1535" s="91"/>
      <c r="BA1535" s="91"/>
      <c r="BB1535" s="91"/>
      <c r="BC1535" s="91"/>
      <c r="BD1535" s="91"/>
      <c r="BE1535" s="91"/>
      <c r="BF1535" s="91"/>
      <c r="BG1535" s="91"/>
      <c r="BH1535" s="91"/>
      <c r="BI1535" s="91"/>
      <c r="BJ1535" s="91"/>
      <c r="BK1535" s="91"/>
      <c r="BL1535" s="91"/>
      <c r="BM1535" s="167"/>
      <c r="BN1535" s="28"/>
    </row>
    <row r="1536" spans="1:66" ht="13.5">
      <c r="A1536" s="28"/>
      <c r="B1536" s="88"/>
      <c r="C1536" s="50"/>
      <c r="D1536" s="50"/>
      <c r="E1536" s="50"/>
      <c r="F1536" s="50"/>
      <c r="G1536" s="50"/>
      <c r="H1536" s="90"/>
      <c r="I1536" s="198"/>
      <c r="J1536" s="1"/>
      <c r="K1536" s="1"/>
      <c r="L1536" s="1" t="s">
        <v>440</v>
      </c>
      <c r="M1536" s="75"/>
      <c r="N1536" s="75"/>
      <c r="O1536" s="75"/>
      <c r="P1536" s="75"/>
      <c r="Q1536" s="75"/>
      <c r="R1536" s="75"/>
      <c r="S1536" s="75"/>
      <c r="T1536" s="75"/>
      <c r="U1536" s="75"/>
      <c r="V1536" s="75"/>
      <c r="W1536" s="75"/>
      <c r="X1536" s="75"/>
      <c r="Y1536" s="75"/>
      <c r="Z1536" s="75"/>
      <c r="AA1536" s="75"/>
      <c r="AB1536" s="75"/>
      <c r="AC1536" s="75"/>
      <c r="AD1536" s="75"/>
      <c r="AE1536" s="75"/>
      <c r="AF1536" s="75"/>
      <c r="AG1536" s="75"/>
      <c r="AH1536" s="75"/>
      <c r="AI1536" s="155"/>
      <c r="AJ1536" s="414"/>
      <c r="AK1536" s="449"/>
      <c r="AL1536" s="485"/>
      <c r="AM1536" s="32"/>
      <c r="AN1536" s="91"/>
      <c r="AO1536" s="91"/>
      <c r="AP1536" s="91"/>
      <c r="AQ1536" s="91"/>
      <c r="AR1536" s="91"/>
      <c r="AS1536" s="91"/>
      <c r="AT1536" s="91"/>
      <c r="AU1536" s="91"/>
      <c r="AV1536" s="91"/>
      <c r="AW1536" s="91"/>
      <c r="AX1536" s="91"/>
      <c r="AY1536" s="91"/>
      <c r="AZ1536" s="91"/>
      <c r="BA1536" s="91"/>
      <c r="BB1536" s="91"/>
      <c r="BC1536" s="91"/>
      <c r="BD1536" s="91"/>
      <c r="BE1536" s="91"/>
      <c r="BF1536" s="91"/>
      <c r="BG1536" s="91"/>
      <c r="BH1536" s="91"/>
      <c r="BI1536" s="91"/>
      <c r="BJ1536" s="91"/>
      <c r="BK1536" s="91"/>
      <c r="BL1536" s="91"/>
      <c r="BM1536" s="167"/>
      <c r="BN1536" s="28"/>
    </row>
    <row r="1537" spans="1:66" ht="13.5">
      <c r="A1537" s="28"/>
      <c r="B1537" s="88"/>
      <c r="C1537" s="50"/>
      <c r="D1537" s="50"/>
      <c r="E1537" s="50"/>
      <c r="F1537" s="50"/>
      <c r="G1537" s="50"/>
      <c r="H1537" s="90"/>
      <c r="I1537" s="198"/>
      <c r="J1537" s="1"/>
      <c r="K1537" s="1" t="s">
        <v>297</v>
      </c>
      <c r="L1537" s="1" t="s">
        <v>1172</v>
      </c>
      <c r="M1537" s="75"/>
      <c r="N1537" s="75"/>
      <c r="O1537" s="75"/>
      <c r="P1537" s="75"/>
      <c r="Q1537" s="75"/>
      <c r="R1537" s="75"/>
      <c r="S1537" s="75"/>
      <c r="T1537" s="75"/>
      <c r="U1537" s="75"/>
      <c r="V1537" s="75"/>
      <c r="W1537" s="75"/>
      <c r="X1537" s="75"/>
      <c r="Y1537" s="75"/>
      <c r="Z1537" s="75"/>
      <c r="AA1537" s="75"/>
      <c r="AB1537" s="75"/>
      <c r="AC1537" s="75"/>
      <c r="AD1537" s="75"/>
      <c r="AE1537" s="75"/>
      <c r="AF1537" s="75"/>
      <c r="AG1537" s="75"/>
      <c r="AH1537" s="75"/>
      <c r="AI1537" s="155"/>
      <c r="AJ1537" s="414"/>
      <c r="AK1537" s="449"/>
      <c r="AL1537" s="485"/>
      <c r="AM1537" s="32"/>
      <c r="AN1537" s="91"/>
      <c r="AO1537" s="91"/>
      <c r="AP1537" s="91"/>
      <c r="AQ1537" s="91"/>
      <c r="AR1537" s="91"/>
      <c r="AS1537" s="91"/>
      <c r="AT1537" s="91"/>
      <c r="AU1537" s="91"/>
      <c r="AV1537" s="91"/>
      <c r="AW1537" s="91"/>
      <c r="AX1537" s="91"/>
      <c r="AY1537" s="91"/>
      <c r="AZ1537" s="91"/>
      <c r="BA1537" s="91"/>
      <c r="BB1537" s="91"/>
      <c r="BC1537" s="91"/>
      <c r="BD1537" s="91"/>
      <c r="BE1537" s="91"/>
      <c r="BF1537" s="91"/>
      <c r="BG1537" s="91"/>
      <c r="BH1537" s="91"/>
      <c r="BI1537" s="91"/>
      <c r="BJ1537" s="91"/>
      <c r="BK1537" s="91"/>
      <c r="BL1537" s="91"/>
      <c r="BM1537" s="167"/>
      <c r="BN1537" s="28"/>
    </row>
    <row r="1538" spans="1:66" ht="13.5">
      <c r="A1538" s="28"/>
      <c r="B1538" s="88"/>
      <c r="C1538" s="50"/>
      <c r="D1538" s="50"/>
      <c r="E1538" s="50"/>
      <c r="F1538" s="50"/>
      <c r="G1538" s="50"/>
      <c r="H1538" s="90"/>
      <c r="I1538" s="198"/>
      <c r="J1538" s="1"/>
      <c r="K1538" s="1"/>
      <c r="L1538" s="1" t="s">
        <v>769</v>
      </c>
      <c r="M1538" s="75"/>
      <c r="N1538" s="75"/>
      <c r="O1538" s="75"/>
      <c r="P1538" s="75"/>
      <c r="Q1538" s="75"/>
      <c r="R1538" s="75"/>
      <c r="S1538" s="75"/>
      <c r="T1538" s="75"/>
      <c r="U1538" s="75"/>
      <c r="V1538" s="75"/>
      <c r="W1538" s="75"/>
      <c r="X1538" s="75"/>
      <c r="Y1538" s="75"/>
      <c r="Z1538" s="75"/>
      <c r="AA1538" s="75"/>
      <c r="AB1538" s="75"/>
      <c r="AC1538" s="75"/>
      <c r="AD1538" s="75"/>
      <c r="AE1538" s="75"/>
      <c r="AF1538" s="75"/>
      <c r="AG1538" s="75"/>
      <c r="AH1538" s="75"/>
      <c r="AI1538" s="155"/>
      <c r="AJ1538" s="414"/>
      <c r="AK1538" s="449"/>
      <c r="AL1538" s="485"/>
      <c r="AM1538" s="32"/>
      <c r="AN1538" s="91"/>
      <c r="AO1538" s="91"/>
      <c r="AP1538" s="91"/>
      <c r="AQ1538" s="91"/>
      <c r="AR1538" s="91"/>
      <c r="AS1538" s="91"/>
      <c r="AT1538" s="91"/>
      <c r="AU1538" s="91"/>
      <c r="AV1538" s="91"/>
      <c r="AW1538" s="91"/>
      <c r="AX1538" s="91"/>
      <c r="AY1538" s="91"/>
      <c r="AZ1538" s="91"/>
      <c r="BA1538" s="91"/>
      <c r="BB1538" s="91"/>
      <c r="BC1538" s="91"/>
      <c r="BD1538" s="91"/>
      <c r="BE1538" s="91"/>
      <c r="BF1538" s="91"/>
      <c r="BG1538" s="91"/>
      <c r="BH1538" s="91"/>
      <c r="BI1538" s="91"/>
      <c r="BJ1538" s="91"/>
      <c r="BK1538" s="91"/>
      <c r="BL1538" s="91"/>
      <c r="BM1538" s="167"/>
      <c r="BN1538" s="28"/>
    </row>
    <row r="1539" spans="1:66" ht="13.5">
      <c r="A1539" s="28"/>
      <c r="B1539" s="88"/>
      <c r="C1539" s="50"/>
      <c r="D1539" s="50"/>
      <c r="E1539" s="50"/>
      <c r="F1539" s="50"/>
      <c r="G1539" s="50"/>
      <c r="H1539" s="90"/>
      <c r="I1539" s="198"/>
      <c r="J1539" s="1"/>
      <c r="K1539" s="1"/>
      <c r="L1539" s="1" t="s">
        <v>420</v>
      </c>
      <c r="M1539" s="75"/>
      <c r="N1539" s="75"/>
      <c r="O1539" s="75"/>
      <c r="P1539" s="75"/>
      <c r="Q1539" s="75"/>
      <c r="R1539" s="75"/>
      <c r="S1539" s="75"/>
      <c r="T1539" s="75"/>
      <c r="U1539" s="75"/>
      <c r="V1539" s="75"/>
      <c r="W1539" s="75"/>
      <c r="X1539" s="75"/>
      <c r="Y1539" s="75"/>
      <c r="Z1539" s="75"/>
      <c r="AA1539" s="75"/>
      <c r="AB1539" s="75"/>
      <c r="AC1539" s="75"/>
      <c r="AD1539" s="75"/>
      <c r="AE1539" s="75"/>
      <c r="AF1539" s="75"/>
      <c r="AG1539" s="75"/>
      <c r="AH1539" s="75"/>
      <c r="AI1539" s="155"/>
      <c r="AJ1539" s="414"/>
      <c r="AK1539" s="449"/>
      <c r="AL1539" s="485"/>
      <c r="AM1539" s="32"/>
      <c r="AN1539" s="91"/>
      <c r="AO1539" s="91"/>
      <c r="AP1539" s="91"/>
      <c r="AQ1539" s="91"/>
      <c r="AR1539" s="91"/>
      <c r="AS1539" s="91"/>
      <c r="AT1539" s="91"/>
      <c r="AU1539" s="91"/>
      <c r="AV1539" s="91"/>
      <c r="AW1539" s="91"/>
      <c r="AX1539" s="91"/>
      <c r="AY1539" s="91"/>
      <c r="AZ1539" s="91"/>
      <c r="BA1539" s="91"/>
      <c r="BB1539" s="91"/>
      <c r="BC1539" s="91"/>
      <c r="BD1539" s="91"/>
      <c r="BE1539" s="91"/>
      <c r="BF1539" s="91"/>
      <c r="BG1539" s="91"/>
      <c r="BH1539" s="91"/>
      <c r="BI1539" s="91"/>
      <c r="BJ1539" s="91"/>
      <c r="BK1539" s="91"/>
      <c r="BL1539" s="91"/>
      <c r="BM1539" s="167"/>
      <c r="BN1539" s="28"/>
    </row>
    <row r="1540" spans="1:66" ht="13.5">
      <c r="A1540" s="28"/>
      <c r="B1540" s="88"/>
      <c r="C1540" s="50"/>
      <c r="D1540" s="50"/>
      <c r="E1540" s="50"/>
      <c r="F1540" s="50"/>
      <c r="G1540" s="50"/>
      <c r="H1540" s="90"/>
      <c r="I1540" s="198"/>
      <c r="J1540" s="1"/>
      <c r="K1540" s="1" t="s">
        <v>1592</v>
      </c>
      <c r="L1540" s="1" t="s">
        <v>956</v>
      </c>
      <c r="M1540" s="75"/>
      <c r="N1540" s="75"/>
      <c r="O1540" s="75"/>
      <c r="P1540" s="75"/>
      <c r="Q1540" s="75"/>
      <c r="R1540" s="75"/>
      <c r="S1540" s="75"/>
      <c r="T1540" s="75"/>
      <c r="U1540" s="75"/>
      <c r="V1540" s="75"/>
      <c r="W1540" s="75"/>
      <c r="X1540" s="75"/>
      <c r="Y1540" s="75"/>
      <c r="Z1540" s="75"/>
      <c r="AA1540" s="75"/>
      <c r="AB1540" s="75"/>
      <c r="AC1540" s="75"/>
      <c r="AD1540" s="75"/>
      <c r="AE1540" s="75"/>
      <c r="AF1540" s="75"/>
      <c r="AG1540" s="75"/>
      <c r="AH1540" s="75"/>
      <c r="AI1540" s="155"/>
      <c r="AJ1540" s="414"/>
      <c r="AK1540" s="449"/>
      <c r="AL1540" s="485"/>
      <c r="AM1540" s="91"/>
      <c r="AN1540" s="91"/>
      <c r="AO1540" s="91"/>
      <c r="AP1540" s="91"/>
      <c r="AQ1540" s="91"/>
      <c r="AR1540" s="91"/>
      <c r="AS1540" s="91"/>
      <c r="AT1540" s="91"/>
      <c r="AU1540" s="91"/>
      <c r="AV1540" s="91"/>
      <c r="AW1540" s="91"/>
      <c r="AX1540" s="91"/>
      <c r="AY1540" s="91"/>
      <c r="AZ1540" s="91"/>
      <c r="BA1540" s="91"/>
      <c r="BB1540" s="91"/>
      <c r="BC1540" s="91"/>
      <c r="BD1540" s="91"/>
      <c r="BE1540" s="91"/>
      <c r="BF1540" s="91"/>
      <c r="BG1540" s="91"/>
      <c r="BH1540" s="91"/>
      <c r="BI1540" s="91"/>
      <c r="BJ1540" s="91"/>
      <c r="BK1540" s="91"/>
      <c r="BL1540" s="91"/>
      <c r="BM1540" s="167"/>
      <c r="BN1540" s="28"/>
    </row>
    <row r="1541" spans="1:66" ht="13.5">
      <c r="A1541" s="29"/>
      <c r="B1541" s="96"/>
      <c r="C1541" s="56"/>
      <c r="D1541" s="56"/>
      <c r="E1541" s="56"/>
      <c r="F1541" s="56"/>
      <c r="G1541" s="56"/>
      <c r="H1541" s="172"/>
      <c r="I1541" s="203"/>
      <c r="J1541" s="78"/>
      <c r="K1541" s="78"/>
      <c r="L1541" s="60" t="s">
        <v>1436</v>
      </c>
      <c r="M1541" s="85"/>
      <c r="N1541" s="85"/>
      <c r="O1541" s="85"/>
      <c r="P1541" s="85"/>
      <c r="Q1541" s="85"/>
      <c r="R1541" s="85"/>
      <c r="S1541" s="85"/>
      <c r="T1541" s="85"/>
      <c r="U1541" s="85"/>
      <c r="V1541" s="85"/>
      <c r="W1541" s="85"/>
      <c r="X1541" s="85"/>
      <c r="Y1541" s="85"/>
      <c r="Z1541" s="85"/>
      <c r="AA1541" s="85"/>
      <c r="AB1541" s="85"/>
      <c r="AC1541" s="85"/>
      <c r="AD1541" s="85"/>
      <c r="AE1541" s="85"/>
      <c r="AF1541" s="85"/>
      <c r="AG1541" s="85"/>
      <c r="AH1541" s="85"/>
      <c r="AI1541" s="156"/>
      <c r="AJ1541" s="425"/>
      <c r="AK1541" s="460"/>
      <c r="AL1541" s="507"/>
      <c r="AM1541" s="169"/>
      <c r="AN1541" s="169"/>
      <c r="AO1541" s="169"/>
      <c r="AP1541" s="169"/>
      <c r="AQ1541" s="169"/>
      <c r="AR1541" s="169"/>
      <c r="AS1541" s="169"/>
      <c r="AT1541" s="169"/>
      <c r="AU1541" s="169"/>
      <c r="AV1541" s="169"/>
      <c r="AW1541" s="169"/>
      <c r="AX1541" s="169"/>
      <c r="AY1541" s="169"/>
      <c r="AZ1541" s="169"/>
      <c r="BA1541" s="169"/>
      <c r="BB1541" s="169"/>
      <c r="BC1541" s="169"/>
      <c r="BD1541" s="169"/>
      <c r="BE1541" s="169"/>
      <c r="BF1541" s="169"/>
      <c r="BG1541" s="169"/>
      <c r="BH1541" s="169"/>
      <c r="BI1541" s="169"/>
      <c r="BJ1541" s="169"/>
      <c r="BK1541" s="169"/>
      <c r="BL1541" s="169"/>
      <c r="BM1541" s="168"/>
      <c r="BN1541" s="28"/>
    </row>
    <row r="1542" spans="1:66" ht="6.75" customHeight="1">
      <c r="A1542" s="31"/>
      <c r="B1542" s="97"/>
      <c r="C1542" s="115"/>
      <c r="D1542" s="115"/>
      <c r="E1542" s="115"/>
      <c r="F1542" s="115"/>
      <c r="G1542" s="115"/>
      <c r="H1542" s="173"/>
      <c r="I1542" s="202"/>
      <c r="J1542" s="68"/>
      <c r="K1542" s="68"/>
      <c r="L1542" s="82"/>
      <c r="M1542" s="86"/>
      <c r="N1542" s="86"/>
      <c r="O1542" s="86"/>
      <c r="P1542" s="86"/>
      <c r="Q1542" s="86"/>
      <c r="R1542" s="86"/>
      <c r="S1542" s="86"/>
      <c r="T1542" s="86"/>
      <c r="U1542" s="86"/>
      <c r="V1542" s="86"/>
      <c r="W1542" s="86"/>
      <c r="X1542" s="86"/>
      <c r="Y1542" s="86"/>
      <c r="Z1542" s="86"/>
      <c r="AA1542" s="86"/>
      <c r="AB1542" s="86"/>
      <c r="AC1542" s="86"/>
      <c r="AD1542" s="86"/>
      <c r="AE1542" s="86"/>
      <c r="AF1542" s="86"/>
      <c r="AG1542" s="86"/>
      <c r="AH1542" s="86"/>
      <c r="AI1542" s="157"/>
      <c r="AJ1542" s="413"/>
      <c r="AK1542" s="448"/>
      <c r="AL1542" s="484"/>
      <c r="AM1542" s="221"/>
      <c r="AN1542" s="221"/>
      <c r="AO1542" s="221"/>
      <c r="AP1542" s="221"/>
      <c r="AQ1542" s="221"/>
      <c r="AR1542" s="221"/>
      <c r="AS1542" s="221"/>
      <c r="AT1542" s="221"/>
      <c r="AU1542" s="221"/>
      <c r="AV1542" s="221"/>
      <c r="AW1542" s="221"/>
      <c r="AX1542" s="221"/>
      <c r="AY1542" s="221"/>
      <c r="AZ1542" s="221"/>
      <c r="BA1542" s="221"/>
      <c r="BB1542" s="221"/>
      <c r="BC1542" s="221"/>
      <c r="BD1542" s="221"/>
      <c r="BE1542" s="221"/>
      <c r="BF1542" s="221"/>
      <c r="BG1542" s="221"/>
      <c r="BH1542" s="221"/>
      <c r="BI1542" s="221"/>
      <c r="BJ1542" s="221"/>
      <c r="BK1542" s="221"/>
      <c r="BL1542" s="221"/>
      <c r="BM1542" s="385"/>
      <c r="BN1542" s="28"/>
    </row>
    <row r="1543" spans="1:66">
      <c r="A1543" s="11">
        <v>32</v>
      </c>
      <c r="B1543" s="4" t="s">
        <v>1903</v>
      </c>
      <c r="C1543" s="4"/>
      <c r="D1543" s="4"/>
      <c r="E1543" s="4"/>
      <c r="F1543" s="4"/>
      <c r="G1543" s="4"/>
      <c r="H1543" s="126"/>
      <c r="I1543" s="28"/>
      <c r="J1543" s="231"/>
      <c r="K1543" s="291" t="s">
        <v>1478</v>
      </c>
      <c r="L1543" s="259"/>
      <c r="M1543" s="259"/>
      <c r="N1543" s="259"/>
      <c r="O1543" s="259"/>
      <c r="P1543" s="259"/>
      <c r="Q1543" s="259"/>
      <c r="R1543" s="259"/>
      <c r="S1543" s="259"/>
      <c r="T1543" s="259"/>
      <c r="U1543" s="259"/>
      <c r="V1543" s="259"/>
      <c r="W1543" s="259"/>
      <c r="X1543" s="259"/>
      <c r="Y1543" s="259"/>
      <c r="Z1543" s="259"/>
      <c r="AA1543" s="259"/>
      <c r="AB1543" s="259"/>
      <c r="AC1543" s="259"/>
      <c r="AD1543" s="259"/>
      <c r="AE1543" s="259"/>
      <c r="AF1543" s="259"/>
      <c r="AG1543" s="259"/>
      <c r="AH1543" s="351"/>
      <c r="AI1543" s="158"/>
      <c r="AJ1543" s="414"/>
      <c r="AK1543" s="449"/>
      <c r="AL1543" s="485"/>
      <c r="AM1543" s="32"/>
      <c r="AN1543" s="91"/>
      <c r="AO1543" s="91"/>
      <c r="AP1543" s="91"/>
      <c r="AQ1543" s="91"/>
      <c r="AR1543" s="91"/>
      <c r="AS1543" s="91"/>
      <c r="AT1543" s="91"/>
      <c r="AU1543" s="91"/>
      <c r="AV1543" s="91"/>
      <c r="AW1543" s="91"/>
      <c r="AX1543" s="91"/>
      <c r="AY1543" s="91"/>
      <c r="AZ1543" s="91"/>
      <c r="BA1543" s="91"/>
      <c r="BB1543" s="91"/>
      <c r="BC1543" s="91"/>
      <c r="BD1543" s="91"/>
      <c r="BE1543" s="91"/>
      <c r="BF1543" s="91"/>
      <c r="BG1543" s="91"/>
      <c r="BH1543" s="91"/>
      <c r="BI1543" s="91"/>
      <c r="BJ1543" s="91"/>
      <c r="BK1543" s="91"/>
      <c r="BL1543" s="91"/>
      <c r="BM1543" s="167"/>
      <c r="BN1543" s="28"/>
    </row>
    <row r="1544" spans="1:66" ht="13.5">
      <c r="A1544" s="28"/>
      <c r="B1544" s="75"/>
      <c r="C1544" s="75"/>
      <c r="D1544" s="75"/>
      <c r="E1544" s="75"/>
      <c r="F1544" s="75"/>
      <c r="G1544" s="75"/>
      <c r="H1544" s="155"/>
      <c r="I1544" s="16"/>
      <c r="J1544" s="232"/>
      <c r="K1544" s="1" t="s">
        <v>1580</v>
      </c>
      <c r="L1544" s="63" t="s">
        <v>1404</v>
      </c>
      <c r="M1544" s="63"/>
      <c r="N1544" s="63"/>
      <c r="O1544" s="63"/>
      <c r="P1544" s="63"/>
      <c r="Q1544" s="63"/>
      <c r="R1544" s="63"/>
      <c r="S1544" s="63"/>
      <c r="T1544" s="63"/>
      <c r="U1544" s="63"/>
      <c r="V1544" s="63"/>
      <c r="W1544" s="63"/>
      <c r="X1544" s="63"/>
      <c r="Y1544" s="63"/>
      <c r="Z1544" s="63"/>
      <c r="AA1544" s="63"/>
      <c r="AB1544" s="63"/>
      <c r="AC1544" s="63"/>
      <c r="AD1544" s="63"/>
      <c r="AE1544" s="63"/>
      <c r="AF1544" s="63"/>
      <c r="AG1544" s="63"/>
      <c r="AH1544" s="365"/>
      <c r="AI1544" s="155"/>
      <c r="AJ1544" s="414"/>
      <c r="AK1544" s="449"/>
      <c r="AL1544" s="485"/>
      <c r="AM1544" s="28"/>
      <c r="AN1544" s="91"/>
      <c r="AO1544" s="91"/>
      <c r="AP1544" s="91"/>
      <c r="AQ1544" s="91"/>
      <c r="AR1544" s="91"/>
      <c r="AS1544" s="91"/>
      <c r="AT1544" s="91"/>
      <c r="AU1544" s="91"/>
      <c r="AV1544" s="91"/>
      <c r="AW1544" s="91"/>
      <c r="AX1544" s="91"/>
      <c r="AY1544" s="91"/>
      <c r="AZ1544" s="91"/>
      <c r="BA1544" s="91"/>
      <c r="BB1544" s="91"/>
      <c r="BC1544" s="91"/>
      <c r="BD1544" s="91"/>
      <c r="BE1544" s="91"/>
      <c r="BF1544" s="91"/>
      <c r="BG1544" s="91"/>
      <c r="BH1544" s="91"/>
      <c r="BI1544" s="91"/>
      <c r="BJ1544" s="91"/>
      <c r="BK1544" s="91"/>
      <c r="BL1544" s="91"/>
      <c r="BM1544" s="167"/>
      <c r="BN1544" s="28"/>
    </row>
    <row r="1545" spans="1:66" ht="13.5">
      <c r="A1545" s="28"/>
      <c r="B1545" s="75"/>
      <c r="C1545" s="75"/>
      <c r="D1545" s="75"/>
      <c r="E1545" s="75"/>
      <c r="F1545" s="75"/>
      <c r="G1545" s="75"/>
      <c r="H1545" s="155"/>
      <c r="I1545" s="16"/>
      <c r="J1545" s="232"/>
      <c r="K1545" s="75"/>
      <c r="L1545" s="63"/>
      <c r="M1545" s="63"/>
      <c r="N1545" s="63"/>
      <c r="O1545" s="63"/>
      <c r="P1545" s="63"/>
      <c r="Q1545" s="63"/>
      <c r="R1545" s="63"/>
      <c r="S1545" s="63"/>
      <c r="T1545" s="63"/>
      <c r="U1545" s="63"/>
      <c r="V1545" s="63"/>
      <c r="W1545" s="63"/>
      <c r="X1545" s="63"/>
      <c r="Y1545" s="63"/>
      <c r="Z1545" s="63"/>
      <c r="AA1545" s="63"/>
      <c r="AB1545" s="63"/>
      <c r="AC1545" s="63"/>
      <c r="AD1545" s="63"/>
      <c r="AE1545" s="63"/>
      <c r="AF1545" s="63"/>
      <c r="AG1545" s="63"/>
      <c r="AH1545" s="365"/>
      <c r="AI1545" s="155"/>
      <c r="AJ1545" s="414"/>
      <c r="AK1545" s="449"/>
      <c r="AL1545" s="485"/>
      <c r="AM1545" s="28"/>
      <c r="AN1545" s="91"/>
      <c r="AO1545" s="91"/>
      <c r="AP1545" s="91"/>
      <c r="AQ1545" s="91"/>
      <c r="AR1545" s="91"/>
      <c r="AS1545" s="91"/>
      <c r="AT1545" s="91"/>
      <c r="AU1545" s="91"/>
      <c r="AV1545" s="91"/>
      <c r="AW1545" s="91"/>
      <c r="AX1545" s="91"/>
      <c r="AY1545" s="91"/>
      <c r="AZ1545" s="91"/>
      <c r="BA1545" s="91"/>
      <c r="BB1545" s="91"/>
      <c r="BC1545" s="91"/>
      <c r="BD1545" s="91"/>
      <c r="BE1545" s="91"/>
      <c r="BF1545" s="91"/>
      <c r="BG1545" s="91"/>
      <c r="BH1545" s="91"/>
      <c r="BI1545" s="91"/>
      <c r="BJ1545" s="91"/>
      <c r="BK1545" s="91"/>
      <c r="BL1545" s="91"/>
      <c r="BM1545" s="167"/>
      <c r="BN1545" s="28"/>
    </row>
    <row r="1546" spans="1:66" ht="13.5">
      <c r="A1546" s="28"/>
      <c r="B1546" s="75"/>
      <c r="C1546" s="75"/>
      <c r="D1546" s="75"/>
      <c r="E1546" s="75"/>
      <c r="F1546" s="75"/>
      <c r="G1546" s="75"/>
      <c r="H1546" s="155"/>
      <c r="I1546" s="16"/>
      <c r="J1546" s="232"/>
      <c r="K1546" s="1"/>
      <c r="L1546" s="63"/>
      <c r="M1546" s="63"/>
      <c r="N1546" s="63"/>
      <c r="O1546" s="63"/>
      <c r="P1546" s="63"/>
      <c r="Q1546" s="63"/>
      <c r="R1546" s="63"/>
      <c r="S1546" s="63"/>
      <c r="T1546" s="63"/>
      <c r="U1546" s="63"/>
      <c r="V1546" s="63"/>
      <c r="W1546" s="63"/>
      <c r="X1546" s="63"/>
      <c r="Y1546" s="63"/>
      <c r="Z1546" s="63"/>
      <c r="AA1546" s="63"/>
      <c r="AB1546" s="63"/>
      <c r="AC1546" s="63"/>
      <c r="AD1546" s="63"/>
      <c r="AE1546" s="63"/>
      <c r="AF1546" s="63"/>
      <c r="AG1546" s="63"/>
      <c r="AH1546" s="365"/>
      <c r="AI1546" s="155"/>
      <c r="AJ1546" s="414"/>
      <c r="AK1546" s="449"/>
      <c r="AL1546" s="485"/>
      <c r="AM1546" s="28"/>
      <c r="AN1546" s="91"/>
      <c r="AO1546" s="91"/>
      <c r="AP1546" s="91"/>
      <c r="AQ1546" s="91"/>
      <c r="AR1546" s="91"/>
      <c r="AS1546" s="91"/>
      <c r="AT1546" s="91"/>
      <c r="AU1546" s="91"/>
      <c r="AV1546" s="91"/>
      <c r="AW1546" s="91"/>
      <c r="AX1546" s="91"/>
      <c r="AY1546" s="91"/>
      <c r="AZ1546" s="91"/>
      <c r="BA1546" s="91"/>
      <c r="BB1546" s="91"/>
      <c r="BC1546" s="91"/>
      <c r="BD1546" s="91"/>
      <c r="BE1546" s="91"/>
      <c r="BF1546" s="91"/>
      <c r="BG1546" s="91"/>
      <c r="BH1546" s="91"/>
      <c r="BI1546" s="91"/>
      <c r="BJ1546" s="91"/>
      <c r="BK1546" s="91"/>
      <c r="BL1546" s="91"/>
      <c r="BM1546" s="167"/>
      <c r="BN1546" s="28"/>
    </row>
    <row r="1547" spans="1:66" ht="13.5">
      <c r="A1547" s="28"/>
      <c r="B1547" s="4"/>
      <c r="C1547" s="75"/>
      <c r="D1547" s="75"/>
      <c r="E1547" s="75"/>
      <c r="F1547" s="75"/>
      <c r="G1547" s="75"/>
      <c r="H1547" s="155"/>
      <c r="I1547" s="16"/>
      <c r="J1547" s="232"/>
      <c r="K1547" s="1"/>
      <c r="L1547" s="63"/>
      <c r="M1547" s="63"/>
      <c r="N1547" s="63"/>
      <c r="O1547" s="63"/>
      <c r="P1547" s="63"/>
      <c r="Q1547" s="63"/>
      <c r="R1547" s="63"/>
      <c r="S1547" s="63"/>
      <c r="T1547" s="63"/>
      <c r="U1547" s="63"/>
      <c r="V1547" s="63"/>
      <c r="W1547" s="63"/>
      <c r="X1547" s="63"/>
      <c r="Y1547" s="63"/>
      <c r="Z1547" s="63"/>
      <c r="AA1547" s="63"/>
      <c r="AB1547" s="63"/>
      <c r="AC1547" s="63"/>
      <c r="AD1547" s="63"/>
      <c r="AE1547" s="63"/>
      <c r="AF1547" s="63"/>
      <c r="AG1547" s="63"/>
      <c r="AH1547" s="365"/>
      <c r="AI1547" s="155"/>
      <c r="AJ1547" s="414"/>
      <c r="AK1547" s="449"/>
      <c r="AL1547" s="485"/>
      <c r="AM1547" s="28"/>
      <c r="AN1547" s="91"/>
      <c r="AO1547" s="91"/>
      <c r="AP1547" s="91"/>
      <c r="AQ1547" s="91"/>
      <c r="AR1547" s="91"/>
      <c r="AS1547" s="91"/>
      <c r="AT1547" s="91"/>
      <c r="AU1547" s="91"/>
      <c r="AV1547" s="91"/>
      <c r="AW1547" s="91"/>
      <c r="AX1547" s="91"/>
      <c r="AY1547" s="91"/>
      <c r="AZ1547" s="91"/>
      <c r="BA1547" s="91"/>
      <c r="BB1547" s="91"/>
      <c r="BC1547" s="91"/>
      <c r="BD1547" s="91"/>
      <c r="BE1547" s="91"/>
      <c r="BF1547" s="91"/>
      <c r="BG1547" s="91"/>
      <c r="BH1547" s="91"/>
      <c r="BI1547" s="91"/>
      <c r="BJ1547" s="91"/>
      <c r="BK1547" s="91"/>
      <c r="BL1547" s="91"/>
      <c r="BM1547" s="167"/>
      <c r="BN1547" s="28"/>
    </row>
    <row r="1548" spans="1:66" ht="13.5">
      <c r="A1548" s="28"/>
      <c r="B1548" s="4"/>
      <c r="C1548" s="75"/>
      <c r="D1548" s="75"/>
      <c r="E1548" s="75"/>
      <c r="F1548" s="75"/>
      <c r="G1548" s="75"/>
      <c r="H1548" s="155"/>
      <c r="I1548" s="16"/>
      <c r="J1548" s="232"/>
      <c r="K1548" s="4"/>
      <c r="L1548" s="63"/>
      <c r="M1548" s="63"/>
      <c r="N1548" s="63"/>
      <c r="O1548" s="63"/>
      <c r="P1548" s="63"/>
      <c r="Q1548" s="63"/>
      <c r="R1548" s="63"/>
      <c r="S1548" s="63"/>
      <c r="T1548" s="63"/>
      <c r="U1548" s="63"/>
      <c r="V1548" s="63"/>
      <c r="W1548" s="63"/>
      <c r="X1548" s="63"/>
      <c r="Y1548" s="63"/>
      <c r="Z1548" s="63"/>
      <c r="AA1548" s="63"/>
      <c r="AB1548" s="63"/>
      <c r="AC1548" s="63"/>
      <c r="AD1548" s="63"/>
      <c r="AE1548" s="63"/>
      <c r="AF1548" s="63"/>
      <c r="AG1548" s="63"/>
      <c r="AH1548" s="365"/>
      <c r="AI1548" s="155"/>
      <c r="AJ1548" s="414"/>
      <c r="AK1548" s="449"/>
      <c r="AL1548" s="485"/>
      <c r="AM1548" s="28"/>
      <c r="AN1548" s="91"/>
      <c r="AO1548" s="91"/>
      <c r="AP1548" s="91"/>
      <c r="AQ1548" s="91"/>
      <c r="AR1548" s="91"/>
      <c r="AS1548" s="91"/>
      <c r="AT1548" s="91"/>
      <c r="AU1548" s="91"/>
      <c r="AV1548" s="91"/>
      <c r="AW1548" s="91"/>
      <c r="AX1548" s="91"/>
      <c r="AY1548" s="91"/>
      <c r="AZ1548" s="91"/>
      <c r="BA1548" s="91"/>
      <c r="BB1548" s="91"/>
      <c r="BC1548" s="91"/>
      <c r="BD1548" s="91"/>
      <c r="BE1548" s="91"/>
      <c r="BF1548" s="91"/>
      <c r="BG1548" s="91"/>
      <c r="BH1548" s="91"/>
      <c r="BI1548" s="91"/>
      <c r="BJ1548" s="91"/>
      <c r="BK1548" s="91"/>
      <c r="BL1548" s="91"/>
      <c r="BM1548" s="167"/>
      <c r="BN1548" s="28"/>
    </row>
    <row r="1549" spans="1:66" ht="13.5">
      <c r="A1549" s="28"/>
      <c r="B1549" s="4"/>
      <c r="C1549" s="75"/>
      <c r="D1549" s="75"/>
      <c r="E1549" s="75"/>
      <c r="F1549" s="75"/>
      <c r="G1549" s="75"/>
      <c r="H1549" s="155"/>
      <c r="I1549" s="16"/>
      <c r="J1549" s="232"/>
      <c r="K1549" s="4"/>
      <c r="L1549" s="63"/>
      <c r="M1549" s="63"/>
      <c r="N1549" s="63"/>
      <c r="O1549" s="63"/>
      <c r="P1549" s="63"/>
      <c r="Q1549" s="63"/>
      <c r="R1549" s="63"/>
      <c r="S1549" s="63"/>
      <c r="T1549" s="63"/>
      <c r="U1549" s="63"/>
      <c r="V1549" s="63"/>
      <c r="W1549" s="63"/>
      <c r="X1549" s="63"/>
      <c r="Y1549" s="63"/>
      <c r="Z1549" s="63"/>
      <c r="AA1549" s="63"/>
      <c r="AB1549" s="63"/>
      <c r="AC1549" s="63"/>
      <c r="AD1549" s="63"/>
      <c r="AE1549" s="63"/>
      <c r="AF1549" s="63"/>
      <c r="AG1549" s="63"/>
      <c r="AH1549" s="365"/>
      <c r="AI1549" s="155"/>
      <c r="AJ1549" s="414"/>
      <c r="AK1549" s="449"/>
      <c r="AL1549" s="485"/>
      <c r="AM1549" s="28"/>
      <c r="AN1549" s="91"/>
      <c r="AO1549" s="91"/>
      <c r="AP1549" s="91"/>
      <c r="AQ1549" s="91"/>
      <c r="AR1549" s="91"/>
      <c r="AS1549" s="91"/>
      <c r="AT1549" s="91"/>
      <c r="AU1549" s="91"/>
      <c r="AV1549" s="91"/>
      <c r="AW1549" s="91"/>
      <c r="AX1549" s="91"/>
      <c r="AY1549" s="91"/>
      <c r="AZ1549" s="91"/>
      <c r="BA1549" s="91"/>
      <c r="BB1549" s="91"/>
      <c r="BC1549" s="91"/>
      <c r="BD1549" s="91"/>
      <c r="BE1549" s="91"/>
      <c r="BF1549" s="91"/>
      <c r="BG1549" s="91"/>
      <c r="BH1549" s="91"/>
      <c r="BI1549" s="91"/>
      <c r="BJ1549" s="91"/>
      <c r="BK1549" s="91"/>
      <c r="BL1549" s="91"/>
      <c r="BM1549" s="167"/>
      <c r="BN1549" s="28"/>
    </row>
    <row r="1550" spans="1:66" ht="13.5">
      <c r="A1550" s="28"/>
      <c r="B1550" s="4"/>
      <c r="C1550" s="75"/>
      <c r="D1550" s="75"/>
      <c r="E1550" s="75"/>
      <c r="F1550" s="75"/>
      <c r="G1550" s="75"/>
      <c r="H1550" s="155"/>
      <c r="I1550" s="16"/>
      <c r="J1550" s="232"/>
      <c r="K1550" s="1"/>
      <c r="L1550" s="63"/>
      <c r="M1550" s="63"/>
      <c r="N1550" s="63"/>
      <c r="O1550" s="63"/>
      <c r="P1550" s="63"/>
      <c r="Q1550" s="63"/>
      <c r="R1550" s="63"/>
      <c r="S1550" s="63"/>
      <c r="T1550" s="63"/>
      <c r="U1550" s="63"/>
      <c r="V1550" s="63"/>
      <c r="W1550" s="63"/>
      <c r="X1550" s="63"/>
      <c r="Y1550" s="63"/>
      <c r="Z1550" s="63"/>
      <c r="AA1550" s="63"/>
      <c r="AB1550" s="63"/>
      <c r="AC1550" s="63"/>
      <c r="AD1550" s="63"/>
      <c r="AE1550" s="63"/>
      <c r="AF1550" s="63"/>
      <c r="AG1550" s="63"/>
      <c r="AH1550" s="365"/>
      <c r="AI1550" s="155"/>
      <c r="AJ1550" s="414"/>
      <c r="AK1550" s="449"/>
      <c r="AL1550" s="485"/>
      <c r="AM1550" s="28"/>
      <c r="AN1550" s="91"/>
      <c r="AO1550" s="91"/>
      <c r="AP1550" s="91"/>
      <c r="AQ1550" s="91"/>
      <c r="AR1550" s="91"/>
      <c r="AS1550" s="91"/>
      <c r="AT1550" s="91"/>
      <c r="AU1550" s="91"/>
      <c r="AV1550" s="91"/>
      <c r="AW1550" s="91"/>
      <c r="AX1550" s="91"/>
      <c r="AY1550" s="91"/>
      <c r="AZ1550" s="91"/>
      <c r="BA1550" s="91"/>
      <c r="BB1550" s="91"/>
      <c r="BC1550" s="91"/>
      <c r="BD1550" s="91"/>
      <c r="BE1550" s="91"/>
      <c r="BF1550" s="91"/>
      <c r="BG1550" s="91"/>
      <c r="BH1550" s="91"/>
      <c r="BI1550" s="91"/>
      <c r="BJ1550" s="91"/>
      <c r="BK1550" s="91"/>
      <c r="BL1550" s="91"/>
      <c r="BM1550" s="167"/>
      <c r="BN1550" s="28"/>
    </row>
    <row r="1551" spans="1:66" ht="13.5">
      <c r="A1551" s="28"/>
      <c r="B1551" s="4"/>
      <c r="C1551" s="75"/>
      <c r="D1551" s="75"/>
      <c r="E1551" s="75"/>
      <c r="F1551" s="75"/>
      <c r="G1551" s="75"/>
      <c r="H1551" s="155"/>
      <c r="I1551" s="16"/>
      <c r="J1551" s="232"/>
      <c r="K1551" s="1"/>
      <c r="L1551" s="63"/>
      <c r="M1551" s="63"/>
      <c r="N1551" s="63"/>
      <c r="O1551" s="63"/>
      <c r="P1551" s="63"/>
      <c r="Q1551" s="63"/>
      <c r="R1551" s="63"/>
      <c r="S1551" s="63"/>
      <c r="T1551" s="63"/>
      <c r="U1551" s="63"/>
      <c r="V1551" s="63"/>
      <c r="W1551" s="63"/>
      <c r="X1551" s="63"/>
      <c r="Y1551" s="63"/>
      <c r="Z1551" s="63"/>
      <c r="AA1551" s="63"/>
      <c r="AB1551" s="63"/>
      <c r="AC1551" s="63"/>
      <c r="AD1551" s="63"/>
      <c r="AE1551" s="63"/>
      <c r="AF1551" s="63"/>
      <c r="AG1551" s="63"/>
      <c r="AH1551" s="365"/>
      <c r="AI1551" s="155"/>
      <c r="AJ1551" s="414"/>
      <c r="AK1551" s="449"/>
      <c r="AL1551" s="485"/>
      <c r="AM1551" s="28"/>
      <c r="AN1551" s="91"/>
      <c r="AO1551" s="91"/>
      <c r="AP1551" s="91"/>
      <c r="AQ1551" s="91"/>
      <c r="AR1551" s="91"/>
      <c r="AS1551" s="91"/>
      <c r="AT1551" s="91"/>
      <c r="AU1551" s="91"/>
      <c r="AV1551" s="91"/>
      <c r="AW1551" s="91"/>
      <c r="AX1551" s="91"/>
      <c r="AY1551" s="91"/>
      <c r="AZ1551" s="91"/>
      <c r="BA1551" s="91"/>
      <c r="BB1551" s="91"/>
      <c r="BC1551" s="91"/>
      <c r="BD1551" s="91"/>
      <c r="BE1551" s="91"/>
      <c r="BF1551" s="91"/>
      <c r="BG1551" s="91"/>
      <c r="BH1551" s="91"/>
      <c r="BI1551" s="91"/>
      <c r="BJ1551" s="91"/>
      <c r="BK1551" s="91"/>
      <c r="BL1551" s="91"/>
      <c r="BM1551" s="167"/>
      <c r="BN1551" s="28"/>
    </row>
    <row r="1552" spans="1:66" ht="13.5">
      <c r="A1552" s="28"/>
      <c r="B1552" s="4"/>
      <c r="C1552" s="75"/>
      <c r="D1552" s="75"/>
      <c r="E1552" s="75"/>
      <c r="F1552" s="75"/>
      <c r="G1552" s="75"/>
      <c r="H1552" s="155"/>
      <c r="I1552" s="16"/>
      <c r="J1552" s="232"/>
      <c r="K1552" s="1"/>
      <c r="L1552" s="63"/>
      <c r="M1552" s="63"/>
      <c r="N1552" s="63"/>
      <c r="O1552" s="63"/>
      <c r="P1552" s="63"/>
      <c r="Q1552" s="63"/>
      <c r="R1552" s="63"/>
      <c r="S1552" s="63"/>
      <c r="T1552" s="63"/>
      <c r="U1552" s="63"/>
      <c r="V1552" s="63"/>
      <c r="W1552" s="63"/>
      <c r="X1552" s="63"/>
      <c r="Y1552" s="63"/>
      <c r="Z1552" s="63"/>
      <c r="AA1552" s="63"/>
      <c r="AB1552" s="63"/>
      <c r="AC1552" s="63"/>
      <c r="AD1552" s="63"/>
      <c r="AE1552" s="63"/>
      <c r="AF1552" s="63"/>
      <c r="AG1552" s="63"/>
      <c r="AH1552" s="365"/>
      <c r="AI1552" s="155"/>
      <c r="AJ1552" s="414"/>
      <c r="AK1552" s="449"/>
      <c r="AL1552" s="485"/>
      <c r="AM1552" s="28"/>
      <c r="AN1552" s="91"/>
      <c r="AO1552" s="91"/>
      <c r="AP1552" s="91"/>
      <c r="AQ1552" s="91"/>
      <c r="AR1552" s="91"/>
      <c r="AS1552" s="91"/>
      <c r="AT1552" s="91"/>
      <c r="AU1552" s="91"/>
      <c r="AV1552" s="91"/>
      <c r="AW1552" s="91"/>
      <c r="AX1552" s="91"/>
      <c r="AY1552" s="91"/>
      <c r="AZ1552" s="91"/>
      <c r="BA1552" s="91"/>
      <c r="BB1552" s="91"/>
      <c r="BC1552" s="91"/>
      <c r="BD1552" s="91"/>
      <c r="BE1552" s="91"/>
      <c r="BF1552" s="91"/>
      <c r="BG1552" s="91"/>
      <c r="BH1552" s="91"/>
      <c r="BI1552" s="91"/>
      <c r="BJ1552" s="91"/>
      <c r="BK1552" s="91"/>
      <c r="BL1552" s="91"/>
      <c r="BM1552" s="167"/>
      <c r="BN1552" s="28"/>
    </row>
    <row r="1553" spans="1:66" ht="13.5">
      <c r="A1553" s="28"/>
      <c r="B1553" s="59"/>
      <c r="C1553" s="75"/>
      <c r="D1553" s="75"/>
      <c r="E1553" s="75"/>
      <c r="F1553" s="75"/>
      <c r="G1553" s="75"/>
      <c r="H1553" s="155"/>
      <c r="I1553" s="16"/>
      <c r="J1553" s="232"/>
      <c r="K1553" s="1" t="s">
        <v>297</v>
      </c>
      <c r="L1553" s="62" t="s">
        <v>1675</v>
      </c>
      <c r="M1553" s="62"/>
      <c r="N1553" s="62"/>
      <c r="O1553" s="62"/>
      <c r="P1553" s="62"/>
      <c r="Q1553" s="62"/>
      <c r="R1553" s="62"/>
      <c r="S1553" s="62"/>
      <c r="T1553" s="62"/>
      <c r="U1553" s="62"/>
      <c r="V1553" s="62"/>
      <c r="W1553" s="62"/>
      <c r="X1553" s="62"/>
      <c r="Y1553" s="62"/>
      <c r="Z1553" s="62"/>
      <c r="AA1553" s="62"/>
      <c r="AB1553" s="62"/>
      <c r="AC1553" s="62"/>
      <c r="AD1553" s="62"/>
      <c r="AE1553" s="62"/>
      <c r="AF1553" s="62"/>
      <c r="AG1553" s="62"/>
      <c r="AH1553" s="353"/>
      <c r="AI1553" s="155"/>
      <c r="AJ1553" s="414"/>
      <c r="AK1553" s="449"/>
      <c r="AL1553" s="485"/>
      <c r="AM1553" s="28"/>
      <c r="AN1553" s="91"/>
      <c r="AO1553" s="91"/>
      <c r="AP1553" s="91"/>
      <c r="AQ1553" s="91"/>
      <c r="AR1553" s="91"/>
      <c r="AS1553" s="91"/>
      <c r="AT1553" s="91"/>
      <c r="AU1553" s="91"/>
      <c r="AV1553" s="91"/>
      <c r="AW1553" s="91"/>
      <c r="AX1553" s="91"/>
      <c r="AY1553" s="91"/>
      <c r="AZ1553" s="91"/>
      <c r="BA1553" s="91"/>
      <c r="BB1553" s="91"/>
      <c r="BC1553" s="91"/>
      <c r="BD1553" s="91"/>
      <c r="BE1553" s="91"/>
      <c r="BF1553" s="91"/>
      <c r="BG1553" s="91"/>
      <c r="BH1553" s="91"/>
      <c r="BI1553" s="91"/>
      <c r="BJ1553" s="91"/>
      <c r="BK1553" s="91"/>
      <c r="BL1553" s="91"/>
      <c r="BM1553" s="167"/>
      <c r="BN1553" s="28"/>
    </row>
    <row r="1554" spans="1:66" ht="14.25">
      <c r="A1554" s="28"/>
      <c r="B1554" s="59"/>
      <c r="C1554" s="75"/>
      <c r="D1554" s="75"/>
      <c r="E1554" s="75"/>
      <c r="F1554" s="75"/>
      <c r="G1554" s="75"/>
      <c r="H1554" s="155"/>
      <c r="I1554" s="16"/>
      <c r="J1554" s="237"/>
      <c r="K1554" s="293"/>
      <c r="L1554" s="295"/>
      <c r="M1554" s="295"/>
      <c r="N1554" s="295"/>
      <c r="O1554" s="295"/>
      <c r="P1554" s="295"/>
      <c r="Q1554" s="295"/>
      <c r="R1554" s="295"/>
      <c r="S1554" s="295"/>
      <c r="T1554" s="295"/>
      <c r="U1554" s="295"/>
      <c r="V1554" s="295"/>
      <c r="W1554" s="295"/>
      <c r="X1554" s="295"/>
      <c r="Y1554" s="295"/>
      <c r="Z1554" s="295"/>
      <c r="AA1554" s="295"/>
      <c r="AB1554" s="295"/>
      <c r="AC1554" s="295"/>
      <c r="AD1554" s="295"/>
      <c r="AE1554" s="295"/>
      <c r="AF1554" s="295"/>
      <c r="AG1554" s="295"/>
      <c r="AH1554" s="356"/>
      <c r="AI1554" s="155"/>
      <c r="AJ1554" s="414"/>
      <c r="AK1554" s="449"/>
      <c r="AL1554" s="485"/>
      <c r="AM1554" s="28"/>
      <c r="AN1554" s="91"/>
      <c r="AO1554" s="91"/>
      <c r="AP1554" s="91"/>
      <c r="AQ1554" s="91"/>
      <c r="AR1554" s="91"/>
      <c r="AS1554" s="91"/>
      <c r="AT1554" s="91"/>
      <c r="AU1554" s="91"/>
      <c r="AV1554" s="91"/>
      <c r="AW1554" s="91"/>
      <c r="AX1554" s="91"/>
      <c r="AY1554" s="91"/>
      <c r="AZ1554" s="91"/>
      <c r="BA1554" s="91"/>
      <c r="BB1554" s="91"/>
      <c r="BC1554" s="91"/>
      <c r="BD1554" s="91"/>
      <c r="BE1554" s="91"/>
      <c r="BF1554" s="91"/>
      <c r="BG1554" s="91"/>
      <c r="BH1554" s="91"/>
      <c r="BI1554" s="91"/>
      <c r="BJ1554" s="91"/>
      <c r="BK1554" s="91"/>
      <c r="BL1554" s="91"/>
      <c r="BM1554" s="167"/>
      <c r="BN1554" s="28"/>
    </row>
    <row r="1555" spans="1:66" ht="13.5">
      <c r="A1555" s="28"/>
      <c r="B1555" s="59"/>
      <c r="C1555" s="75"/>
      <c r="D1555" s="75"/>
      <c r="E1555" s="75"/>
      <c r="F1555" s="75"/>
      <c r="G1555" s="75"/>
      <c r="H1555" s="155"/>
      <c r="I1555" s="36"/>
      <c r="J1555" s="4" t="s">
        <v>166</v>
      </c>
      <c r="K1555" s="4" t="s">
        <v>142</v>
      </c>
      <c r="L1555" s="1"/>
      <c r="M1555" s="75"/>
      <c r="N1555" s="75"/>
      <c r="O1555" s="75"/>
      <c r="P1555" s="75"/>
      <c r="Q1555" s="75"/>
      <c r="R1555" s="75"/>
      <c r="S1555" s="75"/>
      <c r="T1555" s="75"/>
      <c r="U1555" s="75"/>
      <c r="V1555" s="75"/>
      <c r="W1555" s="75"/>
      <c r="X1555" s="75"/>
      <c r="Y1555" s="75"/>
      <c r="Z1555" s="75"/>
      <c r="AA1555" s="75"/>
      <c r="AB1555" s="75"/>
      <c r="AC1555" s="75"/>
      <c r="AD1555" s="75"/>
      <c r="AE1555" s="75"/>
      <c r="AF1555" s="75"/>
      <c r="AG1555" s="75"/>
      <c r="AH1555" s="75"/>
      <c r="AI1555" s="155"/>
      <c r="AJ1555" s="414"/>
      <c r="AK1555" s="449"/>
      <c r="AL1555" s="485"/>
      <c r="AM1555" s="28"/>
      <c r="AN1555" s="91"/>
      <c r="AO1555" s="91"/>
      <c r="AP1555" s="91"/>
      <c r="AQ1555" s="91"/>
      <c r="AR1555" s="91"/>
      <c r="AS1555" s="91"/>
      <c r="AT1555" s="91"/>
      <c r="AU1555" s="91"/>
      <c r="AV1555" s="91"/>
      <c r="AW1555" s="91"/>
      <c r="AX1555" s="91"/>
      <c r="AY1555" s="91"/>
      <c r="AZ1555" s="91"/>
      <c r="BA1555" s="91"/>
      <c r="BB1555" s="91"/>
      <c r="BC1555" s="91"/>
      <c r="BD1555" s="91"/>
      <c r="BE1555" s="91"/>
      <c r="BF1555" s="91"/>
      <c r="BG1555" s="91"/>
      <c r="BH1555" s="91"/>
      <c r="BI1555" s="91"/>
      <c r="BJ1555" s="91"/>
      <c r="BK1555" s="91"/>
      <c r="BL1555" s="91"/>
      <c r="BM1555" s="167"/>
      <c r="BN1555" s="28"/>
    </row>
    <row r="1556" spans="1:66" ht="13.5">
      <c r="A1556" s="28"/>
      <c r="B1556" s="59"/>
      <c r="C1556" s="75"/>
      <c r="D1556" s="75"/>
      <c r="E1556" s="75"/>
      <c r="F1556" s="75"/>
      <c r="G1556" s="75"/>
      <c r="H1556" s="75"/>
      <c r="I1556" s="16"/>
      <c r="J1556" s="1"/>
      <c r="K1556" s="1" t="s">
        <v>1780</v>
      </c>
      <c r="L1556" s="1"/>
      <c r="M1556" s="75"/>
      <c r="N1556" s="75"/>
      <c r="O1556" s="75"/>
      <c r="P1556" s="75"/>
      <c r="Q1556" s="75"/>
      <c r="R1556" s="75"/>
      <c r="S1556" s="75"/>
      <c r="T1556" s="75"/>
      <c r="U1556" s="75"/>
      <c r="V1556" s="75"/>
      <c r="W1556" s="75"/>
      <c r="X1556" s="75"/>
      <c r="Y1556" s="75"/>
      <c r="Z1556" s="75"/>
      <c r="AA1556" s="75"/>
      <c r="AB1556" s="75"/>
      <c r="AC1556" s="75"/>
      <c r="AD1556" s="75"/>
      <c r="AE1556" s="75"/>
      <c r="AF1556" s="75"/>
      <c r="AG1556" s="75"/>
      <c r="AH1556" s="75"/>
      <c r="AI1556" s="155"/>
      <c r="AJ1556" s="414"/>
      <c r="AK1556" s="449"/>
      <c r="AL1556" s="485"/>
      <c r="AM1556" s="28"/>
      <c r="AN1556" s="91"/>
      <c r="AO1556" s="91"/>
      <c r="AP1556" s="91"/>
      <c r="AQ1556" s="91"/>
      <c r="AR1556" s="91"/>
      <c r="AS1556" s="91"/>
      <c r="AT1556" s="91"/>
      <c r="AU1556" s="91"/>
      <c r="AV1556" s="91"/>
      <c r="AW1556" s="91"/>
      <c r="AX1556" s="91"/>
      <c r="AY1556" s="91"/>
      <c r="AZ1556" s="91"/>
      <c r="BA1556" s="91"/>
      <c r="BB1556" s="91"/>
      <c r="BC1556" s="91"/>
      <c r="BD1556" s="91"/>
      <c r="BE1556" s="91"/>
      <c r="BF1556" s="91"/>
      <c r="BG1556" s="91"/>
      <c r="BH1556" s="91"/>
      <c r="BI1556" s="91"/>
      <c r="BJ1556" s="91"/>
      <c r="BK1556" s="91"/>
      <c r="BL1556" s="91"/>
      <c r="BM1556" s="167"/>
      <c r="BN1556" s="28"/>
    </row>
    <row r="1557" spans="1:66" ht="13.5">
      <c r="A1557" s="28"/>
      <c r="B1557" s="59"/>
      <c r="C1557" s="75"/>
      <c r="D1557" s="75"/>
      <c r="E1557" s="75"/>
      <c r="F1557" s="75"/>
      <c r="G1557" s="75"/>
      <c r="H1557" s="75"/>
      <c r="I1557" s="16"/>
      <c r="J1557" s="1"/>
      <c r="K1557" s="1" t="s">
        <v>1909</v>
      </c>
      <c r="L1557" s="1"/>
      <c r="M1557" s="75"/>
      <c r="N1557" s="75"/>
      <c r="O1557" s="75"/>
      <c r="P1557" s="75"/>
      <c r="Q1557" s="75"/>
      <c r="R1557" s="75"/>
      <c r="S1557" s="75"/>
      <c r="T1557" s="75"/>
      <c r="U1557" s="75"/>
      <c r="V1557" s="75"/>
      <c r="W1557" s="75"/>
      <c r="X1557" s="75"/>
      <c r="Y1557" s="75"/>
      <c r="Z1557" s="75"/>
      <c r="AA1557" s="75"/>
      <c r="AB1557" s="75"/>
      <c r="AC1557" s="75"/>
      <c r="AD1557" s="75"/>
      <c r="AE1557" s="75"/>
      <c r="AF1557" s="75"/>
      <c r="AG1557" s="75"/>
      <c r="AH1557" s="75"/>
      <c r="AI1557" s="155"/>
      <c r="AJ1557" s="414"/>
      <c r="AK1557" s="449"/>
      <c r="AL1557" s="485"/>
      <c r="AM1557" s="28"/>
      <c r="AN1557" s="91"/>
      <c r="AO1557" s="91"/>
      <c r="AP1557" s="91"/>
      <c r="AQ1557" s="91"/>
      <c r="AR1557" s="91"/>
      <c r="AS1557" s="91"/>
      <c r="AT1557" s="91"/>
      <c r="AU1557" s="91"/>
      <c r="AV1557" s="91"/>
      <c r="AW1557" s="91"/>
      <c r="AX1557" s="91"/>
      <c r="AY1557" s="91"/>
      <c r="AZ1557" s="91"/>
      <c r="BA1557" s="91"/>
      <c r="BB1557" s="91"/>
      <c r="BC1557" s="91"/>
      <c r="BD1557" s="91"/>
      <c r="BE1557" s="91"/>
      <c r="BF1557" s="91"/>
      <c r="BG1557" s="91"/>
      <c r="BH1557" s="91"/>
      <c r="BI1557" s="91"/>
      <c r="BJ1557" s="91"/>
      <c r="BK1557" s="91"/>
      <c r="BL1557" s="91"/>
      <c r="BM1557" s="167"/>
      <c r="BN1557" s="28"/>
    </row>
    <row r="1558" spans="1:66" ht="13.5">
      <c r="A1558" s="28"/>
      <c r="B1558" s="59"/>
      <c r="C1558" s="75"/>
      <c r="D1558" s="75"/>
      <c r="E1558" s="75"/>
      <c r="F1558" s="75"/>
      <c r="G1558" s="75"/>
      <c r="H1558" s="75"/>
      <c r="I1558" s="16"/>
      <c r="J1558" s="1" t="s">
        <v>166</v>
      </c>
      <c r="K1558" s="1" t="s">
        <v>1528</v>
      </c>
      <c r="L1558" s="1"/>
      <c r="M1558" s="75"/>
      <c r="N1558" s="75"/>
      <c r="O1558" s="75"/>
      <c r="P1558" s="75"/>
      <c r="Q1558" s="75"/>
      <c r="R1558" s="75"/>
      <c r="S1558" s="75"/>
      <c r="T1558" s="75"/>
      <c r="U1558" s="75"/>
      <c r="V1558" s="75"/>
      <c r="W1558" s="75"/>
      <c r="X1558" s="75"/>
      <c r="Y1558" s="75"/>
      <c r="Z1558" s="75"/>
      <c r="AA1558" s="75"/>
      <c r="AB1558" s="75"/>
      <c r="AC1558" s="75"/>
      <c r="AD1558" s="75"/>
      <c r="AE1558" s="75"/>
      <c r="AF1558" s="75"/>
      <c r="AG1558" s="75"/>
      <c r="AH1558" s="75"/>
      <c r="AI1558" s="155"/>
      <c r="AJ1558" s="414"/>
      <c r="AK1558" s="449"/>
      <c r="AL1558" s="485"/>
      <c r="AN1558" s="91"/>
      <c r="AO1558" s="91"/>
      <c r="AP1558" s="91"/>
      <c r="AQ1558" s="91"/>
      <c r="AR1558" s="91"/>
      <c r="AS1558" s="91"/>
      <c r="AT1558" s="91"/>
      <c r="AU1558" s="91"/>
      <c r="AV1558" s="91"/>
      <c r="AW1558" s="91"/>
      <c r="AX1558" s="91"/>
      <c r="AY1558" s="91"/>
      <c r="AZ1558" s="91"/>
      <c r="BA1558" s="91"/>
      <c r="BB1558" s="91"/>
      <c r="BC1558" s="91"/>
      <c r="BD1558" s="91"/>
      <c r="BE1558" s="91"/>
      <c r="BF1558" s="91"/>
      <c r="BG1558" s="91"/>
      <c r="BH1558" s="91"/>
      <c r="BI1558" s="91"/>
      <c r="BJ1558" s="91"/>
      <c r="BK1558" s="91"/>
      <c r="BL1558" s="91"/>
      <c r="BM1558" s="167"/>
      <c r="BN1558" s="28"/>
    </row>
    <row r="1559" spans="1:66" ht="13.5">
      <c r="A1559" s="28"/>
      <c r="B1559" s="50"/>
      <c r="C1559" s="50"/>
      <c r="D1559" s="50"/>
      <c r="E1559" s="50"/>
      <c r="F1559" s="50"/>
      <c r="G1559" s="50"/>
      <c r="H1559" s="90"/>
      <c r="I1559" s="200"/>
      <c r="J1559" s="2" t="s">
        <v>166</v>
      </c>
      <c r="K1559" s="1" t="s">
        <v>1910</v>
      </c>
      <c r="L1559" s="1"/>
      <c r="M1559" s="75"/>
      <c r="N1559" s="75"/>
      <c r="O1559" s="75"/>
      <c r="P1559" s="75"/>
      <c r="Q1559" s="75"/>
      <c r="R1559" s="75"/>
      <c r="S1559" s="75"/>
      <c r="T1559" s="75"/>
      <c r="U1559" s="75"/>
      <c r="V1559" s="75"/>
      <c r="W1559" s="75"/>
      <c r="X1559" s="75"/>
      <c r="Y1559" s="75"/>
      <c r="Z1559" s="75"/>
      <c r="AA1559" s="75"/>
      <c r="AB1559" s="75"/>
      <c r="AC1559" s="75"/>
      <c r="AD1559" s="75"/>
      <c r="AE1559" s="75"/>
      <c r="AF1559" s="75"/>
      <c r="AG1559" s="75"/>
      <c r="AH1559" s="75"/>
      <c r="AI1559" s="155"/>
      <c r="AJ1559" s="416"/>
      <c r="AK1559" s="451"/>
      <c r="AL1559" s="508"/>
      <c r="AM1559" s="32"/>
      <c r="AN1559" s="91"/>
      <c r="AO1559" s="91"/>
      <c r="AP1559" s="91"/>
      <c r="AQ1559" s="91"/>
      <c r="AR1559" s="91"/>
      <c r="AS1559" s="91"/>
      <c r="AT1559" s="91"/>
      <c r="AU1559" s="91"/>
      <c r="AV1559" s="91"/>
      <c r="AW1559" s="91"/>
      <c r="AX1559" s="91"/>
      <c r="AY1559" s="91"/>
      <c r="AZ1559" s="91"/>
      <c r="BA1559" s="91"/>
      <c r="BB1559" s="91"/>
      <c r="BC1559" s="91"/>
      <c r="BD1559" s="91"/>
      <c r="BE1559" s="91"/>
      <c r="BF1559" s="91"/>
      <c r="BG1559" s="91"/>
      <c r="BH1559" s="91"/>
      <c r="BI1559" s="91"/>
      <c r="BJ1559" s="91"/>
      <c r="BK1559" s="91"/>
      <c r="BL1559" s="91"/>
      <c r="BM1559" s="167"/>
      <c r="BN1559" s="28"/>
    </row>
    <row r="1560" spans="1:66" ht="13.5">
      <c r="A1560" s="28"/>
      <c r="B1560" s="50"/>
      <c r="C1560" s="50"/>
      <c r="D1560" s="50"/>
      <c r="E1560" s="50"/>
      <c r="F1560" s="50"/>
      <c r="G1560" s="50"/>
      <c r="H1560" s="90"/>
      <c r="I1560" s="200"/>
      <c r="K1560" s="1" t="s">
        <v>1174</v>
      </c>
      <c r="L1560" s="1"/>
      <c r="M1560" s="75"/>
      <c r="N1560" s="75"/>
      <c r="O1560" s="75"/>
      <c r="P1560" s="75"/>
      <c r="Q1560" s="75"/>
      <c r="R1560" s="75"/>
      <c r="S1560" s="75"/>
      <c r="T1560" s="75"/>
      <c r="U1560" s="75"/>
      <c r="V1560" s="75"/>
      <c r="W1560" s="75"/>
      <c r="X1560" s="75"/>
      <c r="Y1560" s="75"/>
      <c r="Z1560" s="75"/>
      <c r="AA1560" s="75"/>
      <c r="AB1560" s="75"/>
      <c r="AC1560" s="75"/>
      <c r="AD1560" s="75"/>
      <c r="AE1560" s="75"/>
      <c r="AF1560" s="75"/>
      <c r="AG1560" s="75"/>
      <c r="AH1560" s="75"/>
      <c r="AI1560" s="155"/>
      <c r="AJ1560" s="414"/>
      <c r="AK1560" s="449"/>
      <c r="AL1560" s="485"/>
      <c r="AM1560" s="32"/>
      <c r="AN1560" s="91"/>
      <c r="AO1560" s="91"/>
      <c r="AP1560" s="91"/>
      <c r="AQ1560" s="91"/>
      <c r="AR1560" s="91"/>
      <c r="AS1560" s="91"/>
      <c r="AT1560" s="91"/>
      <c r="AU1560" s="91"/>
      <c r="AV1560" s="91"/>
      <c r="AW1560" s="91"/>
      <c r="AX1560" s="91"/>
      <c r="AY1560" s="91"/>
      <c r="AZ1560" s="91"/>
      <c r="BA1560" s="91"/>
      <c r="BB1560" s="91"/>
      <c r="BC1560" s="91"/>
      <c r="BD1560" s="91"/>
      <c r="BE1560" s="91"/>
      <c r="BF1560" s="91"/>
      <c r="BG1560" s="91"/>
      <c r="BH1560" s="91"/>
      <c r="BI1560" s="91"/>
      <c r="BJ1560" s="91"/>
      <c r="BK1560" s="91"/>
      <c r="BL1560" s="91"/>
      <c r="BM1560" s="167"/>
      <c r="BN1560" s="28"/>
    </row>
    <row r="1561" spans="1:66" ht="13.5">
      <c r="A1561" s="28"/>
      <c r="B1561" s="94"/>
      <c r="C1561" s="94"/>
      <c r="D1561" s="94"/>
      <c r="E1561" s="94"/>
      <c r="F1561" s="94"/>
      <c r="G1561" s="94"/>
      <c r="H1561" s="171"/>
      <c r="I1561" s="200"/>
      <c r="K1561" s="1" t="s">
        <v>1732</v>
      </c>
      <c r="L1561" s="1"/>
      <c r="M1561" s="75"/>
      <c r="N1561" s="75"/>
      <c r="O1561" s="75"/>
      <c r="P1561" s="75"/>
      <c r="Q1561" s="75"/>
      <c r="R1561" s="75"/>
      <c r="S1561" s="75"/>
      <c r="T1561" s="75"/>
      <c r="U1561" s="75"/>
      <c r="V1561" s="75"/>
      <c r="W1561" s="75"/>
      <c r="X1561" s="75"/>
      <c r="Y1561" s="75"/>
      <c r="Z1561" s="75"/>
      <c r="AA1561" s="75"/>
      <c r="AB1561" s="75"/>
      <c r="AC1561" s="75"/>
      <c r="AD1561" s="75"/>
      <c r="AE1561" s="75"/>
      <c r="AF1561" s="75"/>
      <c r="AG1561" s="75"/>
      <c r="AH1561" s="75"/>
      <c r="AI1561" s="155"/>
      <c r="AJ1561" s="414"/>
      <c r="AK1561" s="449"/>
      <c r="AL1561" s="485"/>
      <c r="AM1561" s="32"/>
      <c r="AN1561" s="95"/>
      <c r="AO1561" s="95"/>
      <c r="AP1561" s="95"/>
      <c r="AQ1561" s="95"/>
      <c r="AR1561" s="95"/>
      <c r="AS1561" s="95"/>
      <c r="AT1561" s="95"/>
      <c r="AU1561" s="95"/>
      <c r="AV1561" s="95"/>
      <c r="AW1561" s="95"/>
      <c r="AX1561" s="95"/>
      <c r="AY1561" s="95"/>
      <c r="AZ1561" s="95"/>
      <c r="BA1561" s="95"/>
      <c r="BB1561" s="95"/>
      <c r="BC1561" s="95"/>
      <c r="BD1561" s="95"/>
      <c r="BE1561" s="95"/>
      <c r="BF1561" s="95"/>
      <c r="BG1561" s="95"/>
      <c r="BH1561" s="95"/>
      <c r="BI1561" s="95"/>
      <c r="BJ1561" s="95"/>
      <c r="BK1561" s="95"/>
      <c r="BL1561" s="95"/>
      <c r="BM1561" s="167"/>
      <c r="BN1561" s="28"/>
    </row>
    <row r="1562" spans="1:66" ht="13.5">
      <c r="A1562" s="28"/>
      <c r="B1562" s="94"/>
      <c r="C1562" s="94"/>
      <c r="D1562" s="94"/>
      <c r="E1562" s="94"/>
      <c r="F1562" s="94"/>
      <c r="G1562" s="94"/>
      <c r="H1562" s="171"/>
      <c r="I1562" s="200"/>
      <c r="K1562" s="1" t="s">
        <v>1911</v>
      </c>
      <c r="L1562" s="1"/>
      <c r="M1562" s="75"/>
      <c r="N1562" s="75"/>
      <c r="O1562" s="75"/>
      <c r="P1562" s="75"/>
      <c r="Q1562" s="75"/>
      <c r="R1562" s="75"/>
      <c r="S1562" s="75"/>
      <c r="T1562" s="75"/>
      <c r="U1562" s="75"/>
      <c r="V1562" s="75"/>
      <c r="W1562" s="75"/>
      <c r="X1562" s="75"/>
      <c r="Y1562" s="75"/>
      <c r="Z1562" s="75"/>
      <c r="AA1562" s="75"/>
      <c r="AB1562" s="75"/>
      <c r="AC1562" s="75"/>
      <c r="AD1562" s="75"/>
      <c r="AE1562" s="75"/>
      <c r="AF1562" s="75"/>
      <c r="AG1562" s="75"/>
      <c r="AH1562" s="75"/>
      <c r="AI1562" s="155"/>
      <c r="AJ1562" s="414"/>
      <c r="AK1562" s="449"/>
      <c r="AL1562" s="485"/>
      <c r="AM1562" s="32"/>
      <c r="AN1562" s="95"/>
      <c r="AO1562" s="95"/>
      <c r="AP1562" s="95"/>
      <c r="AQ1562" s="95"/>
      <c r="AR1562" s="95"/>
      <c r="AS1562" s="95"/>
      <c r="AT1562" s="95"/>
      <c r="AU1562" s="95"/>
      <c r="AV1562" s="95"/>
      <c r="AW1562" s="95"/>
      <c r="AX1562" s="95"/>
      <c r="AY1562" s="95"/>
      <c r="AZ1562" s="95"/>
      <c r="BA1562" s="95"/>
      <c r="BB1562" s="95"/>
      <c r="BC1562" s="95"/>
      <c r="BD1562" s="95"/>
      <c r="BE1562" s="95"/>
      <c r="BF1562" s="95"/>
      <c r="BG1562" s="95"/>
      <c r="BH1562" s="95"/>
      <c r="BI1562" s="95"/>
      <c r="BJ1562" s="95"/>
      <c r="BK1562" s="95"/>
      <c r="BL1562" s="95"/>
      <c r="BM1562" s="167"/>
      <c r="BN1562" s="28"/>
    </row>
    <row r="1563" spans="1:66" ht="13.5">
      <c r="A1563" s="28"/>
      <c r="B1563" s="80"/>
      <c r="C1563" s="75"/>
      <c r="D1563" s="75"/>
      <c r="E1563" s="75"/>
      <c r="F1563" s="75"/>
      <c r="G1563" s="75"/>
      <c r="H1563" s="75"/>
      <c r="I1563" s="16"/>
      <c r="J1563" s="1"/>
      <c r="K1563" s="1" t="s">
        <v>1912</v>
      </c>
      <c r="L1563" s="1"/>
      <c r="M1563" s="75"/>
      <c r="N1563" s="75"/>
      <c r="O1563" s="75"/>
      <c r="P1563" s="75"/>
      <c r="Q1563" s="75"/>
      <c r="R1563" s="75"/>
      <c r="S1563" s="75"/>
      <c r="T1563" s="75"/>
      <c r="U1563" s="75"/>
      <c r="V1563" s="75"/>
      <c r="W1563" s="75"/>
      <c r="X1563" s="75"/>
      <c r="Y1563" s="75"/>
      <c r="Z1563" s="75"/>
      <c r="AA1563" s="75"/>
      <c r="AB1563" s="75"/>
      <c r="AC1563" s="75"/>
      <c r="AD1563" s="75"/>
      <c r="AE1563" s="75"/>
      <c r="AF1563" s="75"/>
      <c r="AG1563" s="75"/>
      <c r="AH1563" s="75"/>
      <c r="AI1563" s="155"/>
      <c r="AJ1563" s="414"/>
      <c r="AK1563" s="449"/>
      <c r="AL1563" s="485"/>
      <c r="AN1563" s="95"/>
      <c r="AO1563" s="95"/>
      <c r="AP1563" s="95"/>
      <c r="AQ1563" s="95"/>
      <c r="AR1563" s="95"/>
      <c r="AS1563" s="95"/>
      <c r="AT1563" s="95"/>
      <c r="AU1563" s="95"/>
      <c r="AV1563" s="95"/>
      <c r="AW1563" s="95"/>
      <c r="AX1563" s="95"/>
      <c r="AY1563" s="95"/>
      <c r="AZ1563" s="95"/>
      <c r="BA1563" s="95"/>
      <c r="BB1563" s="95"/>
      <c r="BC1563" s="95"/>
      <c r="BD1563" s="95"/>
      <c r="BE1563" s="95"/>
      <c r="BF1563" s="95"/>
      <c r="BG1563" s="95"/>
      <c r="BH1563" s="95"/>
      <c r="BI1563" s="95"/>
      <c r="BJ1563" s="95"/>
      <c r="BK1563" s="95"/>
      <c r="BL1563" s="95"/>
      <c r="BM1563" s="167"/>
      <c r="BN1563" s="28"/>
    </row>
    <row r="1564" spans="1:66" ht="13.5">
      <c r="A1564" s="28"/>
      <c r="B1564" s="80"/>
      <c r="C1564" s="75"/>
      <c r="D1564" s="75"/>
      <c r="E1564" s="75"/>
      <c r="F1564" s="75"/>
      <c r="G1564" s="75"/>
      <c r="H1564" s="75"/>
      <c r="I1564" s="16"/>
      <c r="J1564" s="1" t="s">
        <v>166</v>
      </c>
      <c r="K1564" s="1" t="s">
        <v>1913</v>
      </c>
      <c r="L1564" s="1"/>
      <c r="M1564" s="75"/>
      <c r="N1564" s="75"/>
      <c r="O1564" s="75"/>
      <c r="P1564" s="75"/>
      <c r="Q1564" s="75"/>
      <c r="R1564" s="75"/>
      <c r="S1564" s="75"/>
      <c r="T1564" s="75"/>
      <c r="U1564" s="75"/>
      <c r="V1564" s="75"/>
      <c r="W1564" s="75"/>
      <c r="X1564" s="75"/>
      <c r="Y1564" s="75"/>
      <c r="Z1564" s="75"/>
      <c r="AA1564" s="75"/>
      <c r="AB1564" s="75"/>
      <c r="AC1564" s="75"/>
      <c r="AD1564" s="75"/>
      <c r="AE1564" s="75"/>
      <c r="AF1564" s="75"/>
      <c r="AG1564" s="75"/>
      <c r="AH1564" s="75"/>
      <c r="AI1564" s="155"/>
      <c r="AJ1564" s="414"/>
      <c r="AK1564" s="449"/>
      <c r="AL1564" s="485"/>
      <c r="AN1564" s="95"/>
      <c r="AO1564" s="95"/>
      <c r="AP1564" s="95"/>
      <c r="AQ1564" s="95"/>
      <c r="AR1564" s="95"/>
      <c r="AS1564" s="95"/>
      <c r="AT1564" s="95"/>
      <c r="AU1564" s="95"/>
      <c r="AV1564" s="95"/>
      <c r="AW1564" s="95"/>
      <c r="AX1564" s="95"/>
      <c r="AY1564" s="95"/>
      <c r="AZ1564" s="95"/>
      <c r="BA1564" s="95"/>
      <c r="BB1564" s="95"/>
      <c r="BC1564" s="95"/>
      <c r="BD1564" s="95"/>
      <c r="BE1564" s="95"/>
      <c r="BF1564" s="95"/>
      <c r="BG1564" s="95"/>
      <c r="BH1564" s="95"/>
      <c r="BI1564" s="95"/>
      <c r="BJ1564" s="95"/>
      <c r="BK1564" s="95"/>
      <c r="BL1564" s="95"/>
      <c r="BM1564" s="167"/>
      <c r="BN1564" s="28"/>
    </row>
    <row r="1565" spans="1:66" ht="13.5">
      <c r="A1565" s="28"/>
      <c r="B1565" s="80"/>
      <c r="C1565" s="75"/>
      <c r="D1565" s="75"/>
      <c r="E1565" s="75"/>
      <c r="F1565" s="75"/>
      <c r="G1565" s="75"/>
      <c r="H1565" s="75"/>
      <c r="I1565" s="16"/>
      <c r="J1565" s="1"/>
      <c r="K1565" s="1" t="s">
        <v>1914</v>
      </c>
      <c r="L1565" s="1"/>
      <c r="M1565" s="75"/>
      <c r="N1565" s="75"/>
      <c r="O1565" s="75"/>
      <c r="P1565" s="75"/>
      <c r="Q1565" s="75"/>
      <c r="R1565" s="75"/>
      <c r="S1565" s="75"/>
      <c r="T1565" s="75"/>
      <c r="U1565" s="75"/>
      <c r="V1565" s="75"/>
      <c r="W1565" s="75"/>
      <c r="X1565" s="75"/>
      <c r="Y1565" s="75"/>
      <c r="Z1565" s="75"/>
      <c r="AA1565" s="75"/>
      <c r="AB1565" s="75"/>
      <c r="AC1565" s="75"/>
      <c r="AD1565" s="75"/>
      <c r="AE1565" s="75"/>
      <c r="AF1565" s="75"/>
      <c r="AG1565" s="75"/>
      <c r="AH1565" s="75"/>
      <c r="AI1565" s="155"/>
      <c r="AJ1565" s="414"/>
      <c r="AK1565" s="449"/>
      <c r="AL1565" s="485"/>
      <c r="AN1565" s="95"/>
      <c r="AO1565" s="95"/>
      <c r="AP1565" s="95"/>
      <c r="AQ1565" s="95"/>
      <c r="AR1565" s="95"/>
      <c r="AS1565" s="95"/>
      <c r="AT1565" s="95"/>
      <c r="AU1565" s="95"/>
      <c r="AV1565" s="95"/>
      <c r="AW1565" s="95"/>
      <c r="AX1565" s="95"/>
      <c r="AY1565" s="95"/>
      <c r="AZ1565" s="95"/>
      <c r="BA1565" s="95"/>
      <c r="BB1565" s="95"/>
      <c r="BC1565" s="95"/>
      <c r="BD1565" s="95"/>
      <c r="BE1565" s="95"/>
      <c r="BF1565" s="95"/>
      <c r="BG1565" s="95"/>
      <c r="BH1565" s="95"/>
      <c r="BI1565" s="95"/>
      <c r="BJ1565" s="95"/>
      <c r="BK1565" s="95"/>
      <c r="BL1565" s="95"/>
      <c r="BM1565" s="167"/>
      <c r="BN1565" s="28"/>
    </row>
    <row r="1566" spans="1:66" ht="13.5">
      <c r="A1566" s="28"/>
      <c r="B1566" s="59"/>
      <c r="C1566" s="75"/>
      <c r="D1566" s="75"/>
      <c r="E1566" s="75"/>
      <c r="F1566" s="75"/>
      <c r="G1566" s="75"/>
      <c r="H1566" s="75"/>
      <c r="I1566" s="16"/>
      <c r="J1566" s="1" t="s">
        <v>166</v>
      </c>
      <c r="K1566" s="1" t="s">
        <v>618</v>
      </c>
      <c r="L1566" s="1"/>
      <c r="M1566" s="75"/>
      <c r="N1566" s="75"/>
      <c r="O1566" s="75"/>
      <c r="P1566" s="75"/>
      <c r="Q1566" s="75"/>
      <c r="R1566" s="75"/>
      <c r="S1566" s="75"/>
      <c r="T1566" s="75"/>
      <c r="U1566" s="75"/>
      <c r="V1566" s="75"/>
      <c r="W1566" s="75"/>
      <c r="X1566" s="75"/>
      <c r="Y1566" s="75"/>
      <c r="Z1566" s="75"/>
      <c r="AA1566" s="75"/>
      <c r="AB1566" s="75"/>
      <c r="AC1566" s="75"/>
      <c r="AD1566" s="75"/>
      <c r="AE1566" s="75"/>
      <c r="AF1566" s="75"/>
      <c r="AG1566" s="75"/>
      <c r="AH1566" s="75"/>
      <c r="AI1566" s="155"/>
      <c r="AJ1566" s="414"/>
      <c r="AK1566" s="449"/>
      <c r="AL1566" s="485"/>
      <c r="AN1566" s="91"/>
      <c r="AO1566" s="91"/>
      <c r="AP1566" s="91"/>
      <c r="AQ1566" s="91"/>
      <c r="AR1566" s="91"/>
      <c r="AS1566" s="91"/>
      <c r="AT1566" s="91"/>
      <c r="AU1566" s="91"/>
      <c r="AV1566" s="91"/>
      <c r="AW1566" s="91"/>
      <c r="AX1566" s="91"/>
      <c r="AY1566" s="91"/>
      <c r="AZ1566" s="91"/>
      <c r="BA1566" s="91"/>
      <c r="BB1566" s="91"/>
      <c r="BC1566" s="91"/>
      <c r="BD1566" s="91"/>
      <c r="BE1566" s="91"/>
      <c r="BF1566" s="91"/>
      <c r="BG1566" s="91"/>
      <c r="BH1566" s="91"/>
      <c r="BI1566" s="91"/>
      <c r="BJ1566" s="91"/>
      <c r="BK1566" s="91"/>
      <c r="BL1566" s="91"/>
      <c r="BM1566" s="167"/>
      <c r="BN1566" s="28"/>
    </row>
    <row r="1567" spans="1:66" ht="13.5">
      <c r="A1567" s="28"/>
      <c r="B1567" s="59"/>
      <c r="C1567" s="75"/>
      <c r="D1567" s="75"/>
      <c r="E1567" s="75"/>
      <c r="F1567" s="75"/>
      <c r="G1567" s="75"/>
      <c r="H1567" s="155"/>
      <c r="I1567" s="16"/>
      <c r="J1567" s="1"/>
      <c r="K1567" s="1" t="s">
        <v>1738</v>
      </c>
      <c r="L1567" s="1"/>
      <c r="M1567" s="75"/>
      <c r="N1567" s="75"/>
      <c r="O1567" s="75"/>
      <c r="P1567" s="75"/>
      <c r="Q1567" s="75"/>
      <c r="R1567" s="75"/>
      <c r="S1567" s="75"/>
      <c r="T1567" s="75"/>
      <c r="U1567" s="75"/>
      <c r="V1567" s="75"/>
      <c r="W1567" s="75"/>
      <c r="X1567" s="75"/>
      <c r="Y1567" s="75"/>
      <c r="Z1567" s="75"/>
      <c r="AA1567" s="75"/>
      <c r="AB1567" s="75"/>
      <c r="AC1567" s="75"/>
      <c r="AD1567" s="75"/>
      <c r="AE1567" s="75"/>
      <c r="AF1567" s="75"/>
      <c r="AG1567" s="75"/>
      <c r="AH1567" s="75"/>
      <c r="AI1567" s="155"/>
      <c r="AJ1567" s="414"/>
      <c r="AK1567" s="449"/>
      <c r="AL1567" s="485"/>
      <c r="AM1567" s="28"/>
      <c r="AN1567" s="91"/>
      <c r="AO1567" s="91"/>
      <c r="AP1567" s="91"/>
      <c r="AQ1567" s="91"/>
      <c r="AR1567" s="91"/>
      <c r="AS1567" s="91"/>
      <c r="AT1567" s="91"/>
      <c r="AU1567" s="91"/>
      <c r="AV1567" s="91"/>
      <c r="AW1567" s="91"/>
      <c r="AX1567" s="91"/>
      <c r="AY1567" s="91"/>
      <c r="AZ1567" s="91"/>
      <c r="BA1567" s="91"/>
      <c r="BB1567" s="91"/>
      <c r="BC1567" s="91"/>
      <c r="BD1567" s="91"/>
      <c r="BE1567" s="91"/>
      <c r="BF1567" s="91"/>
      <c r="BG1567" s="91"/>
      <c r="BH1567" s="91"/>
      <c r="BI1567" s="91"/>
      <c r="BJ1567" s="91"/>
      <c r="BK1567" s="91"/>
      <c r="BL1567" s="91"/>
      <c r="BM1567" s="167"/>
      <c r="BN1567" s="28"/>
    </row>
    <row r="1568" spans="1:66" ht="13.5">
      <c r="A1568" s="28"/>
      <c r="B1568" s="59"/>
      <c r="C1568" s="75"/>
      <c r="D1568" s="75"/>
      <c r="E1568" s="75"/>
      <c r="F1568" s="75"/>
      <c r="G1568" s="75"/>
      <c r="H1568" s="155"/>
      <c r="I1568" s="27"/>
      <c r="J1568" s="60" t="s">
        <v>166</v>
      </c>
      <c r="K1568" s="60" t="s">
        <v>1384</v>
      </c>
      <c r="L1568" s="60"/>
      <c r="M1568" s="85"/>
      <c r="N1568" s="85"/>
      <c r="O1568" s="85"/>
      <c r="P1568" s="85"/>
      <c r="Q1568" s="85"/>
      <c r="R1568" s="85"/>
      <c r="S1568" s="85"/>
      <c r="T1568" s="85"/>
      <c r="U1568" s="85"/>
      <c r="V1568" s="85"/>
      <c r="W1568" s="85"/>
      <c r="X1568" s="85"/>
      <c r="Y1568" s="85"/>
      <c r="Z1568" s="85"/>
      <c r="AA1568" s="85"/>
      <c r="AB1568" s="85"/>
      <c r="AC1568" s="85"/>
      <c r="AD1568" s="85"/>
      <c r="AE1568" s="85"/>
      <c r="AF1568" s="85"/>
      <c r="AG1568" s="85"/>
      <c r="AH1568" s="85"/>
      <c r="AI1568" s="156"/>
      <c r="AJ1568" s="425"/>
      <c r="AK1568" s="460"/>
      <c r="AL1568" s="507"/>
      <c r="AM1568" s="28"/>
      <c r="AN1568" s="91"/>
      <c r="AO1568" s="91"/>
      <c r="AP1568" s="91"/>
      <c r="AQ1568" s="91"/>
      <c r="AR1568" s="91"/>
      <c r="AS1568" s="91"/>
      <c r="AT1568" s="91"/>
      <c r="AU1568" s="91"/>
      <c r="AV1568" s="91"/>
      <c r="AW1568" s="91"/>
      <c r="AX1568" s="91"/>
      <c r="AY1568" s="91"/>
      <c r="AZ1568" s="91"/>
      <c r="BA1568" s="91"/>
      <c r="BB1568" s="91"/>
      <c r="BC1568" s="91"/>
      <c r="BD1568" s="91"/>
      <c r="BE1568" s="91"/>
      <c r="BF1568" s="91"/>
      <c r="BG1568" s="91"/>
      <c r="BH1568" s="91"/>
      <c r="BI1568" s="91"/>
      <c r="BJ1568" s="91"/>
      <c r="BK1568" s="91"/>
      <c r="BL1568" s="91"/>
      <c r="BM1568" s="167"/>
      <c r="BN1568" s="28"/>
    </row>
    <row r="1569" spans="1:66">
      <c r="A1569" s="28"/>
      <c r="B1569" s="50"/>
      <c r="C1569" s="50"/>
      <c r="D1569" s="50"/>
      <c r="E1569" s="50"/>
      <c r="F1569" s="50"/>
      <c r="G1569" s="50"/>
      <c r="H1569" s="90"/>
      <c r="I1569" s="36" t="s">
        <v>107</v>
      </c>
      <c r="J1569" s="4" t="s">
        <v>21</v>
      </c>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58"/>
      <c r="AJ1569" s="413" t="s">
        <v>124</v>
      </c>
      <c r="AK1569" s="448" t="s">
        <v>124</v>
      </c>
      <c r="AL1569" s="484"/>
      <c r="AM1569" s="32"/>
      <c r="AN1569" s="91"/>
      <c r="AO1569" s="91"/>
      <c r="AP1569" s="91"/>
      <c r="AQ1569" s="91"/>
      <c r="AR1569" s="91"/>
      <c r="AS1569" s="91"/>
      <c r="AT1569" s="91"/>
      <c r="AU1569" s="91"/>
      <c r="AV1569" s="91"/>
      <c r="AW1569" s="91"/>
      <c r="AX1569" s="91"/>
      <c r="AY1569" s="91"/>
      <c r="AZ1569" s="91"/>
      <c r="BA1569" s="91"/>
      <c r="BB1569" s="91"/>
      <c r="BC1569" s="91"/>
      <c r="BD1569" s="91"/>
      <c r="BE1569" s="91"/>
      <c r="BF1569" s="91"/>
      <c r="BG1569" s="91"/>
      <c r="BH1569" s="91"/>
      <c r="BI1569" s="91"/>
      <c r="BJ1569" s="91"/>
      <c r="BK1569" s="91"/>
      <c r="BL1569" s="91"/>
      <c r="BM1569" s="167"/>
      <c r="BN1569" s="28"/>
    </row>
    <row r="1570" spans="1:66">
      <c r="A1570" s="28"/>
      <c r="B1570" s="50"/>
      <c r="C1570" s="50"/>
      <c r="D1570" s="50"/>
      <c r="E1570" s="50"/>
      <c r="F1570" s="50"/>
      <c r="G1570" s="50"/>
      <c r="H1570" s="90"/>
      <c r="I1570" s="16"/>
      <c r="J1570" s="1" t="s">
        <v>1915</v>
      </c>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1"/>
      <c r="AI1570" s="158"/>
      <c r="AJ1570" s="414"/>
      <c r="AK1570" s="449"/>
      <c r="AL1570" s="485"/>
      <c r="AM1570" s="32"/>
      <c r="AN1570" s="91"/>
      <c r="AO1570" s="91"/>
      <c r="AP1570" s="91"/>
      <c r="AQ1570" s="91"/>
      <c r="AR1570" s="91"/>
      <c r="AS1570" s="91"/>
      <c r="AT1570" s="91"/>
      <c r="AU1570" s="91"/>
      <c r="AV1570" s="91"/>
      <c r="AW1570" s="91"/>
      <c r="AX1570" s="91"/>
      <c r="AY1570" s="91"/>
      <c r="AZ1570" s="91"/>
      <c r="BA1570" s="91"/>
      <c r="BB1570" s="91"/>
      <c r="BC1570" s="91"/>
      <c r="BD1570" s="91"/>
      <c r="BE1570" s="91"/>
      <c r="BF1570" s="91"/>
      <c r="BG1570" s="91"/>
      <c r="BH1570" s="91"/>
      <c r="BI1570" s="91"/>
      <c r="BJ1570" s="91"/>
      <c r="BK1570" s="91"/>
      <c r="BL1570" s="91"/>
      <c r="BM1570" s="167"/>
      <c r="BN1570" s="28"/>
    </row>
    <row r="1571" spans="1:66">
      <c r="A1571" s="28"/>
      <c r="B1571" s="50"/>
      <c r="C1571" s="50"/>
      <c r="D1571" s="50"/>
      <c r="E1571" s="50"/>
      <c r="F1571" s="50"/>
      <c r="G1571" s="50"/>
      <c r="H1571" s="90"/>
      <c r="I1571" s="16"/>
      <c r="J1571" s="1" t="s">
        <v>1487</v>
      </c>
      <c r="K1571" s="1" t="s">
        <v>202</v>
      </c>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58"/>
      <c r="AJ1571" s="416"/>
      <c r="AK1571" s="451"/>
      <c r="AL1571" s="508"/>
      <c r="AM1571" s="32"/>
      <c r="AN1571" s="91"/>
      <c r="AO1571" s="91"/>
      <c r="AP1571" s="91"/>
      <c r="AQ1571" s="91"/>
      <c r="AR1571" s="91"/>
      <c r="AS1571" s="91"/>
      <c r="AT1571" s="91"/>
      <c r="AU1571" s="91"/>
      <c r="AV1571" s="91"/>
      <c r="AW1571" s="91"/>
      <c r="AX1571" s="91"/>
      <c r="AY1571" s="91"/>
      <c r="AZ1571" s="91"/>
      <c r="BA1571" s="91"/>
      <c r="BB1571" s="91"/>
      <c r="BC1571" s="91"/>
      <c r="BD1571" s="91"/>
      <c r="BE1571" s="91"/>
      <c r="BF1571" s="91"/>
      <c r="BG1571" s="91"/>
      <c r="BH1571" s="91"/>
      <c r="BI1571" s="91"/>
      <c r="BJ1571" s="91"/>
      <c r="BK1571" s="91"/>
      <c r="BL1571" s="91"/>
      <c r="BM1571" s="167"/>
      <c r="BN1571" s="28"/>
    </row>
    <row r="1572" spans="1:66">
      <c r="A1572" s="28"/>
      <c r="B1572" s="50"/>
      <c r="C1572" s="50"/>
      <c r="D1572" s="50"/>
      <c r="E1572" s="50"/>
      <c r="F1572" s="50"/>
      <c r="G1572" s="50"/>
      <c r="H1572" s="90"/>
      <c r="I1572" s="16"/>
      <c r="J1572" s="1" t="s">
        <v>1580</v>
      </c>
      <c r="K1572" s="1" t="s">
        <v>528</v>
      </c>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1"/>
      <c r="AI1572" s="158"/>
      <c r="AJ1572" s="416"/>
      <c r="AK1572" s="451"/>
      <c r="AL1572" s="508"/>
      <c r="AM1572" s="32"/>
      <c r="AN1572" s="91"/>
      <c r="AO1572" s="91"/>
      <c r="AP1572" s="91"/>
      <c r="AQ1572" s="91"/>
      <c r="AR1572" s="91"/>
      <c r="AS1572" s="91"/>
      <c r="AT1572" s="91"/>
      <c r="AU1572" s="91"/>
      <c r="AV1572" s="91"/>
      <c r="AW1572" s="91"/>
      <c r="AX1572" s="91"/>
      <c r="AY1572" s="91"/>
      <c r="AZ1572" s="91"/>
      <c r="BA1572" s="91"/>
      <c r="BB1572" s="91"/>
      <c r="BC1572" s="91"/>
      <c r="BD1572" s="91"/>
      <c r="BE1572" s="91"/>
      <c r="BF1572" s="91"/>
      <c r="BG1572" s="91"/>
      <c r="BH1572" s="91"/>
      <c r="BI1572" s="91"/>
      <c r="BJ1572" s="91"/>
      <c r="BK1572" s="91"/>
      <c r="BL1572" s="91"/>
      <c r="BM1572" s="167"/>
      <c r="BN1572" s="28"/>
    </row>
    <row r="1573" spans="1:66">
      <c r="A1573" s="28"/>
      <c r="B1573" s="50"/>
      <c r="C1573" s="50"/>
      <c r="D1573" s="50"/>
      <c r="E1573" s="50"/>
      <c r="F1573" s="50"/>
      <c r="G1573" s="50"/>
      <c r="H1573" s="90"/>
      <c r="I1573" s="16"/>
      <c r="J1573" s="1"/>
      <c r="K1573" s="1" t="s">
        <v>1105</v>
      </c>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1"/>
      <c r="AI1573" s="158"/>
      <c r="AJ1573" s="418"/>
      <c r="AK1573" s="453"/>
      <c r="AL1573" s="492"/>
      <c r="AM1573" s="32"/>
      <c r="AN1573" s="91"/>
      <c r="AO1573" s="91"/>
      <c r="AP1573" s="91"/>
      <c r="AQ1573" s="91"/>
      <c r="AR1573" s="91"/>
      <c r="AS1573" s="91"/>
      <c r="AT1573" s="91"/>
      <c r="AU1573" s="91"/>
      <c r="AV1573" s="91"/>
      <c r="AW1573" s="91"/>
      <c r="AX1573" s="91"/>
      <c r="AY1573" s="91"/>
      <c r="AZ1573" s="91"/>
      <c r="BA1573" s="91"/>
      <c r="BB1573" s="91"/>
      <c r="BC1573" s="91"/>
      <c r="BD1573" s="91"/>
      <c r="BE1573" s="91"/>
      <c r="BF1573" s="91"/>
      <c r="BG1573" s="91"/>
      <c r="BH1573" s="91"/>
      <c r="BI1573" s="91"/>
      <c r="BJ1573" s="91"/>
      <c r="BK1573" s="91"/>
      <c r="BL1573" s="91"/>
      <c r="BM1573" s="167"/>
      <c r="BN1573" s="28"/>
    </row>
    <row r="1574" spans="1:66" ht="13.5">
      <c r="A1574" s="28"/>
      <c r="B1574" s="50"/>
      <c r="C1574" s="50"/>
      <c r="D1574" s="50"/>
      <c r="E1574" s="50"/>
      <c r="F1574" s="50"/>
      <c r="G1574" s="50"/>
      <c r="H1574" s="90"/>
      <c r="I1574" s="200"/>
      <c r="J1574" s="1" t="s">
        <v>696</v>
      </c>
      <c r="K1574" s="1" t="s">
        <v>32</v>
      </c>
      <c r="L1574" s="75"/>
      <c r="M1574" s="75"/>
      <c r="N1574" s="75"/>
      <c r="O1574" s="75"/>
      <c r="P1574" s="75"/>
      <c r="Q1574" s="75"/>
      <c r="R1574" s="75"/>
      <c r="S1574" s="75"/>
      <c r="T1574" s="75"/>
      <c r="U1574" s="75"/>
      <c r="V1574" s="75"/>
      <c r="W1574" s="75"/>
      <c r="X1574" s="75"/>
      <c r="Y1574" s="75"/>
      <c r="Z1574" s="75"/>
      <c r="AA1574" s="75"/>
      <c r="AB1574" s="75"/>
      <c r="AC1574" s="75"/>
      <c r="AD1574" s="75"/>
      <c r="AE1574" s="75"/>
      <c r="AF1574" s="75"/>
      <c r="AG1574" s="75"/>
      <c r="AH1574" s="75"/>
      <c r="AI1574" s="155"/>
      <c r="AJ1574" s="418"/>
      <c r="AK1574" s="453"/>
      <c r="AL1574" s="492"/>
      <c r="AM1574" s="32"/>
      <c r="AN1574" s="91"/>
      <c r="AO1574" s="91"/>
      <c r="AP1574" s="91"/>
      <c r="AQ1574" s="91"/>
      <c r="AR1574" s="91"/>
      <c r="AS1574" s="91"/>
      <c r="AT1574" s="91"/>
      <c r="AU1574" s="91"/>
      <c r="AV1574" s="91"/>
      <c r="AW1574" s="91"/>
      <c r="AX1574" s="91"/>
      <c r="AY1574" s="91"/>
      <c r="AZ1574" s="91"/>
      <c r="BA1574" s="91"/>
      <c r="BB1574" s="91"/>
      <c r="BC1574" s="91"/>
      <c r="BD1574" s="91"/>
      <c r="BE1574" s="91"/>
      <c r="BF1574" s="91"/>
      <c r="BG1574" s="91"/>
      <c r="BH1574" s="91"/>
      <c r="BI1574" s="91"/>
      <c r="BJ1574" s="91"/>
      <c r="BK1574" s="91"/>
      <c r="BL1574" s="91"/>
      <c r="BM1574" s="167"/>
      <c r="BN1574" s="28"/>
    </row>
    <row r="1575" spans="1:66" ht="13.5">
      <c r="A1575" s="29"/>
      <c r="B1575" s="56"/>
      <c r="C1575" s="56"/>
      <c r="D1575" s="56"/>
      <c r="E1575" s="56"/>
      <c r="F1575" s="56"/>
      <c r="G1575" s="56"/>
      <c r="H1575" s="172"/>
      <c r="I1575" s="191"/>
      <c r="J1575" s="78"/>
      <c r="K1575" s="60" t="s">
        <v>9</v>
      </c>
      <c r="L1575" s="85"/>
      <c r="M1575" s="85"/>
      <c r="N1575" s="85"/>
      <c r="O1575" s="85"/>
      <c r="P1575" s="85"/>
      <c r="Q1575" s="85"/>
      <c r="R1575" s="85"/>
      <c r="S1575" s="85"/>
      <c r="T1575" s="85"/>
      <c r="U1575" s="85"/>
      <c r="V1575" s="85"/>
      <c r="W1575" s="85"/>
      <c r="X1575" s="85"/>
      <c r="Y1575" s="85"/>
      <c r="Z1575" s="85"/>
      <c r="AA1575" s="85"/>
      <c r="AB1575" s="85"/>
      <c r="AC1575" s="85"/>
      <c r="AD1575" s="85"/>
      <c r="AE1575" s="85"/>
      <c r="AF1575" s="85"/>
      <c r="AG1575" s="85"/>
      <c r="AH1575" s="85"/>
      <c r="AI1575" s="156"/>
      <c r="AJ1575" s="425"/>
      <c r="AK1575" s="460"/>
      <c r="AL1575" s="507"/>
      <c r="AM1575" s="39"/>
      <c r="AN1575" s="169"/>
      <c r="AO1575" s="169"/>
      <c r="AP1575" s="169"/>
      <c r="AQ1575" s="169"/>
      <c r="AR1575" s="169"/>
      <c r="AS1575" s="169"/>
      <c r="AT1575" s="169"/>
      <c r="AU1575" s="169"/>
      <c r="AV1575" s="169"/>
      <c r="AW1575" s="169"/>
      <c r="AX1575" s="169"/>
      <c r="AY1575" s="169"/>
      <c r="AZ1575" s="169"/>
      <c r="BA1575" s="169"/>
      <c r="BB1575" s="169"/>
      <c r="BC1575" s="169"/>
      <c r="BD1575" s="169"/>
      <c r="BE1575" s="169"/>
      <c r="BF1575" s="169"/>
      <c r="BG1575" s="169"/>
      <c r="BH1575" s="169"/>
      <c r="BI1575" s="169"/>
      <c r="BJ1575" s="169"/>
      <c r="BK1575" s="169"/>
      <c r="BL1575" s="169"/>
      <c r="BM1575" s="168"/>
      <c r="BN1575" s="28"/>
    </row>
    <row r="1576" spans="1:66" ht="13.5">
      <c r="A1576" s="23">
        <v>33</v>
      </c>
      <c r="B1576" s="46" t="s">
        <v>1562</v>
      </c>
      <c r="C1576" s="104"/>
      <c r="D1576" s="104"/>
      <c r="E1576" s="104"/>
      <c r="F1576" s="104"/>
      <c r="G1576" s="104"/>
      <c r="H1576" s="131"/>
      <c r="I1576" s="40" t="s">
        <v>107</v>
      </c>
      <c r="J1576" s="46" t="s">
        <v>1240</v>
      </c>
      <c r="K1576" s="68"/>
      <c r="L1576" s="68"/>
      <c r="M1576" s="68"/>
      <c r="N1576" s="68"/>
      <c r="O1576" s="68"/>
      <c r="P1576" s="68"/>
      <c r="Q1576" s="68"/>
      <c r="R1576" s="68"/>
      <c r="S1576" s="68"/>
      <c r="T1576" s="68"/>
      <c r="U1576" s="68"/>
      <c r="V1576" s="68"/>
      <c r="W1576" s="68"/>
      <c r="X1576" s="68"/>
      <c r="Y1576" s="68"/>
      <c r="Z1576" s="68"/>
      <c r="AA1576" s="68"/>
      <c r="AB1576" s="68"/>
      <c r="AC1576" s="68"/>
      <c r="AD1576" s="68"/>
      <c r="AE1576" s="68"/>
      <c r="AF1576" s="68"/>
      <c r="AG1576" s="68"/>
      <c r="AH1576" s="68"/>
      <c r="AI1576" s="174"/>
      <c r="AJ1576" s="413" t="s">
        <v>124</v>
      </c>
      <c r="AK1576" s="448" t="s">
        <v>124</v>
      </c>
      <c r="AL1576" s="484"/>
      <c r="AM1576" s="31" t="s">
        <v>1620</v>
      </c>
      <c r="AN1576" s="221"/>
      <c r="AO1576" s="221"/>
      <c r="AP1576" s="221"/>
      <c r="AQ1576" s="221"/>
      <c r="AR1576" s="221"/>
      <c r="AS1576" s="221"/>
      <c r="AT1576" s="221"/>
      <c r="AU1576" s="221"/>
      <c r="AV1576" s="221"/>
      <c r="AW1576" s="221"/>
      <c r="AX1576" s="221"/>
      <c r="AY1576" s="221"/>
      <c r="AZ1576" s="221"/>
      <c r="BA1576" s="221"/>
      <c r="BB1576" s="221"/>
      <c r="BC1576" s="221"/>
      <c r="BD1576" s="221"/>
      <c r="BE1576" s="221"/>
      <c r="BF1576" s="221"/>
      <c r="BG1576" s="221"/>
      <c r="BH1576" s="221"/>
      <c r="BI1576" s="221"/>
      <c r="BJ1576" s="221"/>
      <c r="BK1576" s="221"/>
      <c r="BL1576" s="221"/>
      <c r="BM1576" s="385"/>
      <c r="BN1576" s="28"/>
    </row>
    <row r="1577" spans="1:66" ht="13.5">
      <c r="A1577" s="38"/>
      <c r="B1577" s="4" t="s">
        <v>1917</v>
      </c>
      <c r="C1577" s="116"/>
      <c r="D1577" s="116"/>
      <c r="E1577" s="116"/>
      <c r="F1577" s="116"/>
      <c r="G1577" s="116"/>
      <c r="H1577" s="132"/>
      <c r="I1577" s="16"/>
      <c r="J1577" s="4" t="s">
        <v>1918</v>
      </c>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1"/>
      <c r="AI1577" s="158"/>
      <c r="AJ1577" s="414"/>
      <c r="AK1577" s="449"/>
      <c r="AL1577" s="485"/>
      <c r="AM1577" s="28" t="s">
        <v>1919</v>
      </c>
      <c r="AN1577" s="95"/>
      <c r="AO1577" s="95"/>
      <c r="AP1577" s="95"/>
      <c r="AQ1577" s="95"/>
      <c r="AR1577" s="95"/>
      <c r="AS1577" s="95"/>
      <c r="AT1577" s="95"/>
      <c r="AU1577" s="95"/>
      <c r="AV1577" s="95"/>
      <c r="AW1577" s="95"/>
      <c r="AX1577" s="95"/>
      <c r="AY1577" s="95"/>
      <c r="AZ1577" s="95"/>
      <c r="BA1577" s="95"/>
      <c r="BB1577" s="95"/>
      <c r="BC1577" s="95"/>
      <c r="BD1577" s="95"/>
      <c r="BE1577" s="95"/>
      <c r="BF1577" s="95"/>
      <c r="BG1577" s="95"/>
      <c r="BH1577" s="95"/>
      <c r="BI1577" s="95"/>
      <c r="BJ1577" s="95"/>
      <c r="BK1577" s="95"/>
      <c r="BL1577" s="95"/>
      <c r="BM1577" s="167"/>
      <c r="BN1577" s="28"/>
    </row>
    <row r="1578" spans="1:66" ht="13.5">
      <c r="A1578" s="28"/>
      <c r="B1578" s="79"/>
      <c r="C1578" s="112"/>
      <c r="D1578" s="79" t="s">
        <v>801</v>
      </c>
      <c r="E1578" s="79" t="s">
        <v>107</v>
      </c>
      <c r="F1578" s="79" t="s">
        <v>1638</v>
      </c>
      <c r="G1578" s="79"/>
      <c r="H1578" s="132"/>
      <c r="I1578" s="16"/>
      <c r="J1578" s="4" t="s">
        <v>1920</v>
      </c>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1"/>
      <c r="AI1578" s="158"/>
      <c r="AJ1578" s="414"/>
      <c r="AK1578" s="449"/>
      <c r="AL1578" s="485"/>
      <c r="AM1578" s="28" t="s">
        <v>1921</v>
      </c>
      <c r="AN1578" s="95"/>
      <c r="AO1578" s="95"/>
      <c r="AP1578" s="95"/>
      <c r="AQ1578" s="95"/>
      <c r="AR1578" s="95"/>
      <c r="AS1578" s="95"/>
      <c r="AT1578" s="95"/>
      <c r="AU1578" s="95"/>
      <c r="AV1578" s="95"/>
      <c r="AW1578" s="95"/>
      <c r="AX1578" s="95"/>
      <c r="AY1578" s="95"/>
      <c r="AZ1578" s="95"/>
      <c r="BA1578" s="95"/>
      <c r="BB1578" s="95"/>
      <c r="BC1578" s="95"/>
      <c r="BD1578" s="95"/>
      <c r="BE1578" s="95"/>
      <c r="BF1578" s="95"/>
      <c r="BG1578" s="95"/>
      <c r="BH1578" s="95"/>
      <c r="BI1578" s="95"/>
      <c r="BJ1578" s="95"/>
      <c r="BK1578" s="95"/>
      <c r="BL1578" s="95"/>
      <c r="BM1578" s="167"/>
      <c r="BN1578" s="28"/>
    </row>
    <row r="1579" spans="1:66" ht="13.5">
      <c r="A1579" s="8" t="s">
        <v>1640</v>
      </c>
      <c r="B1579" s="77"/>
      <c r="C1579" s="113"/>
      <c r="D1579" s="117" t="s">
        <v>124</v>
      </c>
      <c r="E1579" s="119" t="s">
        <v>107</v>
      </c>
      <c r="F1579" s="117" t="s">
        <v>124</v>
      </c>
      <c r="G1579" s="119"/>
      <c r="H1579" s="132"/>
      <c r="I1579" s="16"/>
      <c r="J1579" s="4" t="s">
        <v>720</v>
      </c>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1"/>
      <c r="AI1579" s="158"/>
      <c r="AJ1579" s="414"/>
      <c r="AK1579" s="449"/>
      <c r="AL1579" s="485"/>
      <c r="AM1579" s="28" t="s">
        <v>927</v>
      </c>
      <c r="AN1579" s="95"/>
      <c r="AO1579" s="95"/>
      <c r="AP1579" s="95"/>
      <c r="AQ1579" s="95"/>
      <c r="AR1579" s="95"/>
      <c r="AS1579" s="95"/>
      <c r="AT1579" s="95"/>
      <c r="AU1579" s="95"/>
      <c r="AV1579" s="95"/>
      <c r="AW1579" s="95"/>
      <c r="AX1579" s="95"/>
      <c r="AY1579" s="95"/>
      <c r="AZ1579" s="95"/>
      <c r="BA1579" s="95"/>
      <c r="BB1579" s="95"/>
      <c r="BC1579" s="95"/>
      <c r="BD1579" s="95"/>
      <c r="BE1579" s="95"/>
      <c r="BF1579" s="95"/>
      <c r="BG1579" s="95"/>
      <c r="BH1579" s="95"/>
      <c r="BI1579" s="95"/>
      <c r="BJ1579" s="95"/>
      <c r="BK1579" s="95"/>
      <c r="BL1579" s="95"/>
      <c r="BM1579" s="167"/>
      <c r="BN1579" s="28"/>
    </row>
    <row r="1580" spans="1:66" ht="13.5">
      <c r="A1580" s="8" t="s">
        <v>1641</v>
      </c>
      <c r="B1580" s="77"/>
      <c r="C1580" s="113"/>
      <c r="D1580" s="117" t="s">
        <v>124</v>
      </c>
      <c r="E1580" s="119" t="s">
        <v>107</v>
      </c>
      <c r="F1580" s="117" t="s">
        <v>124</v>
      </c>
      <c r="G1580" s="119"/>
      <c r="H1580" s="155"/>
      <c r="I1580" s="16"/>
      <c r="J1580" s="1" t="s">
        <v>1542</v>
      </c>
      <c r="K1580" s="75"/>
      <c r="L1580" s="75"/>
      <c r="M1580" s="75"/>
      <c r="N1580" s="75"/>
      <c r="O1580" s="75"/>
      <c r="P1580" s="75"/>
      <c r="Q1580" s="75"/>
      <c r="R1580" s="75"/>
      <c r="S1580" s="75"/>
      <c r="T1580" s="75"/>
      <c r="U1580" s="75"/>
      <c r="V1580" s="75"/>
      <c r="W1580" s="75"/>
      <c r="X1580" s="75"/>
      <c r="Y1580" s="75"/>
      <c r="Z1580" s="75"/>
      <c r="AA1580" s="75"/>
      <c r="AB1580" s="75"/>
      <c r="AC1580" s="75"/>
      <c r="AD1580" s="75"/>
      <c r="AE1580" s="75"/>
      <c r="AF1580" s="75"/>
      <c r="AG1580" s="75"/>
      <c r="AH1580" s="75"/>
      <c r="AI1580" s="155"/>
      <c r="AJ1580" s="414"/>
      <c r="AK1580" s="449"/>
      <c r="AL1580" s="485"/>
      <c r="AM1580" s="28" t="s">
        <v>578</v>
      </c>
      <c r="AN1580" s="91"/>
      <c r="AO1580" s="91"/>
      <c r="AP1580" s="91"/>
      <c r="AQ1580" s="91"/>
      <c r="AR1580" s="91"/>
      <c r="AS1580" s="91"/>
      <c r="AT1580" s="91"/>
      <c r="AU1580" s="91"/>
      <c r="AV1580" s="91"/>
      <c r="AW1580" s="91"/>
      <c r="AX1580" s="91"/>
      <c r="AY1580" s="91"/>
      <c r="AZ1580" s="91"/>
      <c r="BA1580" s="91"/>
      <c r="BB1580" s="91"/>
      <c r="BC1580" s="91"/>
      <c r="BD1580" s="91"/>
      <c r="BE1580" s="91"/>
      <c r="BF1580" s="91"/>
      <c r="BG1580" s="91"/>
      <c r="BH1580" s="91"/>
      <c r="BI1580" s="91"/>
      <c r="BJ1580" s="91"/>
      <c r="BK1580" s="91"/>
      <c r="BL1580" s="91"/>
      <c r="BM1580" s="167"/>
      <c r="BN1580" s="28"/>
    </row>
    <row r="1581" spans="1:66" ht="13.5">
      <c r="A1581" s="28"/>
      <c r="B1581" s="59"/>
      <c r="C1581" s="75"/>
      <c r="D1581" s="75"/>
      <c r="E1581" s="75"/>
      <c r="F1581" s="75"/>
      <c r="G1581" s="75"/>
      <c r="H1581" s="155"/>
      <c r="I1581" s="16"/>
      <c r="J1581" s="1" t="s">
        <v>1749</v>
      </c>
      <c r="K1581" s="1"/>
      <c r="L1581" s="75"/>
      <c r="M1581" s="75"/>
      <c r="N1581" s="75"/>
      <c r="O1581" s="75"/>
      <c r="P1581" s="75"/>
      <c r="Q1581" s="75"/>
      <c r="R1581" s="75"/>
      <c r="S1581" s="75"/>
      <c r="T1581" s="75"/>
      <c r="U1581" s="75"/>
      <c r="V1581" s="75"/>
      <c r="W1581" s="75"/>
      <c r="X1581" s="75"/>
      <c r="Y1581" s="75"/>
      <c r="Z1581" s="75"/>
      <c r="AA1581" s="75"/>
      <c r="AB1581" s="75"/>
      <c r="AC1581" s="75"/>
      <c r="AD1581" s="75"/>
      <c r="AE1581" s="75"/>
      <c r="AF1581" s="75"/>
      <c r="AG1581" s="75"/>
      <c r="AH1581" s="75"/>
      <c r="AI1581" s="155"/>
      <c r="AJ1581" s="418"/>
      <c r="AK1581" s="453"/>
      <c r="AL1581" s="489"/>
      <c r="AM1581" s="28"/>
      <c r="AN1581" s="91"/>
      <c r="AO1581" s="91"/>
      <c r="AP1581" s="91"/>
      <c r="AQ1581" s="91"/>
      <c r="AR1581" s="91"/>
      <c r="AS1581" s="91"/>
      <c r="AT1581" s="91"/>
      <c r="AU1581" s="91"/>
      <c r="AV1581" s="91"/>
      <c r="AW1581" s="91"/>
      <c r="AX1581" s="91"/>
      <c r="AY1581" s="91"/>
      <c r="AZ1581" s="91"/>
      <c r="BA1581" s="91"/>
      <c r="BB1581" s="91"/>
      <c r="BC1581" s="91"/>
      <c r="BD1581" s="91"/>
      <c r="BE1581" s="91"/>
      <c r="BF1581" s="91"/>
      <c r="BG1581" s="91"/>
      <c r="BH1581" s="91"/>
      <c r="BI1581" s="91"/>
      <c r="BJ1581" s="91"/>
      <c r="BK1581" s="91"/>
      <c r="BL1581" s="91"/>
      <c r="BM1581" s="167"/>
      <c r="BN1581" s="28"/>
    </row>
    <row r="1582" spans="1:66" ht="13.5">
      <c r="A1582" s="28"/>
      <c r="B1582" s="80"/>
      <c r="C1582" s="75"/>
      <c r="D1582" s="75"/>
      <c r="E1582" s="75"/>
      <c r="F1582" s="75"/>
      <c r="G1582" s="75"/>
      <c r="H1582" s="155"/>
      <c r="I1582" s="16"/>
      <c r="J1582" s="1" t="s">
        <v>246</v>
      </c>
      <c r="K1582" s="1"/>
      <c r="L1582" s="75"/>
      <c r="M1582" s="75"/>
      <c r="N1582" s="75"/>
      <c r="O1582" s="75"/>
      <c r="P1582" s="75"/>
      <c r="Q1582" s="75"/>
      <c r="R1582" s="75"/>
      <c r="S1582" s="75"/>
      <c r="T1582" s="75"/>
      <c r="U1582" s="75"/>
      <c r="V1582" s="75"/>
      <c r="W1582" s="75"/>
      <c r="X1582" s="75"/>
      <c r="Y1582" s="75"/>
      <c r="Z1582" s="75"/>
      <c r="AA1582" s="75"/>
      <c r="AB1582" s="75"/>
      <c r="AC1582" s="75"/>
      <c r="AD1582" s="75"/>
      <c r="AE1582" s="75"/>
      <c r="AF1582" s="75"/>
      <c r="AG1582" s="75"/>
      <c r="AH1582" s="75"/>
      <c r="AI1582" s="155"/>
      <c r="AJ1582" s="418"/>
      <c r="AK1582" s="453"/>
      <c r="AL1582" s="489"/>
      <c r="AM1582" s="28"/>
      <c r="AN1582" s="95"/>
      <c r="AO1582" s="95"/>
      <c r="AP1582" s="95"/>
      <c r="AQ1582" s="95"/>
      <c r="AR1582" s="95"/>
      <c r="AS1582" s="95"/>
      <c r="AT1582" s="95"/>
      <c r="AU1582" s="95"/>
      <c r="AV1582" s="95"/>
      <c r="AW1582" s="95"/>
      <c r="AX1582" s="95"/>
      <c r="AY1582" s="95"/>
      <c r="AZ1582" s="95"/>
      <c r="BA1582" s="95"/>
      <c r="BB1582" s="95"/>
      <c r="BC1582" s="95"/>
      <c r="BD1582" s="95"/>
      <c r="BE1582" s="95"/>
      <c r="BF1582" s="95"/>
      <c r="BG1582" s="95"/>
      <c r="BH1582" s="95"/>
      <c r="BI1582" s="95"/>
      <c r="BJ1582" s="95"/>
      <c r="BK1582" s="95"/>
      <c r="BL1582" s="95"/>
      <c r="BM1582" s="167"/>
      <c r="BN1582" s="28"/>
    </row>
    <row r="1583" spans="1:66" ht="13.5">
      <c r="A1583" s="29"/>
      <c r="B1583" s="85"/>
      <c r="C1583" s="85"/>
      <c r="D1583" s="85"/>
      <c r="E1583" s="85"/>
      <c r="F1583" s="85"/>
      <c r="G1583" s="85"/>
      <c r="H1583" s="156"/>
      <c r="I1583" s="27"/>
      <c r="J1583" s="1" t="s">
        <v>727</v>
      </c>
      <c r="K1583" s="60"/>
      <c r="L1583" s="85"/>
      <c r="M1583" s="85"/>
      <c r="N1583" s="85"/>
      <c r="O1583" s="85"/>
      <c r="P1583" s="85"/>
      <c r="Q1583" s="85"/>
      <c r="R1583" s="85"/>
      <c r="S1583" s="85"/>
      <c r="T1583" s="85"/>
      <c r="U1583" s="85"/>
      <c r="V1583" s="85"/>
      <c r="W1583" s="85"/>
      <c r="X1583" s="85"/>
      <c r="Y1583" s="85"/>
      <c r="Z1583" s="85"/>
      <c r="AA1583" s="85"/>
      <c r="AB1583" s="85"/>
      <c r="AC1583" s="85"/>
      <c r="AD1583" s="85"/>
      <c r="AE1583" s="85"/>
      <c r="AF1583" s="85"/>
      <c r="AG1583" s="85"/>
      <c r="AH1583" s="85"/>
      <c r="AI1583" s="156"/>
      <c r="AJ1583" s="425"/>
      <c r="AK1583" s="460"/>
      <c r="AL1583" s="501"/>
      <c r="AM1583" s="29"/>
      <c r="AN1583" s="169"/>
      <c r="AO1583" s="169"/>
      <c r="AP1583" s="169"/>
      <c r="AQ1583" s="169"/>
      <c r="AR1583" s="169"/>
      <c r="AS1583" s="169"/>
      <c r="AT1583" s="169"/>
      <c r="AU1583" s="169"/>
      <c r="AV1583" s="169"/>
      <c r="AW1583" s="169"/>
      <c r="AX1583" s="169"/>
      <c r="AY1583" s="169"/>
      <c r="AZ1583" s="169"/>
      <c r="BA1583" s="169"/>
      <c r="BB1583" s="169"/>
      <c r="BC1583" s="169"/>
      <c r="BD1583" s="169"/>
      <c r="BE1583" s="169"/>
      <c r="BF1583" s="169"/>
      <c r="BG1583" s="169"/>
      <c r="BH1583" s="169"/>
      <c r="BI1583" s="169"/>
      <c r="BJ1583" s="169"/>
      <c r="BK1583" s="169"/>
      <c r="BL1583" s="169"/>
      <c r="BM1583" s="168"/>
      <c r="BN1583" s="28"/>
    </row>
    <row r="1584" spans="1:66" ht="13.5">
      <c r="A1584" s="23">
        <v>34</v>
      </c>
      <c r="B1584" s="46" t="s">
        <v>1605</v>
      </c>
      <c r="C1584" s="104"/>
      <c r="D1584" s="104"/>
      <c r="E1584" s="104"/>
      <c r="F1584" s="104"/>
      <c r="G1584" s="104"/>
      <c r="H1584" s="131"/>
      <c r="I1584" s="40" t="s">
        <v>107</v>
      </c>
      <c r="J1584" s="46" t="s">
        <v>1893</v>
      </c>
      <c r="K1584" s="68"/>
      <c r="L1584" s="68"/>
      <c r="M1584" s="68"/>
      <c r="N1584" s="68"/>
      <c r="O1584" s="68"/>
      <c r="P1584" s="68"/>
      <c r="Q1584" s="68"/>
      <c r="R1584" s="68"/>
      <c r="S1584" s="68"/>
      <c r="T1584" s="68"/>
      <c r="U1584" s="68"/>
      <c r="V1584" s="68"/>
      <c r="W1584" s="68"/>
      <c r="X1584" s="68"/>
      <c r="Y1584" s="68"/>
      <c r="Z1584" s="68"/>
      <c r="AA1584" s="68"/>
      <c r="AB1584" s="68"/>
      <c r="AC1584" s="68"/>
      <c r="AD1584" s="68"/>
      <c r="AE1584" s="68"/>
      <c r="AF1584" s="68"/>
      <c r="AG1584" s="68"/>
      <c r="AH1584" s="68"/>
      <c r="AI1584" s="174"/>
      <c r="AJ1584" s="413" t="s">
        <v>124</v>
      </c>
      <c r="AK1584" s="448" t="s">
        <v>124</v>
      </c>
      <c r="AL1584" s="484"/>
      <c r="AM1584" s="31" t="s">
        <v>226</v>
      </c>
      <c r="AN1584" s="221"/>
      <c r="AO1584" s="221"/>
      <c r="AP1584" s="221"/>
      <c r="AQ1584" s="221"/>
      <c r="AR1584" s="221"/>
      <c r="AS1584" s="221"/>
      <c r="AT1584" s="221"/>
      <c r="AU1584" s="221"/>
      <c r="AV1584" s="221"/>
      <c r="AW1584" s="221"/>
      <c r="AX1584" s="221"/>
      <c r="AY1584" s="221"/>
      <c r="AZ1584" s="221"/>
      <c r="BA1584" s="221"/>
      <c r="BB1584" s="221"/>
      <c r="BC1584" s="221"/>
      <c r="BD1584" s="221"/>
      <c r="BE1584" s="221"/>
      <c r="BF1584" s="221"/>
      <c r="BG1584" s="221"/>
      <c r="BH1584" s="221"/>
      <c r="BI1584" s="221"/>
      <c r="BJ1584" s="221"/>
      <c r="BK1584" s="221"/>
      <c r="BL1584" s="221"/>
      <c r="BM1584" s="385"/>
      <c r="BN1584" s="28"/>
    </row>
    <row r="1585" spans="1:66" ht="13.5">
      <c r="A1585" s="28"/>
      <c r="B1585" s="79"/>
      <c r="C1585" s="112"/>
      <c r="D1585" s="79" t="s">
        <v>801</v>
      </c>
      <c r="E1585" s="79" t="s">
        <v>107</v>
      </c>
      <c r="F1585" s="79" t="s">
        <v>1638</v>
      </c>
      <c r="G1585" s="79"/>
      <c r="H1585" s="120"/>
      <c r="I1585" s="16"/>
      <c r="J1585" s="1" t="s">
        <v>1922</v>
      </c>
      <c r="K1585" s="75"/>
      <c r="L1585" s="75"/>
      <c r="M1585" s="75"/>
      <c r="N1585" s="75"/>
      <c r="O1585" s="75"/>
      <c r="P1585" s="75"/>
      <c r="Q1585" s="75"/>
      <c r="R1585" s="75"/>
      <c r="S1585" s="75"/>
      <c r="T1585" s="75"/>
      <c r="U1585" s="75"/>
      <c r="V1585" s="75"/>
      <c r="W1585" s="75"/>
      <c r="X1585" s="75"/>
      <c r="Y1585" s="75"/>
      <c r="Z1585" s="75"/>
      <c r="AA1585" s="75"/>
      <c r="AB1585" s="75"/>
      <c r="AC1585" s="75"/>
      <c r="AD1585" s="75"/>
      <c r="AE1585" s="75"/>
      <c r="AF1585" s="75"/>
      <c r="AG1585" s="75"/>
      <c r="AH1585" s="75"/>
      <c r="AI1585" s="155"/>
      <c r="AJ1585" s="414"/>
      <c r="AK1585" s="449"/>
      <c r="AL1585" s="485"/>
      <c r="AM1585" s="28" t="s">
        <v>1923</v>
      </c>
      <c r="AN1585" s="91"/>
      <c r="AO1585" s="91"/>
      <c r="AP1585" s="91"/>
      <c r="AQ1585" s="91"/>
      <c r="AR1585" s="91"/>
      <c r="AS1585" s="91"/>
      <c r="AT1585" s="91"/>
      <c r="AU1585" s="91"/>
      <c r="AV1585" s="91"/>
      <c r="AW1585" s="91"/>
      <c r="AX1585" s="91"/>
      <c r="AY1585" s="91"/>
      <c r="AZ1585" s="91"/>
      <c r="BA1585" s="91"/>
      <c r="BB1585" s="91"/>
      <c r="BC1585" s="91"/>
      <c r="BD1585" s="91"/>
      <c r="BE1585" s="91"/>
      <c r="BF1585" s="91"/>
      <c r="BG1585" s="91"/>
      <c r="BH1585" s="91"/>
      <c r="BI1585" s="91"/>
      <c r="BJ1585" s="91"/>
      <c r="BK1585" s="91"/>
      <c r="BL1585" s="91"/>
      <c r="BM1585" s="167"/>
      <c r="BN1585" s="28"/>
    </row>
    <row r="1586" spans="1:66" ht="13.5">
      <c r="A1586" s="8" t="s">
        <v>1640</v>
      </c>
      <c r="B1586" s="77"/>
      <c r="C1586" s="113"/>
      <c r="D1586" s="117" t="s">
        <v>124</v>
      </c>
      <c r="E1586" s="119" t="s">
        <v>107</v>
      </c>
      <c r="F1586" s="117" t="s">
        <v>124</v>
      </c>
      <c r="G1586" s="119"/>
      <c r="H1586" s="120"/>
      <c r="I1586" s="16"/>
      <c r="J1586" s="1" t="s">
        <v>1925</v>
      </c>
      <c r="K1586" s="75"/>
      <c r="L1586" s="75"/>
      <c r="M1586" s="75"/>
      <c r="N1586" s="75"/>
      <c r="O1586" s="75"/>
      <c r="P1586" s="75"/>
      <c r="Q1586" s="75"/>
      <c r="R1586" s="75"/>
      <c r="S1586" s="75"/>
      <c r="T1586" s="75"/>
      <c r="U1586" s="75"/>
      <c r="V1586" s="75"/>
      <c r="W1586" s="75"/>
      <c r="X1586" s="75"/>
      <c r="Y1586" s="75"/>
      <c r="Z1586" s="75"/>
      <c r="AA1586" s="75"/>
      <c r="AB1586" s="75"/>
      <c r="AC1586" s="75"/>
      <c r="AD1586" s="75"/>
      <c r="AE1586" s="75"/>
      <c r="AF1586" s="75"/>
      <c r="AG1586" s="75"/>
      <c r="AH1586" s="75"/>
      <c r="AI1586" s="155"/>
      <c r="AJ1586" s="416"/>
      <c r="AK1586" s="451"/>
      <c r="AL1586" s="508"/>
      <c r="AM1586" s="28" t="s">
        <v>1926</v>
      </c>
      <c r="AN1586" s="91"/>
      <c r="AO1586" s="91"/>
      <c r="AP1586" s="91"/>
      <c r="AQ1586" s="91"/>
      <c r="AR1586" s="91"/>
      <c r="AS1586" s="91"/>
      <c r="AT1586" s="91"/>
      <c r="AU1586" s="91"/>
      <c r="AV1586" s="91"/>
      <c r="AW1586" s="91"/>
      <c r="AX1586" s="91"/>
      <c r="AY1586" s="91"/>
      <c r="AZ1586" s="91"/>
      <c r="BA1586" s="91"/>
      <c r="BB1586" s="91"/>
      <c r="BC1586" s="91"/>
      <c r="BD1586" s="91"/>
      <c r="BE1586" s="91"/>
      <c r="BF1586" s="91"/>
      <c r="BG1586" s="91"/>
      <c r="BH1586" s="91"/>
      <c r="BI1586" s="91"/>
      <c r="BJ1586" s="91"/>
      <c r="BK1586" s="91"/>
      <c r="BL1586" s="91"/>
      <c r="BM1586" s="167"/>
      <c r="BN1586" s="28"/>
    </row>
    <row r="1587" spans="1:66" ht="13.5">
      <c r="A1587" s="8" t="s">
        <v>1641</v>
      </c>
      <c r="B1587" s="77"/>
      <c r="C1587" s="113"/>
      <c r="D1587" s="117" t="s">
        <v>124</v>
      </c>
      <c r="E1587" s="119" t="s">
        <v>107</v>
      </c>
      <c r="F1587" s="117" t="s">
        <v>124</v>
      </c>
      <c r="G1587" s="119"/>
      <c r="H1587" s="120"/>
      <c r="I1587" s="16"/>
      <c r="J1587" s="1" t="s">
        <v>1817</v>
      </c>
      <c r="K1587" s="1"/>
      <c r="L1587" s="1"/>
      <c r="M1587" s="75"/>
      <c r="N1587" s="75"/>
      <c r="O1587" s="75"/>
      <c r="P1587" s="75"/>
      <c r="Q1587" s="75"/>
      <c r="R1587" s="75"/>
      <c r="S1587" s="75"/>
      <c r="T1587" s="75"/>
      <c r="U1587" s="75"/>
      <c r="V1587" s="75"/>
      <c r="W1587" s="75"/>
      <c r="X1587" s="75"/>
      <c r="Y1587" s="75"/>
      <c r="Z1587" s="75"/>
      <c r="AA1587" s="75"/>
      <c r="AB1587" s="75"/>
      <c r="AC1587" s="75"/>
      <c r="AD1587" s="75"/>
      <c r="AE1587" s="75"/>
      <c r="AF1587" s="75"/>
      <c r="AG1587" s="75"/>
      <c r="AH1587" s="75"/>
      <c r="AI1587" s="155"/>
      <c r="AJ1587" s="416"/>
      <c r="AK1587" s="451"/>
      <c r="AL1587" s="508"/>
      <c r="AM1587" s="28"/>
      <c r="AN1587" s="91"/>
      <c r="AO1587" s="91"/>
      <c r="AP1587" s="91"/>
      <c r="AQ1587" s="91"/>
      <c r="AR1587" s="91"/>
      <c r="AS1587" s="91"/>
      <c r="AT1587" s="91"/>
      <c r="AU1587" s="91"/>
      <c r="AV1587" s="91"/>
      <c r="AW1587" s="91"/>
      <c r="AX1587" s="91"/>
      <c r="AY1587" s="91"/>
      <c r="AZ1587" s="91"/>
      <c r="BA1587" s="91"/>
      <c r="BB1587" s="91"/>
      <c r="BC1587" s="91"/>
      <c r="BD1587" s="91"/>
      <c r="BE1587" s="91"/>
      <c r="BF1587" s="91"/>
      <c r="BG1587" s="91"/>
      <c r="BH1587" s="91"/>
      <c r="BI1587" s="91"/>
      <c r="BJ1587" s="91"/>
      <c r="BK1587" s="91"/>
      <c r="BL1587" s="91"/>
      <c r="BM1587" s="167"/>
      <c r="BN1587" s="28"/>
    </row>
    <row r="1588" spans="1:66" ht="13.5">
      <c r="A1588" s="28"/>
      <c r="B1588" s="63" t="s">
        <v>1784</v>
      </c>
      <c r="C1588" s="63"/>
      <c r="D1588" s="63"/>
      <c r="E1588" s="63"/>
      <c r="F1588" s="63"/>
      <c r="G1588" s="63"/>
      <c r="H1588" s="148"/>
      <c r="I1588" s="16"/>
      <c r="J1588" s="1" t="s">
        <v>1928</v>
      </c>
      <c r="K1588" s="1"/>
      <c r="L1588" s="1"/>
      <c r="M1588" s="75"/>
      <c r="N1588" s="75"/>
      <c r="O1588" s="75"/>
      <c r="P1588" s="75"/>
      <c r="Q1588" s="75"/>
      <c r="R1588" s="75"/>
      <c r="S1588" s="75"/>
      <c r="T1588" s="75"/>
      <c r="U1588" s="75"/>
      <c r="V1588" s="75"/>
      <c r="W1588" s="75"/>
      <c r="X1588" s="75"/>
      <c r="Y1588" s="75"/>
      <c r="Z1588" s="75"/>
      <c r="AA1588" s="75"/>
      <c r="AB1588" s="75"/>
      <c r="AC1588" s="75"/>
      <c r="AD1588" s="75"/>
      <c r="AE1588" s="75"/>
      <c r="AF1588" s="75"/>
      <c r="AG1588" s="75"/>
      <c r="AH1588" s="75"/>
      <c r="AI1588" s="155"/>
      <c r="AJ1588" s="416"/>
      <c r="AK1588" s="451"/>
      <c r="AL1588" s="508"/>
      <c r="AM1588" s="28"/>
      <c r="AN1588" s="91"/>
      <c r="AO1588" s="91"/>
      <c r="AP1588" s="91"/>
      <c r="AQ1588" s="91"/>
      <c r="AR1588" s="91"/>
      <c r="AS1588" s="91"/>
      <c r="AT1588" s="91"/>
      <c r="AU1588" s="91"/>
      <c r="AV1588" s="91"/>
      <c r="AW1588" s="91"/>
      <c r="AX1588" s="91"/>
      <c r="AY1588" s="91"/>
      <c r="AZ1588" s="91"/>
      <c r="BA1588" s="91"/>
      <c r="BB1588" s="91"/>
      <c r="BC1588" s="91"/>
      <c r="BD1588" s="91"/>
      <c r="BE1588" s="91"/>
      <c r="BF1588" s="91"/>
      <c r="BG1588" s="91"/>
      <c r="BH1588" s="91"/>
      <c r="BI1588" s="91"/>
      <c r="BJ1588" s="91"/>
      <c r="BK1588" s="91"/>
      <c r="BL1588" s="91"/>
      <c r="BM1588" s="167"/>
      <c r="BN1588" s="28"/>
    </row>
    <row r="1589" spans="1:66" ht="14.25">
      <c r="A1589" s="28"/>
      <c r="B1589" s="63"/>
      <c r="C1589" s="63"/>
      <c r="D1589" s="63"/>
      <c r="E1589" s="63"/>
      <c r="F1589" s="63"/>
      <c r="G1589" s="63"/>
      <c r="H1589" s="148"/>
      <c r="I1589" s="16"/>
      <c r="J1589" s="78"/>
      <c r="K1589" s="78"/>
      <c r="L1589" s="78"/>
      <c r="M1589" s="85"/>
      <c r="N1589" s="85"/>
      <c r="O1589" s="85"/>
      <c r="P1589" s="85"/>
      <c r="Q1589" s="85"/>
      <c r="R1589" s="85"/>
      <c r="S1589" s="85"/>
      <c r="T1589" s="85"/>
      <c r="U1589" s="85"/>
      <c r="V1589" s="85"/>
      <c r="W1589" s="85"/>
      <c r="X1589" s="85"/>
      <c r="Y1589" s="85"/>
      <c r="Z1589" s="85"/>
      <c r="AA1589" s="85"/>
      <c r="AB1589" s="85"/>
      <c r="AC1589" s="85"/>
      <c r="AD1589" s="85"/>
      <c r="AE1589" s="85"/>
      <c r="AF1589" s="85"/>
      <c r="AG1589" s="85"/>
      <c r="AH1589" s="85"/>
      <c r="AI1589" s="155"/>
      <c r="AJ1589" s="416"/>
      <c r="AK1589" s="451"/>
      <c r="AL1589" s="508"/>
      <c r="AM1589" s="28"/>
      <c r="AN1589" s="91"/>
      <c r="AO1589" s="91"/>
      <c r="AP1589" s="91"/>
      <c r="AQ1589" s="91"/>
      <c r="AR1589" s="91"/>
      <c r="AS1589" s="91"/>
      <c r="AT1589" s="91"/>
      <c r="AU1589" s="91"/>
      <c r="AV1589" s="91"/>
      <c r="AW1589" s="91"/>
      <c r="AX1589" s="91"/>
      <c r="AY1589" s="91"/>
      <c r="AZ1589" s="91"/>
      <c r="BA1589" s="91"/>
      <c r="BB1589" s="91"/>
      <c r="BC1589" s="91"/>
      <c r="BD1589" s="91"/>
      <c r="BE1589" s="91"/>
      <c r="BF1589" s="91"/>
      <c r="BG1589" s="91"/>
      <c r="BH1589" s="91"/>
      <c r="BI1589" s="91"/>
      <c r="BJ1589" s="91"/>
      <c r="BK1589" s="91"/>
      <c r="BL1589" s="91"/>
      <c r="BM1589" s="167"/>
      <c r="BN1589" s="28"/>
    </row>
    <row r="1590" spans="1:66" ht="13.5">
      <c r="A1590" s="28"/>
      <c r="B1590" s="51"/>
      <c r="C1590" s="51"/>
      <c r="D1590" s="51"/>
      <c r="E1590" s="51"/>
      <c r="F1590" s="51"/>
      <c r="G1590" s="51"/>
      <c r="H1590" s="134"/>
      <c r="I1590" s="16"/>
      <c r="J1590" s="236"/>
      <c r="K1590" s="291" t="s">
        <v>166</v>
      </c>
      <c r="L1590" s="291" t="s">
        <v>1929</v>
      </c>
      <c r="M1590" s="316"/>
      <c r="N1590" s="316"/>
      <c r="O1590" s="316"/>
      <c r="P1590" s="316"/>
      <c r="Q1590" s="316"/>
      <c r="R1590" s="316"/>
      <c r="S1590" s="316"/>
      <c r="T1590" s="316"/>
      <c r="U1590" s="316"/>
      <c r="V1590" s="316"/>
      <c r="W1590" s="316"/>
      <c r="X1590" s="316"/>
      <c r="Y1590" s="316"/>
      <c r="Z1590" s="316"/>
      <c r="AA1590" s="316"/>
      <c r="AB1590" s="316"/>
      <c r="AC1590" s="316"/>
      <c r="AD1590" s="316"/>
      <c r="AE1590" s="316"/>
      <c r="AF1590" s="316"/>
      <c r="AG1590" s="316"/>
      <c r="AH1590" s="348"/>
      <c r="AI1590" s="155"/>
      <c r="AJ1590" s="414"/>
      <c r="AK1590" s="449"/>
      <c r="AL1590" s="485"/>
      <c r="AM1590" s="28"/>
      <c r="AN1590" s="91"/>
      <c r="AO1590" s="91"/>
      <c r="AP1590" s="91"/>
      <c r="AQ1590" s="91"/>
      <c r="AR1590" s="91"/>
      <c r="AS1590" s="91"/>
      <c r="AT1590" s="91"/>
      <c r="AU1590" s="91"/>
      <c r="AV1590" s="91"/>
      <c r="AW1590" s="91"/>
      <c r="AX1590" s="91"/>
      <c r="AY1590" s="91"/>
      <c r="AZ1590" s="91"/>
      <c r="BA1590" s="91"/>
      <c r="BB1590" s="91"/>
      <c r="BC1590" s="91"/>
      <c r="BD1590" s="91"/>
      <c r="BE1590" s="91"/>
      <c r="BF1590" s="91"/>
      <c r="BG1590" s="91"/>
      <c r="BH1590" s="91"/>
      <c r="BI1590" s="91"/>
      <c r="BJ1590" s="91"/>
      <c r="BK1590" s="91"/>
      <c r="BL1590" s="91"/>
      <c r="BM1590" s="167"/>
      <c r="BN1590" s="28"/>
    </row>
    <row r="1591" spans="1:66" ht="13.5">
      <c r="A1591" s="28"/>
      <c r="B1591" s="42"/>
      <c r="C1591" s="42"/>
      <c r="D1591" s="42"/>
      <c r="E1591" s="42"/>
      <c r="F1591" s="42"/>
      <c r="G1591" s="42"/>
      <c r="H1591" s="91"/>
      <c r="I1591" s="16"/>
      <c r="J1591" s="232" t="s">
        <v>1580</v>
      </c>
      <c r="K1591" s="1" t="s">
        <v>1930</v>
      </c>
      <c r="L1591" s="1"/>
      <c r="M1591" s="75"/>
      <c r="N1591" s="75"/>
      <c r="O1591" s="75"/>
      <c r="P1591" s="75"/>
      <c r="Q1591" s="75"/>
      <c r="R1591" s="75"/>
      <c r="S1591" s="75"/>
      <c r="T1591" s="75"/>
      <c r="U1591" s="75"/>
      <c r="V1591" s="75"/>
      <c r="W1591" s="75"/>
      <c r="X1591" s="75"/>
      <c r="Y1591" s="75"/>
      <c r="Z1591" s="75"/>
      <c r="AA1591" s="75"/>
      <c r="AB1591" s="75"/>
      <c r="AC1591" s="75"/>
      <c r="AD1591" s="75"/>
      <c r="AE1591" s="75"/>
      <c r="AF1591" s="75"/>
      <c r="AG1591" s="75"/>
      <c r="AH1591" s="349"/>
      <c r="AI1591" s="155"/>
      <c r="AJ1591" s="414"/>
      <c r="AK1591" s="449"/>
      <c r="AL1591" s="485"/>
      <c r="AM1591" s="28"/>
      <c r="AN1591" s="91"/>
      <c r="AO1591" s="91"/>
      <c r="AP1591" s="91"/>
      <c r="AQ1591" s="91"/>
      <c r="AR1591" s="91"/>
      <c r="AS1591" s="91"/>
      <c r="AT1591" s="91"/>
      <c r="AU1591" s="91"/>
      <c r="AV1591" s="91"/>
      <c r="AW1591" s="91"/>
      <c r="AX1591" s="91"/>
      <c r="AY1591" s="91"/>
      <c r="AZ1591" s="91"/>
      <c r="BA1591" s="91"/>
      <c r="BB1591" s="91"/>
      <c r="BC1591" s="91"/>
      <c r="BD1591" s="91"/>
      <c r="BE1591" s="91"/>
      <c r="BF1591" s="91"/>
      <c r="BG1591" s="91"/>
      <c r="BH1591" s="91"/>
      <c r="BI1591" s="91"/>
      <c r="BJ1591" s="91"/>
      <c r="BK1591" s="91"/>
      <c r="BL1591" s="91"/>
      <c r="BM1591" s="167"/>
      <c r="BN1591" s="28"/>
    </row>
    <row r="1592" spans="1:66" ht="13.5">
      <c r="A1592" s="28"/>
      <c r="B1592" s="42"/>
      <c r="C1592" s="42"/>
      <c r="D1592" s="42"/>
      <c r="E1592" s="42"/>
      <c r="F1592" s="42"/>
      <c r="G1592" s="42"/>
      <c r="H1592" s="91"/>
      <c r="I1592" s="16"/>
      <c r="J1592" s="232"/>
      <c r="K1592" s="304" t="s">
        <v>1529</v>
      </c>
      <c r="L1592" s="1"/>
      <c r="M1592" s="75"/>
      <c r="N1592" s="75"/>
      <c r="O1592" s="75"/>
      <c r="P1592" s="75"/>
      <c r="Q1592" s="75"/>
      <c r="R1592" s="75"/>
      <c r="S1592" s="75"/>
      <c r="T1592" s="75"/>
      <c r="U1592" s="75"/>
      <c r="V1592" s="75"/>
      <c r="W1592" s="75"/>
      <c r="X1592" s="75"/>
      <c r="Y1592" s="75"/>
      <c r="Z1592" s="75"/>
      <c r="AA1592" s="75"/>
      <c r="AB1592" s="75"/>
      <c r="AC1592" s="75"/>
      <c r="AD1592" s="75"/>
      <c r="AE1592" s="75"/>
      <c r="AF1592" s="75"/>
      <c r="AG1592" s="75"/>
      <c r="AH1592" s="349"/>
      <c r="AI1592" s="155"/>
      <c r="AJ1592" s="414"/>
      <c r="AK1592" s="449"/>
      <c r="AL1592" s="485"/>
      <c r="AM1592" s="28"/>
      <c r="AN1592" s="91"/>
      <c r="AO1592" s="91"/>
      <c r="AP1592" s="91"/>
      <c r="AQ1592" s="91"/>
      <c r="AR1592" s="91"/>
      <c r="AS1592" s="91"/>
      <c r="AT1592" s="91"/>
      <c r="AU1592" s="91"/>
      <c r="AV1592" s="91"/>
      <c r="AW1592" s="91"/>
      <c r="AX1592" s="91"/>
      <c r="AY1592" s="91"/>
      <c r="AZ1592" s="91"/>
      <c r="BA1592" s="91"/>
      <c r="BB1592" s="91"/>
      <c r="BC1592" s="91"/>
      <c r="BD1592" s="91"/>
      <c r="BE1592" s="91"/>
      <c r="BF1592" s="91"/>
      <c r="BG1592" s="91"/>
      <c r="BH1592" s="91"/>
      <c r="BI1592" s="91"/>
      <c r="BJ1592" s="91"/>
      <c r="BK1592" s="91"/>
      <c r="BL1592" s="91"/>
      <c r="BM1592" s="167"/>
      <c r="BN1592" s="28"/>
    </row>
    <row r="1593" spans="1:66" ht="13.5">
      <c r="A1593" s="28"/>
      <c r="B1593" s="42"/>
      <c r="C1593" s="42"/>
      <c r="D1593" s="42"/>
      <c r="E1593" s="42"/>
      <c r="F1593" s="42"/>
      <c r="G1593" s="42"/>
      <c r="H1593" s="91"/>
      <c r="I1593" s="16"/>
      <c r="J1593" s="232"/>
      <c r="K1593" s="304" t="s">
        <v>1237</v>
      </c>
      <c r="L1593" s="62" t="s">
        <v>1152</v>
      </c>
      <c r="M1593" s="62"/>
      <c r="N1593" s="62"/>
      <c r="O1593" s="62"/>
      <c r="P1593" s="62"/>
      <c r="Q1593" s="62"/>
      <c r="R1593" s="62"/>
      <c r="S1593" s="62"/>
      <c r="T1593" s="62"/>
      <c r="U1593" s="62"/>
      <c r="V1593" s="62"/>
      <c r="W1593" s="62"/>
      <c r="X1593" s="62"/>
      <c r="Y1593" s="62"/>
      <c r="Z1593" s="62"/>
      <c r="AA1593" s="62"/>
      <c r="AB1593" s="62"/>
      <c r="AC1593" s="62"/>
      <c r="AD1593" s="62"/>
      <c r="AE1593" s="62"/>
      <c r="AF1593" s="62"/>
      <c r="AG1593" s="62"/>
      <c r="AH1593" s="353"/>
      <c r="AI1593" s="155"/>
      <c r="AJ1593" s="414"/>
      <c r="AK1593" s="449"/>
      <c r="AL1593" s="485"/>
      <c r="AM1593" s="28"/>
      <c r="AN1593" s="91"/>
      <c r="AO1593" s="91"/>
      <c r="AP1593" s="91"/>
      <c r="AQ1593" s="91"/>
      <c r="AR1593" s="91"/>
      <c r="AS1593" s="91"/>
      <c r="AT1593" s="91"/>
      <c r="AU1593" s="91"/>
      <c r="AV1593" s="91"/>
      <c r="AW1593" s="91"/>
      <c r="AX1593" s="91"/>
      <c r="AY1593" s="91"/>
      <c r="AZ1593" s="91"/>
      <c r="BA1593" s="91"/>
      <c r="BB1593" s="91"/>
      <c r="BC1593" s="91"/>
      <c r="BD1593" s="91"/>
      <c r="BE1593" s="91"/>
      <c r="BF1593" s="91"/>
      <c r="BG1593" s="91"/>
      <c r="BH1593" s="91"/>
      <c r="BI1593" s="91"/>
      <c r="BJ1593" s="91"/>
      <c r="BK1593" s="91"/>
      <c r="BL1593" s="91"/>
      <c r="BM1593" s="167"/>
      <c r="BN1593" s="28"/>
    </row>
    <row r="1594" spans="1:66" ht="13.5">
      <c r="A1594" s="28"/>
      <c r="B1594" s="42"/>
      <c r="C1594" s="42"/>
      <c r="D1594" s="42"/>
      <c r="E1594" s="42"/>
      <c r="F1594" s="42"/>
      <c r="G1594" s="42"/>
      <c r="H1594" s="91"/>
      <c r="I1594" s="16"/>
      <c r="J1594" s="232"/>
      <c r="K1594" s="1"/>
      <c r="L1594" s="62"/>
      <c r="M1594" s="62"/>
      <c r="N1594" s="62"/>
      <c r="O1594" s="62"/>
      <c r="P1594" s="62"/>
      <c r="Q1594" s="62"/>
      <c r="R1594" s="62"/>
      <c r="S1594" s="62"/>
      <c r="T1594" s="62"/>
      <c r="U1594" s="62"/>
      <c r="V1594" s="62"/>
      <c r="W1594" s="62"/>
      <c r="X1594" s="62"/>
      <c r="Y1594" s="62"/>
      <c r="Z1594" s="62"/>
      <c r="AA1594" s="62"/>
      <c r="AB1594" s="62"/>
      <c r="AC1594" s="62"/>
      <c r="AD1594" s="62"/>
      <c r="AE1594" s="62"/>
      <c r="AF1594" s="62"/>
      <c r="AG1594" s="62"/>
      <c r="AH1594" s="353"/>
      <c r="AI1594" s="155"/>
      <c r="AJ1594" s="414"/>
      <c r="AK1594" s="449"/>
      <c r="AL1594" s="485"/>
      <c r="AM1594" s="28"/>
      <c r="AN1594" s="91"/>
      <c r="AO1594" s="91"/>
      <c r="AP1594" s="91"/>
      <c r="AQ1594" s="91"/>
      <c r="AR1594" s="91"/>
      <c r="AS1594" s="91"/>
      <c r="AT1594" s="91"/>
      <c r="AU1594" s="91"/>
      <c r="AV1594" s="91"/>
      <c r="AW1594" s="91"/>
      <c r="AX1594" s="91"/>
      <c r="AY1594" s="91"/>
      <c r="AZ1594" s="91"/>
      <c r="BA1594" s="91"/>
      <c r="BB1594" s="91"/>
      <c r="BC1594" s="91"/>
      <c r="BD1594" s="91"/>
      <c r="BE1594" s="91"/>
      <c r="BF1594" s="91"/>
      <c r="BG1594" s="91"/>
      <c r="BH1594" s="91"/>
      <c r="BI1594" s="91"/>
      <c r="BJ1594" s="91"/>
      <c r="BK1594" s="91"/>
      <c r="BL1594" s="91"/>
      <c r="BM1594" s="167"/>
      <c r="BN1594" s="28"/>
    </row>
    <row r="1595" spans="1:66" ht="13.5">
      <c r="A1595" s="28"/>
      <c r="B1595" s="42"/>
      <c r="C1595" s="42"/>
      <c r="D1595" s="42"/>
      <c r="E1595" s="42"/>
      <c r="F1595" s="42"/>
      <c r="G1595" s="42"/>
      <c r="H1595" s="91"/>
      <c r="I1595" s="16"/>
      <c r="J1595" s="232"/>
      <c r="K1595" s="1"/>
      <c r="L1595" s="62"/>
      <c r="M1595" s="62"/>
      <c r="N1595" s="62"/>
      <c r="O1595" s="62"/>
      <c r="P1595" s="62"/>
      <c r="Q1595" s="62"/>
      <c r="R1595" s="62"/>
      <c r="S1595" s="62"/>
      <c r="T1595" s="62"/>
      <c r="U1595" s="62"/>
      <c r="V1595" s="62"/>
      <c r="W1595" s="62"/>
      <c r="X1595" s="62"/>
      <c r="Y1595" s="62"/>
      <c r="Z1595" s="62"/>
      <c r="AA1595" s="62"/>
      <c r="AB1595" s="62"/>
      <c r="AC1595" s="62"/>
      <c r="AD1595" s="62"/>
      <c r="AE1595" s="62"/>
      <c r="AF1595" s="62"/>
      <c r="AG1595" s="62"/>
      <c r="AH1595" s="353"/>
      <c r="AI1595" s="155"/>
      <c r="AJ1595" s="414"/>
      <c r="AK1595" s="449"/>
      <c r="AL1595" s="485"/>
      <c r="AM1595" s="28"/>
      <c r="AN1595" s="91"/>
      <c r="AO1595" s="91"/>
      <c r="AP1595" s="91"/>
      <c r="AQ1595" s="91"/>
      <c r="AR1595" s="91"/>
      <c r="AS1595" s="91"/>
      <c r="AT1595" s="91"/>
      <c r="AU1595" s="91"/>
      <c r="AV1595" s="91"/>
      <c r="AW1595" s="91"/>
      <c r="AX1595" s="91"/>
      <c r="AY1595" s="91"/>
      <c r="AZ1595" s="91"/>
      <c r="BA1595" s="91"/>
      <c r="BB1595" s="91"/>
      <c r="BC1595" s="91"/>
      <c r="BD1595" s="91"/>
      <c r="BE1595" s="91"/>
      <c r="BF1595" s="91"/>
      <c r="BG1595" s="91"/>
      <c r="BH1595" s="91"/>
      <c r="BI1595" s="91"/>
      <c r="BJ1595" s="91"/>
      <c r="BK1595" s="91"/>
      <c r="BL1595" s="91"/>
      <c r="BM1595" s="167"/>
      <c r="BN1595" s="28"/>
    </row>
    <row r="1596" spans="1:66" ht="13.5">
      <c r="A1596" s="28"/>
      <c r="B1596" s="42"/>
      <c r="C1596" s="42"/>
      <c r="D1596" s="42"/>
      <c r="E1596" s="42"/>
      <c r="F1596" s="42"/>
      <c r="G1596" s="42"/>
      <c r="H1596" s="91"/>
      <c r="I1596" s="16"/>
      <c r="J1596" s="232"/>
      <c r="K1596" s="1"/>
      <c r="L1596" s="62"/>
      <c r="M1596" s="62"/>
      <c r="N1596" s="62"/>
      <c r="O1596" s="62"/>
      <c r="P1596" s="62"/>
      <c r="Q1596" s="62"/>
      <c r="R1596" s="62"/>
      <c r="S1596" s="62"/>
      <c r="T1596" s="62"/>
      <c r="U1596" s="62"/>
      <c r="V1596" s="62"/>
      <c r="W1596" s="62"/>
      <c r="X1596" s="62"/>
      <c r="Y1596" s="62"/>
      <c r="Z1596" s="62"/>
      <c r="AA1596" s="62"/>
      <c r="AB1596" s="62"/>
      <c r="AC1596" s="62"/>
      <c r="AD1596" s="62"/>
      <c r="AE1596" s="62"/>
      <c r="AF1596" s="62"/>
      <c r="AG1596" s="62"/>
      <c r="AH1596" s="353"/>
      <c r="AI1596" s="155"/>
      <c r="AJ1596" s="414"/>
      <c r="AK1596" s="449"/>
      <c r="AL1596" s="485"/>
      <c r="AM1596" s="28"/>
      <c r="AN1596" s="91"/>
      <c r="AO1596" s="91"/>
      <c r="AP1596" s="91"/>
      <c r="AQ1596" s="91"/>
      <c r="AR1596" s="91"/>
      <c r="AS1596" s="91"/>
      <c r="AT1596" s="91"/>
      <c r="AU1596" s="91"/>
      <c r="AV1596" s="91"/>
      <c r="AW1596" s="91"/>
      <c r="AX1596" s="91"/>
      <c r="AY1596" s="91"/>
      <c r="AZ1596" s="91"/>
      <c r="BA1596" s="91"/>
      <c r="BB1596" s="91"/>
      <c r="BC1596" s="91"/>
      <c r="BD1596" s="91"/>
      <c r="BE1596" s="91"/>
      <c r="BF1596" s="91"/>
      <c r="BG1596" s="91"/>
      <c r="BH1596" s="91"/>
      <c r="BI1596" s="91"/>
      <c r="BJ1596" s="91"/>
      <c r="BK1596" s="91"/>
      <c r="BL1596" s="91"/>
      <c r="BM1596" s="167"/>
      <c r="BN1596" s="28"/>
    </row>
    <row r="1597" spans="1:66" ht="13.5">
      <c r="A1597" s="28"/>
      <c r="B1597" s="42"/>
      <c r="C1597" s="42"/>
      <c r="D1597" s="42"/>
      <c r="E1597" s="42"/>
      <c r="F1597" s="42"/>
      <c r="G1597" s="42"/>
      <c r="H1597" s="91"/>
      <c r="I1597" s="16"/>
      <c r="J1597" s="232"/>
      <c r="K1597" s="304" t="s">
        <v>58</v>
      </c>
      <c r="L1597" s="62" t="s">
        <v>1613</v>
      </c>
      <c r="M1597" s="62"/>
      <c r="N1597" s="62"/>
      <c r="O1597" s="62"/>
      <c r="P1597" s="62"/>
      <c r="Q1597" s="62"/>
      <c r="R1597" s="62"/>
      <c r="S1597" s="62"/>
      <c r="T1597" s="62"/>
      <c r="U1597" s="62"/>
      <c r="V1597" s="62"/>
      <c r="W1597" s="62"/>
      <c r="X1597" s="62"/>
      <c r="Y1597" s="62"/>
      <c r="Z1597" s="62"/>
      <c r="AA1597" s="62"/>
      <c r="AB1597" s="62"/>
      <c r="AC1597" s="62"/>
      <c r="AD1597" s="62"/>
      <c r="AE1597" s="62"/>
      <c r="AF1597" s="62"/>
      <c r="AG1597" s="62"/>
      <c r="AH1597" s="353"/>
      <c r="AI1597" s="155"/>
      <c r="AJ1597" s="414"/>
      <c r="AK1597" s="449"/>
      <c r="AL1597" s="485"/>
      <c r="AM1597" s="28"/>
      <c r="AN1597" s="91"/>
      <c r="AO1597" s="91"/>
      <c r="AP1597" s="91"/>
      <c r="AQ1597" s="91"/>
      <c r="AR1597" s="91"/>
      <c r="AS1597" s="91"/>
      <c r="AT1597" s="91"/>
      <c r="AU1597" s="91"/>
      <c r="AV1597" s="91"/>
      <c r="AW1597" s="91"/>
      <c r="AX1597" s="91"/>
      <c r="AY1597" s="91"/>
      <c r="AZ1597" s="91"/>
      <c r="BA1597" s="91"/>
      <c r="BB1597" s="91"/>
      <c r="BC1597" s="91"/>
      <c r="BD1597" s="91"/>
      <c r="BE1597" s="91"/>
      <c r="BF1597" s="91"/>
      <c r="BG1597" s="91"/>
      <c r="BH1597" s="91"/>
      <c r="BI1597" s="91"/>
      <c r="BJ1597" s="91"/>
      <c r="BK1597" s="91"/>
      <c r="BL1597" s="91"/>
      <c r="BM1597" s="167"/>
      <c r="BN1597" s="28"/>
    </row>
    <row r="1598" spans="1:66" ht="13.5">
      <c r="A1598" s="28"/>
      <c r="B1598" s="42"/>
      <c r="C1598" s="42"/>
      <c r="D1598" s="42"/>
      <c r="E1598" s="42"/>
      <c r="F1598" s="42"/>
      <c r="G1598" s="42"/>
      <c r="H1598" s="91"/>
      <c r="I1598" s="16"/>
      <c r="J1598" s="232"/>
      <c r="K1598" s="1"/>
      <c r="L1598" s="62"/>
      <c r="M1598" s="62"/>
      <c r="N1598" s="62"/>
      <c r="O1598" s="62"/>
      <c r="P1598" s="62"/>
      <c r="Q1598" s="62"/>
      <c r="R1598" s="62"/>
      <c r="S1598" s="62"/>
      <c r="T1598" s="62"/>
      <c r="U1598" s="62"/>
      <c r="V1598" s="62"/>
      <c r="W1598" s="62"/>
      <c r="X1598" s="62"/>
      <c r="Y1598" s="62"/>
      <c r="Z1598" s="62"/>
      <c r="AA1598" s="62"/>
      <c r="AB1598" s="62"/>
      <c r="AC1598" s="62"/>
      <c r="AD1598" s="62"/>
      <c r="AE1598" s="62"/>
      <c r="AF1598" s="62"/>
      <c r="AG1598" s="62"/>
      <c r="AH1598" s="353"/>
      <c r="AI1598" s="155"/>
      <c r="AJ1598" s="414"/>
      <c r="AK1598" s="449"/>
      <c r="AL1598" s="485"/>
      <c r="AM1598" s="28"/>
      <c r="AN1598" s="91"/>
      <c r="AO1598" s="91"/>
      <c r="AP1598" s="91"/>
      <c r="AQ1598" s="91"/>
      <c r="AR1598" s="91"/>
      <c r="AS1598" s="91"/>
      <c r="AT1598" s="91"/>
      <c r="AU1598" s="91"/>
      <c r="AV1598" s="91"/>
      <c r="AW1598" s="91"/>
      <c r="AX1598" s="91"/>
      <c r="AY1598" s="91"/>
      <c r="AZ1598" s="91"/>
      <c r="BA1598" s="91"/>
      <c r="BB1598" s="91"/>
      <c r="BC1598" s="91"/>
      <c r="BD1598" s="91"/>
      <c r="BE1598" s="91"/>
      <c r="BF1598" s="91"/>
      <c r="BG1598" s="91"/>
      <c r="BH1598" s="91"/>
      <c r="BI1598" s="91"/>
      <c r="BJ1598" s="91"/>
      <c r="BK1598" s="91"/>
      <c r="BL1598" s="91"/>
      <c r="BM1598" s="167"/>
      <c r="BN1598" s="28"/>
    </row>
    <row r="1599" spans="1:66" ht="13.5">
      <c r="A1599" s="28"/>
      <c r="B1599" s="42"/>
      <c r="C1599" s="42"/>
      <c r="D1599" s="42"/>
      <c r="E1599" s="42"/>
      <c r="F1599" s="42"/>
      <c r="G1599" s="42"/>
      <c r="H1599" s="91"/>
      <c r="I1599" s="16"/>
      <c r="J1599" s="232"/>
      <c r="K1599" s="1"/>
      <c r="L1599" s="62"/>
      <c r="M1599" s="62"/>
      <c r="N1599" s="62"/>
      <c r="O1599" s="62"/>
      <c r="P1599" s="62"/>
      <c r="Q1599" s="62"/>
      <c r="R1599" s="62"/>
      <c r="S1599" s="62"/>
      <c r="T1599" s="62"/>
      <c r="U1599" s="62"/>
      <c r="V1599" s="62"/>
      <c r="W1599" s="62"/>
      <c r="X1599" s="62"/>
      <c r="Y1599" s="62"/>
      <c r="Z1599" s="62"/>
      <c r="AA1599" s="62"/>
      <c r="AB1599" s="62"/>
      <c r="AC1599" s="62"/>
      <c r="AD1599" s="62"/>
      <c r="AE1599" s="62"/>
      <c r="AF1599" s="62"/>
      <c r="AG1599" s="62"/>
      <c r="AH1599" s="353"/>
      <c r="AI1599" s="155"/>
      <c r="AJ1599" s="414"/>
      <c r="AK1599" s="449"/>
      <c r="AL1599" s="485"/>
      <c r="AM1599" s="28"/>
      <c r="AN1599" s="91"/>
      <c r="AO1599" s="91"/>
      <c r="AP1599" s="91"/>
      <c r="AQ1599" s="91"/>
      <c r="AR1599" s="91"/>
      <c r="AS1599" s="91"/>
      <c r="AT1599" s="91"/>
      <c r="AU1599" s="91"/>
      <c r="AV1599" s="91"/>
      <c r="AW1599" s="91"/>
      <c r="AX1599" s="91"/>
      <c r="AY1599" s="91"/>
      <c r="AZ1599" s="91"/>
      <c r="BA1599" s="91"/>
      <c r="BB1599" s="91"/>
      <c r="BC1599" s="91"/>
      <c r="BD1599" s="91"/>
      <c r="BE1599" s="91"/>
      <c r="BF1599" s="91"/>
      <c r="BG1599" s="91"/>
      <c r="BH1599" s="91"/>
      <c r="BI1599" s="91"/>
      <c r="BJ1599" s="91"/>
      <c r="BK1599" s="91"/>
      <c r="BL1599" s="91"/>
      <c r="BM1599" s="167"/>
      <c r="BN1599" s="28"/>
    </row>
    <row r="1600" spans="1:66" ht="13.5">
      <c r="A1600" s="28"/>
      <c r="B1600" s="42"/>
      <c r="C1600" s="42"/>
      <c r="D1600" s="42"/>
      <c r="E1600" s="42"/>
      <c r="F1600" s="42"/>
      <c r="G1600" s="42"/>
      <c r="H1600" s="91"/>
      <c r="I1600" s="16"/>
      <c r="J1600" s="232"/>
      <c r="K1600" s="304" t="s">
        <v>1294</v>
      </c>
      <c r="L1600" s="62" t="s">
        <v>1932</v>
      </c>
      <c r="M1600" s="62"/>
      <c r="N1600" s="62"/>
      <c r="O1600" s="62"/>
      <c r="P1600" s="62"/>
      <c r="Q1600" s="62"/>
      <c r="R1600" s="62"/>
      <c r="S1600" s="62"/>
      <c r="T1600" s="62"/>
      <c r="U1600" s="62"/>
      <c r="V1600" s="62"/>
      <c r="W1600" s="62"/>
      <c r="X1600" s="62"/>
      <c r="Y1600" s="62"/>
      <c r="Z1600" s="62"/>
      <c r="AA1600" s="62"/>
      <c r="AB1600" s="62"/>
      <c r="AC1600" s="62"/>
      <c r="AD1600" s="62"/>
      <c r="AE1600" s="62"/>
      <c r="AF1600" s="62"/>
      <c r="AG1600" s="62"/>
      <c r="AH1600" s="353"/>
      <c r="AI1600" s="155"/>
      <c r="AJ1600" s="414"/>
      <c r="AK1600" s="449"/>
      <c r="AL1600" s="485"/>
      <c r="AM1600" s="28"/>
      <c r="AN1600" s="91"/>
      <c r="AO1600" s="91"/>
      <c r="AP1600" s="91"/>
      <c r="AQ1600" s="91"/>
      <c r="AR1600" s="91"/>
      <c r="AS1600" s="91"/>
      <c r="AT1600" s="91"/>
      <c r="AU1600" s="91"/>
      <c r="AV1600" s="91"/>
      <c r="AW1600" s="91"/>
      <c r="AX1600" s="91"/>
      <c r="AY1600" s="91"/>
      <c r="AZ1600" s="91"/>
      <c r="BA1600" s="91"/>
      <c r="BB1600" s="91"/>
      <c r="BC1600" s="91"/>
      <c r="BD1600" s="91"/>
      <c r="BE1600" s="91"/>
      <c r="BF1600" s="91"/>
      <c r="BG1600" s="91"/>
      <c r="BH1600" s="91"/>
      <c r="BI1600" s="91"/>
      <c r="BJ1600" s="91"/>
      <c r="BK1600" s="91"/>
      <c r="BL1600" s="91"/>
      <c r="BM1600" s="167"/>
      <c r="BN1600" s="28"/>
    </row>
    <row r="1601" spans="1:66" ht="13.5">
      <c r="A1601" s="28"/>
      <c r="B1601" s="42"/>
      <c r="C1601" s="42"/>
      <c r="D1601" s="42"/>
      <c r="E1601" s="42"/>
      <c r="F1601" s="42"/>
      <c r="G1601" s="42"/>
      <c r="H1601" s="91"/>
      <c r="I1601" s="16"/>
      <c r="J1601" s="232"/>
      <c r="K1601" s="1"/>
      <c r="L1601" s="62"/>
      <c r="M1601" s="62"/>
      <c r="N1601" s="62"/>
      <c r="O1601" s="62"/>
      <c r="P1601" s="62"/>
      <c r="Q1601" s="62"/>
      <c r="R1601" s="62"/>
      <c r="S1601" s="62"/>
      <c r="T1601" s="62"/>
      <c r="U1601" s="62"/>
      <c r="V1601" s="62"/>
      <c r="W1601" s="62"/>
      <c r="X1601" s="62"/>
      <c r="Y1601" s="62"/>
      <c r="Z1601" s="62"/>
      <c r="AA1601" s="62"/>
      <c r="AB1601" s="62"/>
      <c r="AC1601" s="62"/>
      <c r="AD1601" s="62"/>
      <c r="AE1601" s="62"/>
      <c r="AF1601" s="62"/>
      <c r="AG1601" s="62"/>
      <c r="AH1601" s="353"/>
      <c r="AI1601" s="155"/>
      <c r="AJ1601" s="414"/>
      <c r="AK1601" s="449"/>
      <c r="AL1601" s="485"/>
      <c r="AM1601" s="28"/>
      <c r="AN1601" s="91"/>
      <c r="AO1601" s="91"/>
      <c r="AP1601" s="91"/>
      <c r="AQ1601" s="91"/>
      <c r="AR1601" s="91"/>
      <c r="AS1601" s="91"/>
      <c r="AT1601" s="91"/>
      <c r="AU1601" s="91"/>
      <c r="AV1601" s="91"/>
      <c r="AW1601" s="91"/>
      <c r="AX1601" s="91"/>
      <c r="AY1601" s="91"/>
      <c r="AZ1601" s="91"/>
      <c r="BA1601" s="91"/>
      <c r="BB1601" s="91"/>
      <c r="BC1601" s="91"/>
      <c r="BD1601" s="91"/>
      <c r="BE1601" s="91"/>
      <c r="BF1601" s="91"/>
      <c r="BG1601" s="91"/>
      <c r="BH1601" s="91"/>
      <c r="BI1601" s="91"/>
      <c r="BJ1601" s="91"/>
      <c r="BK1601" s="91"/>
      <c r="BL1601" s="91"/>
      <c r="BM1601" s="167"/>
      <c r="BN1601" s="28"/>
    </row>
    <row r="1602" spans="1:66" ht="13.5">
      <c r="A1602" s="28"/>
      <c r="B1602" s="42"/>
      <c r="C1602" s="42"/>
      <c r="D1602" s="42"/>
      <c r="E1602" s="42"/>
      <c r="F1602" s="42"/>
      <c r="G1602" s="42"/>
      <c r="H1602" s="91"/>
      <c r="I1602" s="16"/>
      <c r="J1602" s="232"/>
      <c r="K1602" s="1"/>
      <c r="L1602" s="62"/>
      <c r="M1602" s="62"/>
      <c r="N1602" s="62"/>
      <c r="O1602" s="62"/>
      <c r="P1602" s="62"/>
      <c r="Q1602" s="62"/>
      <c r="R1602" s="62"/>
      <c r="S1602" s="62"/>
      <c r="T1602" s="62"/>
      <c r="U1602" s="62"/>
      <c r="V1602" s="62"/>
      <c r="W1602" s="62"/>
      <c r="X1602" s="62"/>
      <c r="Y1602" s="62"/>
      <c r="Z1602" s="62"/>
      <c r="AA1602" s="62"/>
      <c r="AB1602" s="62"/>
      <c r="AC1602" s="62"/>
      <c r="AD1602" s="62"/>
      <c r="AE1602" s="62"/>
      <c r="AF1602" s="62"/>
      <c r="AG1602" s="62"/>
      <c r="AH1602" s="353"/>
      <c r="AI1602" s="155"/>
      <c r="AJ1602" s="414"/>
      <c r="AK1602" s="449"/>
      <c r="AL1602" s="485"/>
      <c r="AM1602" s="28"/>
      <c r="AN1602" s="91"/>
      <c r="AO1602" s="91"/>
      <c r="AP1602" s="91"/>
      <c r="AQ1602" s="91"/>
      <c r="AR1602" s="91"/>
      <c r="AS1602" s="91"/>
      <c r="AT1602" s="91"/>
      <c r="AU1602" s="91"/>
      <c r="AV1602" s="91"/>
      <c r="AW1602" s="91"/>
      <c r="AX1602" s="91"/>
      <c r="AY1602" s="91"/>
      <c r="AZ1602" s="91"/>
      <c r="BA1602" s="91"/>
      <c r="BB1602" s="91"/>
      <c r="BC1602" s="91"/>
      <c r="BD1602" s="91"/>
      <c r="BE1602" s="91"/>
      <c r="BF1602" s="91"/>
      <c r="BG1602" s="91"/>
      <c r="BH1602" s="91"/>
      <c r="BI1602" s="91"/>
      <c r="BJ1602" s="91"/>
      <c r="BK1602" s="91"/>
      <c r="BL1602" s="91"/>
      <c r="BM1602" s="167"/>
      <c r="BN1602" s="28"/>
    </row>
    <row r="1603" spans="1:66" ht="13.5">
      <c r="A1603" s="28"/>
      <c r="B1603" s="42"/>
      <c r="C1603" s="42"/>
      <c r="D1603" s="42"/>
      <c r="E1603" s="42"/>
      <c r="F1603" s="42"/>
      <c r="G1603" s="42"/>
      <c r="H1603" s="91"/>
      <c r="I1603" s="16"/>
      <c r="J1603" s="232"/>
      <c r="K1603" s="304" t="s">
        <v>1299</v>
      </c>
      <c r="L1603" s="62" t="s">
        <v>1637</v>
      </c>
      <c r="M1603" s="62"/>
      <c r="N1603" s="62"/>
      <c r="O1603" s="62"/>
      <c r="P1603" s="62"/>
      <c r="Q1603" s="62"/>
      <c r="R1603" s="62"/>
      <c r="S1603" s="62"/>
      <c r="T1603" s="62"/>
      <c r="U1603" s="62"/>
      <c r="V1603" s="62"/>
      <c r="W1603" s="62"/>
      <c r="X1603" s="62"/>
      <c r="Y1603" s="62"/>
      <c r="Z1603" s="62"/>
      <c r="AA1603" s="62"/>
      <c r="AB1603" s="62"/>
      <c r="AC1603" s="62"/>
      <c r="AD1603" s="62"/>
      <c r="AE1603" s="62"/>
      <c r="AF1603" s="62"/>
      <c r="AG1603" s="62"/>
      <c r="AH1603" s="353"/>
      <c r="AI1603" s="155"/>
      <c r="AJ1603" s="414"/>
      <c r="AK1603" s="449"/>
      <c r="AL1603" s="485"/>
      <c r="AM1603" s="28"/>
      <c r="AN1603" s="91"/>
      <c r="AO1603" s="91"/>
      <c r="AP1603" s="91"/>
      <c r="AQ1603" s="91"/>
      <c r="AR1603" s="91"/>
      <c r="AS1603" s="91"/>
      <c r="AT1603" s="91"/>
      <c r="AU1603" s="91"/>
      <c r="AV1603" s="91"/>
      <c r="AW1603" s="91"/>
      <c r="AX1603" s="91"/>
      <c r="AY1603" s="91"/>
      <c r="AZ1603" s="91"/>
      <c r="BA1603" s="91"/>
      <c r="BB1603" s="91"/>
      <c r="BC1603" s="91"/>
      <c r="BD1603" s="91"/>
      <c r="BE1603" s="91"/>
      <c r="BF1603" s="91"/>
      <c r="BG1603" s="91"/>
      <c r="BH1603" s="91"/>
      <c r="BI1603" s="91"/>
      <c r="BJ1603" s="91"/>
      <c r="BK1603" s="91"/>
      <c r="BL1603" s="91"/>
      <c r="BM1603" s="167"/>
      <c r="BN1603" s="28"/>
    </row>
    <row r="1604" spans="1:66" ht="13.5">
      <c r="A1604" s="28"/>
      <c r="B1604" s="42"/>
      <c r="C1604" s="42"/>
      <c r="D1604" s="42"/>
      <c r="E1604" s="42"/>
      <c r="F1604" s="42"/>
      <c r="G1604" s="42"/>
      <c r="H1604" s="91"/>
      <c r="I1604" s="16"/>
      <c r="J1604" s="232"/>
      <c r="K1604" s="1"/>
      <c r="L1604" s="62"/>
      <c r="M1604" s="62"/>
      <c r="N1604" s="62"/>
      <c r="O1604" s="62"/>
      <c r="P1604" s="62"/>
      <c r="Q1604" s="62"/>
      <c r="R1604" s="62"/>
      <c r="S1604" s="62"/>
      <c r="T1604" s="62"/>
      <c r="U1604" s="62"/>
      <c r="V1604" s="62"/>
      <c r="W1604" s="62"/>
      <c r="X1604" s="62"/>
      <c r="Y1604" s="62"/>
      <c r="Z1604" s="62"/>
      <c r="AA1604" s="62"/>
      <c r="AB1604" s="62"/>
      <c r="AC1604" s="62"/>
      <c r="AD1604" s="62"/>
      <c r="AE1604" s="62"/>
      <c r="AF1604" s="62"/>
      <c r="AG1604" s="62"/>
      <c r="AH1604" s="353"/>
      <c r="AI1604" s="155"/>
      <c r="AJ1604" s="414"/>
      <c r="AK1604" s="449"/>
      <c r="AL1604" s="485"/>
      <c r="AM1604" s="28"/>
      <c r="AN1604" s="91"/>
      <c r="AO1604" s="91"/>
      <c r="AP1604" s="91"/>
      <c r="AQ1604" s="91"/>
      <c r="AR1604" s="91"/>
      <c r="AS1604" s="91"/>
      <c r="AT1604" s="91"/>
      <c r="AU1604" s="91"/>
      <c r="AV1604" s="91"/>
      <c r="AW1604" s="91"/>
      <c r="AX1604" s="91"/>
      <c r="AY1604" s="91"/>
      <c r="AZ1604" s="91"/>
      <c r="BA1604" s="91"/>
      <c r="BB1604" s="91"/>
      <c r="BC1604" s="91"/>
      <c r="BD1604" s="91"/>
      <c r="BE1604" s="91"/>
      <c r="BF1604" s="91"/>
      <c r="BG1604" s="91"/>
      <c r="BH1604" s="91"/>
      <c r="BI1604" s="91"/>
      <c r="BJ1604" s="91"/>
      <c r="BK1604" s="91"/>
      <c r="BL1604" s="91"/>
      <c r="BM1604" s="167"/>
      <c r="BN1604" s="28"/>
    </row>
    <row r="1605" spans="1:66" ht="13.5">
      <c r="A1605" s="28"/>
      <c r="B1605" s="42"/>
      <c r="C1605" s="42"/>
      <c r="D1605" s="42"/>
      <c r="E1605" s="42"/>
      <c r="F1605" s="42"/>
      <c r="G1605" s="42"/>
      <c r="H1605" s="91"/>
      <c r="I1605" s="16"/>
      <c r="J1605" s="232"/>
      <c r="K1605" s="1"/>
      <c r="L1605" s="62"/>
      <c r="M1605" s="62"/>
      <c r="N1605" s="62"/>
      <c r="O1605" s="62"/>
      <c r="P1605" s="62"/>
      <c r="Q1605" s="62"/>
      <c r="R1605" s="62"/>
      <c r="S1605" s="62"/>
      <c r="T1605" s="62"/>
      <c r="U1605" s="62"/>
      <c r="V1605" s="62"/>
      <c r="W1605" s="62"/>
      <c r="X1605" s="62"/>
      <c r="Y1605" s="62"/>
      <c r="Z1605" s="62"/>
      <c r="AA1605" s="62"/>
      <c r="AB1605" s="62"/>
      <c r="AC1605" s="62"/>
      <c r="AD1605" s="62"/>
      <c r="AE1605" s="62"/>
      <c r="AF1605" s="62"/>
      <c r="AG1605" s="62"/>
      <c r="AH1605" s="353"/>
      <c r="AI1605" s="155"/>
      <c r="AJ1605" s="414"/>
      <c r="AK1605" s="449"/>
      <c r="AL1605" s="485"/>
      <c r="AM1605" s="28"/>
      <c r="AN1605" s="91"/>
      <c r="AO1605" s="91"/>
      <c r="AP1605" s="91"/>
      <c r="AQ1605" s="91"/>
      <c r="AR1605" s="91"/>
      <c r="AS1605" s="91"/>
      <c r="AT1605" s="91"/>
      <c r="AU1605" s="91"/>
      <c r="AV1605" s="91"/>
      <c r="AW1605" s="91"/>
      <c r="AX1605" s="91"/>
      <c r="AY1605" s="91"/>
      <c r="AZ1605" s="91"/>
      <c r="BA1605" s="91"/>
      <c r="BB1605" s="91"/>
      <c r="BC1605" s="91"/>
      <c r="BD1605" s="91"/>
      <c r="BE1605" s="91"/>
      <c r="BF1605" s="91"/>
      <c r="BG1605" s="91"/>
      <c r="BH1605" s="91"/>
      <c r="BI1605" s="91"/>
      <c r="BJ1605" s="91"/>
      <c r="BK1605" s="91"/>
      <c r="BL1605" s="91"/>
      <c r="BM1605" s="167"/>
      <c r="BN1605" s="28"/>
    </row>
    <row r="1606" spans="1:66" ht="13.5">
      <c r="A1606" s="28"/>
      <c r="B1606" s="42"/>
      <c r="C1606" s="42"/>
      <c r="D1606" s="42"/>
      <c r="E1606" s="42"/>
      <c r="F1606" s="42"/>
      <c r="G1606" s="42"/>
      <c r="H1606" s="91"/>
      <c r="I1606" s="16"/>
      <c r="J1606" s="232"/>
      <c r="K1606" s="304" t="s">
        <v>1013</v>
      </c>
      <c r="L1606" s="62" t="s">
        <v>1215</v>
      </c>
      <c r="M1606" s="62"/>
      <c r="N1606" s="62"/>
      <c r="O1606" s="62"/>
      <c r="P1606" s="62"/>
      <c r="Q1606" s="62"/>
      <c r="R1606" s="62"/>
      <c r="S1606" s="62"/>
      <c r="T1606" s="62"/>
      <c r="U1606" s="62"/>
      <c r="V1606" s="62"/>
      <c r="W1606" s="62"/>
      <c r="X1606" s="62"/>
      <c r="Y1606" s="62"/>
      <c r="Z1606" s="62"/>
      <c r="AA1606" s="62"/>
      <c r="AB1606" s="62"/>
      <c r="AC1606" s="62"/>
      <c r="AD1606" s="62"/>
      <c r="AE1606" s="62"/>
      <c r="AF1606" s="62"/>
      <c r="AG1606" s="62"/>
      <c r="AH1606" s="353"/>
      <c r="AI1606" s="155"/>
      <c r="AJ1606" s="414"/>
      <c r="AK1606" s="449"/>
      <c r="AL1606" s="485"/>
      <c r="AM1606" s="28"/>
      <c r="AN1606" s="91"/>
      <c r="AO1606" s="91"/>
      <c r="AP1606" s="91"/>
      <c r="AQ1606" s="91"/>
      <c r="AR1606" s="91"/>
      <c r="AS1606" s="91"/>
      <c r="AT1606" s="91"/>
      <c r="AU1606" s="91"/>
      <c r="AV1606" s="91"/>
      <c r="AW1606" s="91"/>
      <c r="AX1606" s="91"/>
      <c r="AY1606" s="91"/>
      <c r="AZ1606" s="91"/>
      <c r="BA1606" s="91"/>
      <c r="BB1606" s="91"/>
      <c r="BC1606" s="91"/>
      <c r="BD1606" s="91"/>
      <c r="BE1606" s="91"/>
      <c r="BF1606" s="91"/>
      <c r="BG1606" s="91"/>
      <c r="BH1606" s="91"/>
      <c r="BI1606" s="91"/>
      <c r="BJ1606" s="91"/>
      <c r="BK1606" s="91"/>
      <c r="BL1606" s="91"/>
      <c r="BM1606" s="167"/>
      <c r="BN1606" s="28"/>
    </row>
    <row r="1607" spans="1:66" ht="13.5">
      <c r="A1607" s="28"/>
      <c r="B1607" s="42"/>
      <c r="C1607" s="42"/>
      <c r="D1607" s="42"/>
      <c r="E1607" s="42"/>
      <c r="F1607" s="42"/>
      <c r="G1607" s="42"/>
      <c r="H1607" s="91"/>
      <c r="I1607" s="16"/>
      <c r="J1607" s="232"/>
      <c r="K1607" s="1"/>
      <c r="L1607" s="62"/>
      <c r="M1607" s="62"/>
      <c r="N1607" s="62"/>
      <c r="O1607" s="62"/>
      <c r="P1607" s="62"/>
      <c r="Q1607" s="62"/>
      <c r="R1607" s="62"/>
      <c r="S1607" s="62"/>
      <c r="T1607" s="62"/>
      <c r="U1607" s="62"/>
      <c r="V1607" s="62"/>
      <c r="W1607" s="62"/>
      <c r="X1607" s="62"/>
      <c r="Y1607" s="62"/>
      <c r="Z1607" s="62"/>
      <c r="AA1607" s="62"/>
      <c r="AB1607" s="62"/>
      <c r="AC1607" s="62"/>
      <c r="AD1607" s="62"/>
      <c r="AE1607" s="62"/>
      <c r="AF1607" s="62"/>
      <c r="AG1607" s="62"/>
      <c r="AH1607" s="353"/>
      <c r="AI1607" s="155"/>
      <c r="AJ1607" s="414"/>
      <c r="AK1607" s="449"/>
      <c r="AL1607" s="485"/>
      <c r="AM1607" s="28"/>
      <c r="AN1607" s="91"/>
      <c r="AO1607" s="91"/>
      <c r="AP1607" s="91"/>
      <c r="AQ1607" s="91"/>
      <c r="AR1607" s="91"/>
      <c r="AS1607" s="91"/>
      <c r="AT1607" s="91"/>
      <c r="AU1607" s="91"/>
      <c r="AV1607" s="91"/>
      <c r="AW1607" s="91"/>
      <c r="AX1607" s="91"/>
      <c r="AY1607" s="91"/>
      <c r="AZ1607" s="91"/>
      <c r="BA1607" s="91"/>
      <c r="BB1607" s="91"/>
      <c r="BC1607" s="91"/>
      <c r="BD1607" s="91"/>
      <c r="BE1607" s="91"/>
      <c r="BF1607" s="91"/>
      <c r="BG1607" s="91"/>
      <c r="BH1607" s="91"/>
      <c r="BI1607" s="91"/>
      <c r="BJ1607" s="91"/>
      <c r="BK1607" s="91"/>
      <c r="BL1607" s="91"/>
      <c r="BM1607" s="167"/>
      <c r="BN1607" s="28"/>
    </row>
    <row r="1608" spans="1:66" ht="13.5">
      <c r="A1608" s="28"/>
      <c r="B1608" s="42"/>
      <c r="C1608" s="42"/>
      <c r="D1608" s="42"/>
      <c r="E1608" s="42"/>
      <c r="F1608" s="42"/>
      <c r="G1608" s="42"/>
      <c r="H1608" s="91"/>
      <c r="I1608" s="16"/>
      <c r="J1608" s="232" t="s">
        <v>297</v>
      </c>
      <c r="K1608" s="1" t="s">
        <v>825</v>
      </c>
      <c r="L1608" s="1"/>
      <c r="M1608" s="75"/>
      <c r="N1608" s="75"/>
      <c r="O1608" s="75"/>
      <c r="P1608" s="75"/>
      <c r="Q1608" s="75"/>
      <c r="R1608" s="75"/>
      <c r="S1608" s="75"/>
      <c r="T1608" s="75"/>
      <c r="U1608" s="75"/>
      <c r="V1608" s="75"/>
      <c r="W1608" s="75"/>
      <c r="X1608" s="75"/>
      <c r="Y1608" s="75"/>
      <c r="Z1608" s="75"/>
      <c r="AA1608" s="75"/>
      <c r="AB1608" s="75"/>
      <c r="AC1608" s="75"/>
      <c r="AD1608" s="75"/>
      <c r="AE1608" s="75"/>
      <c r="AF1608" s="75"/>
      <c r="AG1608" s="75"/>
      <c r="AH1608" s="349"/>
      <c r="AI1608" s="155"/>
      <c r="AJ1608" s="414"/>
      <c r="AK1608" s="449"/>
      <c r="AL1608" s="485"/>
      <c r="AM1608" s="28"/>
      <c r="AN1608" s="91"/>
      <c r="AO1608" s="91"/>
      <c r="AP1608" s="91"/>
      <c r="AQ1608" s="91"/>
      <c r="AR1608" s="91"/>
      <c r="AS1608" s="91"/>
      <c r="AT1608" s="91"/>
      <c r="AU1608" s="91"/>
      <c r="AV1608" s="91"/>
      <c r="AW1608" s="91"/>
      <c r="AX1608" s="91"/>
      <c r="AY1608" s="91"/>
      <c r="AZ1608" s="91"/>
      <c r="BA1608" s="91"/>
      <c r="BB1608" s="91"/>
      <c r="BC1608" s="91"/>
      <c r="BD1608" s="91"/>
      <c r="BE1608" s="91"/>
      <c r="BF1608" s="91"/>
      <c r="BG1608" s="91"/>
      <c r="BH1608" s="91"/>
      <c r="BI1608" s="91"/>
      <c r="BJ1608" s="91"/>
      <c r="BK1608" s="91"/>
      <c r="BL1608" s="91"/>
      <c r="BM1608" s="167"/>
      <c r="BN1608" s="28"/>
    </row>
    <row r="1609" spans="1:66" ht="14.25">
      <c r="A1609" s="28"/>
      <c r="B1609" s="42"/>
      <c r="C1609" s="42"/>
      <c r="D1609" s="42"/>
      <c r="E1609" s="42"/>
      <c r="F1609" s="42"/>
      <c r="G1609" s="42"/>
      <c r="H1609" s="91"/>
      <c r="I1609" s="16"/>
      <c r="J1609" s="232"/>
      <c r="K1609" s="5" t="s">
        <v>1933</v>
      </c>
      <c r="L1609" s="75"/>
      <c r="M1609" s="75"/>
      <c r="N1609" s="75"/>
      <c r="O1609" s="75"/>
      <c r="P1609" s="75"/>
      <c r="Q1609" s="75"/>
      <c r="R1609" s="75"/>
      <c r="S1609" s="75"/>
      <c r="T1609" s="75"/>
      <c r="U1609" s="75"/>
      <c r="V1609" s="75"/>
      <c r="W1609" s="75"/>
      <c r="X1609" s="75"/>
      <c r="Y1609" s="75"/>
      <c r="Z1609" s="75"/>
      <c r="AA1609" s="75"/>
      <c r="AB1609" s="75"/>
      <c r="AC1609" s="75"/>
      <c r="AD1609" s="75"/>
      <c r="AE1609" s="75"/>
      <c r="AF1609" s="75"/>
      <c r="AG1609" s="75"/>
      <c r="AH1609" s="349"/>
      <c r="AI1609" s="155"/>
      <c r="AJ1609" s="414"/>
      <c r="AK1609" s="449"/>
      <c r="AL1609" s="485"/>
      <c r="AM1609" s="28"/>
      <c r="AN1609" s="91"/>
      <c r="AO1609" s="91"/>
      <c r="AP1609" s="91"/>
      <c r="AQ1609" s="91"/>
      <c r="AR1609" s="91"/>
      <c r="AS1609" s="91"/>
      <c r="AT1609" s="91"/>
      <c r="AU1609" s="91"/>
      <c r="AV1609" s="91"/>
      <c r="AW1609" s="91"/>
      <c r="AX1609" s="91"/>
      <c r="AY1609" s="91"/>
      <c r="AZ1609" s="91"/>
      <c r="BA1609" s="91"/>
      <c r="BB1609" s="91"/>
      <c r="BC1609" s="91"/>
      <c r="BD1609" s="91"/>
      <c r="BE1609" s="91"/>
      <c r="BF1609" s="91"/>
      <c r="BG1609" s="91"/>
      <c r="BH1609" s="91"/>
      <c r="BI1609" s="91"/>
      <c r="BJ1609" s="91"/>
      <c r="BK1609" s="91"/>
      <c r="BL1609" s="91"/>
      <c r="BM1609" s="167"/>
      <c r="BN1609" s="28"/>
    </row>
    <row r="1610" spans="1:66" ht="13.5">
      <c r="A1610" s="28"/>
      <c r="B1610" s="42"/>
      <c r="C1610" s="42"/>
      <c r="D1610" s="42"/>
      <c r="E1610" s="42"/>
      <c r="F1610" s="42"/>
      <c r="G1610" s="42"/>
      <c r="H1610" s="91"/>
      <c r="I1610" s="16"/>
      <c r="J1610" s="259"/>
      <c r="K1610" s="291" t="s">
        <v>166</v>
      </c>
      <c r="L1610" s="321" t="s">
        <v>1740</v>
      </c>
      <c r="M1610" s="321"/>
      <c r="N1610" s="316"/>
      <c r="O1610" s="316"/>
      <c r="P1610" s="316"/>
      <c r="Q1610" s="316"/>
      <c r="R1610" s="316"/>
      <c r="S1610" s="316"/>
      <c r="T1610" s="316"/>
      <c r="U1610" s="316"/>
      <c r="V1610" s="316"/>
      <c r="W1610" s="316"/>
      <c r="X1610" s="316"/>
      <c r="Y1610" s="316"/>
      <c r="Z1610" s="316"/>
      <c r="AA1610" s="316"/>
      <c r="AB1610" s="316"/>
      <c r="AC1610" s="316"/>
      <c r="AD1610" s="316"/>
      <c r="AE1610" s="316"/>
      <c r="AF1610" s="316"/>
      <c r="AG1610" s="316"/>
      <c r="AH1610" s="316"/>
      <c r="AI1610" s="155"/>
      <c r="AJ1610" s="414"/>
      <c r="AK1610" s="449"/>
      <c r="AL1610" s="485"/>
      <c r="AM1610" s="28"/>
      <c r="AN1610" s="91"/>
      <c r="AO1610" s="91"/>
      <c r="AP1610" s="91"/>
      <c r="AQ1610" s="91"/>
      <c r="AR1610" s="91"/>
      <c r="AS1610" s="91"/>
      <c r="AT1610" s="91"/>
      <c r="AU1610" s="91"/>
      <c r="AV1610" s="91"/>
      <c r="AW1610" s="91"/>
      <c r="AX1610" s="91"/>
      <c r="AY1610" s="91"/>
      <c r="AZ1610" s="91"/>
      <c r="BA1610" s="91"/>
      <c r="BB1610" s="91"/>
      <c r="BC1610" s="91"/>
      <c r="BD1610" s="91"/>
      <c r="BE1610" s="91"/>
      <c r="BF1610" s="91"/>
      <c r="BG1610" s="91"/>
      <c r="BH1610" s="91"/>
      <c r="BI1610" s="91"/>
      <c r="BJ1610" s="91"/>
      <c r="BK1610" s="91"/>
      <c r="BL1610" s="91"/>
      <c r="BM1610" s="167"/>
      <c r="BN1610" s="28"/>
    </row>
    <row r="1611" spans="1:66" ht="13.5">
      <c r="A1611" s="28"/>
      <c r="B1611" s="42"/>
      <c r="C1611" s="42"/>
      <c r="D1611" s="42"/>
      <c r="E1611" s="42"/>
      <c r="F1611" s="42"/>
      <c r="G1611" s="42"/>
      <c r="H1611" s="91"/>
      <c r="I1611" s="16"/>
      <c r="J1611" s="1"/>
      <c r="K1611" s="1"/>
      <c r="L1611" s="75" t="s">
        <v>527</v>
      </c>
      <c r="M1611" s="75"/>
      <c r="N1611" s="75"/>
      <c r="O1611" s="75"/>
      <c r="P1611" s="75"/>
      <c r="Q1611" s="75"/>
      <c r="R1611" s="75"/>
      <c r="S1611" s="75"/>
      <c r="T1611" s="75"/>
      <c r="U1611" s="75"/>
      <c r="V1611" s="75"/>
      <c r="W1611" s="75"/>
      <c r="X1611" s="75"/>
      <c r="Y1611" s="75"/>
      <c r="Z1611" s="75"/>
      <c r="AA1611" s="75"/>
      <c r="AB1611" s="75"/>
      <c r="AC1611" s="75"/>
      <c r="AD1611" s="75"/>
      <c r="AE1611" s="75"/>
      <c r="AF1611" s="75"/>
      <c r="AG1611" s="75"/>
      <c r="AH1611" s="75"/>
      <c r="AI1611" s="155"/>
      <c r="AJ1611" s="414"/>
      <c r="AK1611" s="449"/>
      <c r="AL1611" s="485"/>
      <c r="AM1611" s="28"/>
      <c r="AN1611" s="91"/>
      <c r="AO1611" s="91"/>
      <c r="AP1611" s="91"/>
      <c r="AQ1611" s="91"/>
      <c r="AR1611" s="91"/>
      <c r="AS1611" s="91"/>
      <c r="AT1611" s="91"/>
      <c r="AU1611" s="91"/>
      <c r="AV1611" s="91"/>
      <c r="AW1611" s="91"/>
      <c r="AX1611" s="91"/>
      <c r="AY1611" s="91"/>
      <c r="AZ1611" s="91"/>
      <c r="BA1611" s="91"/>
      <c r="BB1611" s="91"/>
      <c r="BC1611" s="91"/>
      <c r="BD1611" s="91"/>
      <c r="BE1611" s="91"/>
      <c r="BF1611" s="91"/>
      <c r="BG1611" s="91"/>
      <c r="BH1611" s="91"/>
      <c r="BI1611" s="91"/>
      <c r="BJ1611" s="91"/>
      <c r="BK1611" s="91"/>
      <c r="BL1611" s="91"/>
      <c r="BM1611" s="167"/>
      <c r="BN1611" s="28"/>
    </row>
    <row r="1612" spans="1:66" ht="13.5">
      <c r="A1612" s="28"/>
      <c r="B1612" s="42"/>
      <c r="C1612" s="42"/>
      <c r="D1612" s="42"/>
      <c r="E1612" s="42"/>
      <c r="F1612" s="42"/>
      <c r="G1612" s="42"/>
      <c r="H1612" s="91"/>
      <c r="I1612" s="16"/>
      <c r="J1612" s="1"/>
      <c r="K1612" s="1"/>
      <c r="L1612" s="75" t="s">
        <v>1608</v>
      </c>
      <c r="M1612" s="75"/>
      <c r="N1612" s="75"/>
      <c r="O1612" s="75"/>
      <c r="P1612" s="75"/>
      <c r="Q1612" s="75"/>
      <c r="R1612" s="75"/>
      <c r="S1612" s="75"/>
      <c r="T1612" s="75"/>
      <c r="U1612" s="75"/>
      <c r="V1612" s="75"/>
      <c r="W1612" s="75"/>
      <c r="X1612" s="75"/>
      <c r="Y1612" s="75"/>
      <c r="Z1612" s="75"/>
      <c r="AA1612" s="75"/>
      <c r="AB1612" s="75"/>
      <c r="AC1612" s="75"/>
      <c r="AD1612" s="75"/>
      <c r="AE1612" s="75"/>
      <c r="AF1612" s="75"/>
      <c r="AG1612" s="75"/>
      <c r="AH1612" s="75"/>
      <c r="AI1612" s="155"/>
      <c r="AJ1612" s="414"/>
      <c r="AK1612" s="449"/>
      <c r="AL1612" s="485"/>
      <c r="AM1612" s="28"/>
      <c r="AN1612" s="91"/>
      <c r="AO1612" s="91"/>
      <c r="AP1612" s="91"/>
      <c r="AQ1612" s="91"/>
      <c r="AR1612" s="91"/>
      <c r="AS1612" s="91"/>
      <c r="AT1612" s="91"/>
      <c r="AU1612" s="91"/>
      <c r="AV1612" s="91"/>
      <c r="AW1612" s="91"/>
      <c r="AX1612" s="91"/>
      <c r="AY1612" s="91"/>
      <c r="AZ1612" s="91"/>
      <c r="BA1612" s="91"/>
      <c r="BB1612" s="91"/>
      <c r="BC1612" s="91"/>
      <c r="BD1612" s="91"/>
      <c r="BE1612" s="91"/>
      <c r="BF1612" s="91"/>
      <c r="BG1612" s="91"/>
      <c r="BH1612" s="91"/>
      <c r="BI1612" s="91"/>
      <c r="BJ1612" s="91"/>
      <c r="BK1612" s="91"/>
      <c r="BL1612" s="91"/>
      <c r="BM1612" s="167"/>
      <c r="BN1612" s="28"/>
    </row>
    <row r="1613" spans="1:66" ht="13.5">
      <c r="A1613" s="28"/>
      <c r="B1613" s="42"/>
      <c r="C1613" s="42"/>
      <c r="D1613" s="42"/>
      <c r="E1613" s="42"/>
      <c r="F1613" s="42"/>
      <c r="G1613" s="42"/>
      <c r="H1613" s="91"/>
      <c r="I1613" s="16"/>
      <c r="J1613" s="1"/>
      <c r="K1613" s="5" t="s">
        <v>166</v>
      </c>
      <c r="L1613" s="5" t="s">
        <v>1384</v>
      </c>
      <c r="M1613" s="75"/>
      <c r="N1613" s="75"/>
      <c r="O1613" s="75"/>
      <c r="P1613" s="75"/>
      <c r="Q1613" s="75"/>
      <c r="R1613" s="75"/>
      <c r="S1613" s="75"/>
      <c r="T1613" s="75"/>
      <c r="U1613" s="75"/>
      <c r="V1613" s="75"/>
      <c r="W1613" s="75"/>
      <c r="X1613" s="75"/>
      <c r="Y1613" s="75"/>
      <c r="Z1613" s="75"/>
      <c r="AA1613" s="75"/>
      <c r="AB1613" s="75"/>
      <c r="AC1613" s="75"/>
      <c r="AD1613" s="75"/>
      <c r="AE1613" s="75"/>
      <c r="AF1613" s="75"/>
      <c r="AG1613" s="75"/>
      <c r="AH1613" s="75"/>
      <c r="AI1613" s="155"/>
      <c r="AJ1613" s="414"/>
      <c r="AK1613" s="449"/>
      <c r="AL1613" s="485"/>
      <c r="AM1613" s="28"/>
      <c r="AN1613" s="91"/>
      <c r="AO1613" s="91"/>
      <c r="AP1613" s="91"/>
      <c r="AQ1613" s="91"/>
      <c r="AR1613" s="91"/>
      <c r="AS1613" s="91"/>
      <c r="AT1613" s="91"/>
      <c r="AU1613" s="91"/>
      <c r="AV1613" s="91"/>
      <c r="AW1613" s="91"/>
      <c r="AX1613" s="91"/>
      <c r="AY1613" s="91"/>
      <c r="AZ1613" s="91"/>
      <c r="BA1613" s="91"/>
      <c r="BB1613" s="91"/>
      <c r="BC1613" s="91"/>
      <c r="BD1613" s="91"/>
      <c r="BE1613" s="91"/>
      <c r="BF1613" s="91"/>
      <c r="BG1613" s="91"/>
      <c r="BH1613" s="91"/>
      <c r="BI1613" s="91"/>
      <c r="BJ1613" s="91"/>
      <c r="BK1613" s="91"/>
      <c r="BL1613" s="91"/>
      <c r="BM1613" s="167"/>
      <c r="BN1613" s="28"/>
    </row>
    <row r="1614" spans="1:66">
      <c r="A1614" s="31">
        <v>35</v>
      </c>
      <c r="B1614" s="68" t="s">
        <v>1778</v>
      </c>
      <c r="C1614" s="68"/>
      <c r="D1614" s="68"/>
      <c r="E1614" s="68"/>
      <c r="F1614" s="68"/>
      <c r="G1614" s="68"/>
      <c r="H1614" s="174"/>
      <c r="I1614" s="25" t="s">
        <v>107</v>
      </c>
      <c r="J1614" s="46" t="s">
        <v>1442</v>
      </c>
      <c r="K1614" s="68"/>
      <c r="L1614" s="68"/>
      <c r="M1614" s="68"/>
      <c r="N1614" s="68"/>
      <c r="O1614" s="68"/>
      <c r="P1614" s="68"/>
      <c r="Q1614" s="68"/>
      <c r="R1614" s="68"/>
      <c r="S1614" s="68"/>
      <c r="T1614" s="68"/>
      <c r="U1614" s="68"/>
      <c r="V1614" s="68"/>
      <c r="W1614" s="68"/>
      <c r="X1614" s="68"/>
      <c r="Y1614" s="68"/>
      <c r="Z1614" s="68"/>
      <c r="AA1614" s="68"/>
      <c r="AB1614" s="68"/>
      <c r="AC1614" s="68"/>
      <c r="AD1614" s="68"/>
      <c r="AE1614" s="68"/>
      <c r="AF1614" s="68"/>
      <c r="AG1614" s="68"/>
      <c r="AH1614" s="68"/>
      <c r="AI1614" s="174"/>
      <c r="AJ1614" s="413" t="s">
        <v>124</v>
      </c>
      <c r="AK1614" s="448" t="s">
        <v>124</v>
      </c>
      <c r="AL1614" s="484"/>
      <c r="AM1614" s="31" t="s">
        <v>1934</v>
      </c>
      <c r="AN1614" s="221"/>
      <c r="AO1614" s="221"/>
      <c r="AP1614" s="221"/>
      <c r="AQ1614" s="221"/>
      <c r="AR1614" s="68"/>
      <c r="AS1614" s="68"/>
      <c r="AT1614" s="68"/>
      <c r="AU1614" s="68"/>
      <c r="AV1614" s="68"/>
      <c r="AW1614" s="68"/>
      <c r="AX1614" s="68"/>
      <c r="AY1614" s="68"/>
      <c r="AZ1614" s="68"/>
      <c r="BA1614" s="68"/>
      <c r="BB1614" s="68"/>
      <c r="BC1614" s="68"/>
      <c r="BD1614" s="68"/>
      <c r="BE1614" s="68"/>
      <c r="BF1614" s="68"/>
      <c r="BG1614" s="68"/>
      <c r="BH1614" s="68"/>
      <c r="BI1614" s="68"/>
      <c r="BJ1614" s="68"/>
      <c r="BK1614" s="68"/>
      <c r="BL1614" s="68"/>
      <c r="BM1614" s="174"/>
      <c r="BN1614" s="28"/>
    </row>
    <row r="1615" spans="1:66" ht="13.5">
      <c r="A1615" s="28"/>
      <c r="C1615" s="4"/>
      <c r="D1615" s="4"/>
      <c r="E1615" s="75"/>
      <c r="F1615" s="75"/>
      <c r="G1615" s="75"/>
      <c r="H1615" s="155"/>
      <c r="I1615" s="16"/>
      <c r="J1615" s="1" t="s">
        <v>1655</v>
      </c>
      <c r="K1615" s="75"/>
      <c r="L1615" s="75"/>
      <c r="M1615" s="75"/>
      <c r="N1615" s="75"/>
      <c r="O1615" s="75"/>
      <c r="P1615" s="75"/>
      <c r="Q1615" s="75"/>
      <c r="R1615" s="75"/>
      <c r="S1615" s="75"/>
      <c r="T1615" s="75"/>
      <c r="U1615" s="75"/>
      <c r="V1615" s="75"/>
      <c r="W1615" s="75"/>
      <c r="X1615" s="75"/>
      <c r="Y1615" s="75"/>
      <c r="Z1615" s="75"/>
      <c r="AA1615" s="75"/>
      <c r="AB1615" s="75"/>
      <c r="AC1615" s="75"/>
      <c r="AD1615" s="75"/>
      <c r="AE1615" s="75"/>
      <c r="AF1615" s="75"/>
      <c r="AG1615" s="75"/>
      <c r="AH1615" s="75"/>
      <c r="AI1615" s="155"/>
      <c r="AJ1615" s="414"/>
      <c r="AK1615" s="449"/>
      <c r="AL1615" s="485"/>
      <c r="AM1615" s="28" t="s">
        <v>1935</v>
      </c>
      <c r="AN1615" s="91"/>
      <c r="AO1615" s="91"/>
      <c r="AP1615" s="91"/>
      <c r="AQ1615" s="91"/>
      <c r="AR1615" s="91"/>
      <c r="AS1615" s="91"/>
      <c r="AT1615" s="91"/>
      <c r="AU1615" s="91"/>
      <c r="AV1615" s="91"/>
      <c r="AW1615" s="91"/>
      <c r="AX1615" s="91"/>
      <c r="AY1615" s="91"/>
      <c r="AZ1615" s="91"/>
      <c r="BA1615" s="91"/>
      <c r="BB1615" s="91"/>
      <c r="BC1615" s="91"/>
      <c r="BD1615" s="91"/>
      <c r="BE1615" s="91"/>
      <c r="BF1615" s="91"/>
      <c r="BG1615" s="91"/>
      <c r="BH1615" s="91"/>
      <c r="BI1615" s="91"/>
      <c r="BJ1615" s="91"/>
      <c r="BK1615" s="91"/>
      <c r="BL1615" s="91"/>
      <c r="BM1615" s="167"/>
      <c r="BN1615" s="28"/>
    </row>
    <row r="1616" spans="1:66" ht="13.5">
      <c r="A1616" s="28"/>
      <c r="B1616" s="79"/>
      <c r="C1616" s="112"/>
      <c r="D1616" s="79" t="s">
        <v>801</v>
      </c>
      <c r="E1616" s="79" t="s">
        <v>107</v>
      </c>
      <c r="F1616" s="79" t="s">
        <v>1638</v>
      </c>
      <c r="G1616" s="79"/>
      <c r="H1616" s="120"/>
      <c r="I1616" s="16"/>
      <c r="J1616" s="1" t="s">
        <v>183</v>
      </c>
      <c r="K1616" s="1"/>
      <c r="L1616" s="75"/>
      <c r="M1616" s="75"/>
      <c r="N1616" s="75"/>
      <c r="O1616" s="75"/>
      <c r="P1616" s="75"/>
      <c r="Q1616" s="75"/>
      <c r="R1616" s="75"/>
      <c r="S1616" s="75"/>
      <c r="T1616" s="75"/>
      <c r="U1616" s="75"/>
      <c r="V1616" s="75"/>
      <c r="W1616" s="75"/>
      <c r="X1616" s="75"/>
      <c r="Y1616" s="75"/>
      <c r="Z1616" s="75"/>
      <c r="AA1616" s="75"/>
      <c r="AB1616" s="75"/>
      <c r="AC1616" s="75"/>
      <c r="AD1616" s="75"/>
      <c r="AE1616" s="75"/>
      <c r="AF1616" s="75"/>
      <c r="AG1616" s="75"/>
      <c r="AH1616" s="75"/>
      <c r="AI1616" s="155"/>
      <c r="AJ1616" s="414"/>
      <c r="AK1616" s="449"/>
      <c r="AL1616" s="485"/>
      <c r="AM1616" s="28" t="s">
        <v>655</v>
      </c>
      <c r="AN1616" s="91"/>
      <c r="AO1616" s="91"/>
      <c r="AP1616" s="91"/>
      <c r="AQ1616" s="91"/>
      <c r="AR1616" s="91"/>
      <c r="AS1616" s="91"/>
      <c r="AT1616" s="91"/>
      <c r="AU1616" s="91"/>
      <c r="AV1616" s="91"/>
      <c r="AW1616" s="91"/>
      <c r="AX1616" s="91"/>
      <c r="AY1616" s="91"/>
      <c r="AZ1616" s="91"/>
      <c r="BA1616" s="91"/>
      <c r="BB1616" s="91"/>
      <c r="BC1616" s="91"/>
      <c r="BD1616" s="91"/>
      <c r="BE1616" s="91"/>
      <c r="BF1616" s="91"/>
      <c r="BG1616" s="91"/>
      <c r="BH1616" s="91"/>
      <c r="BI1616" s="91"/>
      <c r="BJ1616" s="91"/>
      <c r="BK1616" s="91"/>
      <c r="BL1616" s="91"/>
      <c r="BM1616" s="167"/>
      <c r="BN1616" s="28"/>
    </row>
    <row r="1617" spans="1:66" ht="14.25">
      <c r="A1617" s="8" t="s">
        <v>1640</v>
      </c>
      <c r="B1617" s="77"/>
      <c r="C1617" s="113"/>
      <c r="D1617" s="117" t="s">
        <v>124</v>
      </c>
      <c r="E1617" s="119" t="s">
        <v>107</v>
      </c>
      <c r="F1617" s="117" t="s">
        <v>124</v>
      </c>
      <c r="G1617" s="119"/>
      <c r="H1617" s="120"/>
      <c r="I1617" s="16"/>
      <c r="J1617" s="5" t="s">
        <v>1735</v>
      </c>
      <c r="K1617" s="1"/>
      <c r="L1617" s="75"/>
      <c r="M1617" s="75"/>
      <c r="N1617" s="75"/>
      <c r="O1617" s="75"/>
      <c r="P1617" s="75"/>
      <c r="Q1617" s="75"/>
      <c r="R1617" s="75"/>
      <c r="S1617" s="75"/>
      <c r="T1617" s="75"/>
      <c r="U1617" s="75"/>
      <c r="V1617" s="75"/>
      <c r="W1617" s="75"/>
      <c r="X1617" s="75"/>
      <c r="Y1617" s="75"/>
      <c r="Z1617" s="75"/>
      <c r="AA1617" s="75"/>
      <c r="AB1617" s="75"/>
      <c r="AC1617" s="75"/>
      <c r="AD1617" s="75"/>
      <c r="AE1617" s="75"/>
      <c r="AF1617" s="75"/>
      <c r="AG1617" s="75"/>
      <c r="AH1617" s="75"/>
      <c r="AI1617" s="155"/>
      <c r="AJ1617" s="414"/>
      <c r="AK1617" s="449"/>
      <c r="AL1617" s="485"/>
      <c r="AM1617" s="32"/>
      <c r="AN1617" s="91"/>
      <c r="AO1617" s="91"/>
      <c r="AP1617" s="91"/>
      <c r="AQ1617" s="91"/>
      <c r="AR1617" s="91"/>
      <c r="AS1617" s="91"/>
      <c r="AT1617" s="91"/>
      <c r="AU1617" s="91"/>
      <c r="AV1617" s="91"/>
      <c r="AW1617" s="91"/>
      <c r="AX1617" s="91"/>
      <c r="AY1617" s="91"/>
      <c r="AZ1617" s="91"/>
      <c r="BA1617" s="91"/>
      <c r="BB1617" s="91"/>
      <c r="BC1617" s="91"/>
      <c r="BD1617" s="91"/>
      <c r="BE1617" s="91"/>
      <c r="BF1617" s="91"/>
      <c r="BG1617" s="91"/>
      <c r="BH1617" s="91"/>
      <c r="BI1617" s="91"/>
      <c r="BJ1617" s="91"/>
      <c r="BK1617" s="91"/>
      <c r="BL1617" s="91"/>
      <c r="BM1617" s="167"/>
      <c r="BN1617" s="28"/>
    </row>
    <row r="1618" spans="1:66" ht="13.5">
      <c r="A1618" s="8" t="s">
        <v>1641</v>
      </c>
      <c r="B1618" s="77"/>
      <c r="C1618" s="113"/>
      <c r="D1618" s="117" t="s">
        <v>124</v>
      </c>
      <c r="E1618" s="119" t="s">
        <v>107</v>
      </c>
      <c r="F1618" s="117" t="s">
        <v>124</v>
      </c>
      <c r="G1618" s="119"/>
      <c r="H1618" s="120"/>
      <c r="I1618" s="16"/>
      <c r="J1618" s="231"/>
      <c r="K1618" s="291" t="s">
        <v>166</v>
      </c>
      <c r="L1618" s="291" t="s">
        <v>1936</v>
      </c>
      <c r="M1618" s="316"/>
      <c r="N1618" s="316"/>
      <c r="O1618" s="316"/>
      <c r="P1618" s="316"/>
      <c r="Q1618" s="316"/>
      <c r="R1618" s="316"/>
      <c r="S1618" s="316"/>
      <c r="T1618" s="316"/>
      <c r="U1618" s="316"/>
      <c r="V1618" s="316"/>
      <c r="W1618" s="316"/>
      <c r="X1618" s="316"/>
      <c r="Y1618" s="316"/>
      <c r="Z1618" s="316"/>
      <c r="AA1618" s="316"/>
      <c r="AB1618" s="316"/>
      <c r="AC1618" s="316"/>
      <c r="AD1618" s="316"/>
      <c r="AE1618" s="316"/>
      <c r="AF1618" s="316"/>
      <c r="AG1618" s="316"/>
      <c r="AH1618" s="348"/>
      <c r="AI1618" s="155"/>
      <c r="AJ1618" s="414"/>
      <c r="AK1618" s="449"/>
      <c r="AL1618" s="485"/>
      <c r="AM1618" s="32"/>
      <c r="AN1618" s="91"/>
      <c r="AO1618" s="91"/>
      <c r="AP1618" s="91"/>
      <c r="AQ1618" s="91"/>
      <c r="AR1618" s="91"/>
      <c r="AS1618" s="91"/>
      <c r="AT1618" s="91"/>
      <c r="AU1618" s="91"/>
      <c r="AV1618" s="91"/>
      <c r="AW1618" s="91"/>
      <c r="AX1618" s="91"/>
      <c r="AY1618" s="91"/>
      <c r="AZ1618" s="91"/>
      <c r="BA1618" s="91"/>
      <c r="BB1618" s="91"/>
      <c r="BC1618" s="91"/>
      <c r="BD1618" s="91"/>
      <c r="BE1618" s="91"/>
      <c r="BF1618" s="91"/>
      <c r="BG1618" s="91"/>
      <c r="BH1618" s="91"/>
      <c r="BI1618" s="91"/>
      <c r="BJ1618" s="91"/>
      <c r="BK1618" s="91"/>
      <c r="BL1618" s="91"/>
      <c r="BM1618" s="167"/>
      <c r="BN1618" s="28"/>
    </row>
    <row r="1619" spans="1:66" ht="13.5">
      <c r="A1619" s="28"/>
      <c r="B1619" s="42"/>
      <c r="C1619" s="42"/>
      <c r="D1619" s="42"/>
      <c r="E1619" s="42"/>
      <c r="F1619" s="42"/>
      <c r="G1619" s="42"/>
      <c r="H1619" s="91"/>
      <c r="I1619" s="16"/>
      <c r="J1619" s="232"/>
      <c r="K1619" s="304" t="s">
        <v>1529</v>
      </c>
      <c r="L1619" s="1"/>
      <c r="M1619" s="75"/>
      <c r="N1619" s="75"/>
      <c r="O1619" s="75"/>
      <c r="P1619" s="75"/>
      <c r="Q1619" s="75"/>
      <c r="R1619" s="75"/>
      <c r="S1619" s="75"/>
      <c r="T1619" s="75"/>
      <c r="U1619" s="75"/>
      <c r="V1619" s="75"/>
      <c r="W1619" s="75"/>
      <c r="X1619" s="75"/>
      <c r="Y1619" s="75"/>
      <c r="Z1619" s="75"/>
      <c r="AA1619" s="75"/>
      <c r="AB1619" s="75"/>
      <c r="AC1619" s="75"/>
      <c r="AD1619" s="75"/>
      <c r="AE1619" s="75"/>
      <c r="AF1619" s="75"/>
      <c r="AG1619" s="75"/>
      <c r="AH1619" s="349"/>
      <c r="AI1619" s="155"/>
      <c r="AJ1619" s="414"/>
      <c r="AK1619" s="449"/>
      <c r="AL1619" s="485"/>
      <c r="AM1619" s="28"/>
      <c r="AN1619" s="91"/>
      <c r="AO1619" s="91"/>
      <c r="AP1619" s="91"/>
      <c r="AQ1619" s="91"/>
      <c r="AR1619" s="91"/>
      <c r="AS1619" s="91"/>
      <c r="AT1619" s="91"/>
      <c r="AU1619" s="91"/>
      <c r="AV1619" s="91"/>
      <c r="AW1619" s="91"/>
      <c r="AX1619" s="91"/>
      <c r="AY1619" s="91"/>
      <c r="AZ1619" s="91"/>
      <c r="BA1619" s="91"/>
      <c r="BB1619" s="91"/>
      <c r="BC1619" s="91"/>
      <c r="BD1619" s="91"/>
      <c r="BE1619" s="91"/>
      <c r="BF1619" s="91"/>
      <c r="BG1619" s="91"/>
      <c r="BH1619" s="91"/>
      <c r="BI1619" s="91"/>
      <c r="BJ1619" s="91"/>
      <c r="BK1619" s="91"/>
      <c r="BL1619" s="91"/>
      <c r="BM1619" s="167"/>
      <c r="BN1619" s="28"/>
    </row>
    <row r="1620" spans="1:66" ht="13.5">
      <c r="A1620" s="28"/>
      <c r="B1620" s="63" t="s">
        <v>1784</v>
      </c>
      <c r="C1620" s="91"/>
      <c r="D1620" s="91"/>
      <c r="E1620" s="91"/>
      <c r="F1620" s="91"/>
      <c r="G1620" s="91"/>
      <c r="H1620" s="167"/>
      <c r="I1620" s="16"/>
      <c r="J1620" s="232"/>
      <c r="K1620" s="1" t="s">
        <v>1580</v>
      </c>
      <c r="L1620" s="322" t="s">
        <v>309</v>
      </c>
      <c r="M1620" s="322"/>
      <c r="N1620" s="322"/>
      <c r="O1620" s="322"/>
      <c r="P1620" s="322"/>
      <c r="Q1620" s="322"/>
      <c r="R1620" s="322"/>
      <c r="S1620" s="322"/>
      <c r="T1620" s="322"/>
      <c r="U1620" s="322"/>
      <c r="V1620" s="322"/>
      <c r="W1620" s="322"/>
      <c r="X1620" s="322"/>
      <c r="Y1620" s="322"/>
      <c r="Z1620" s="322"/>
      <c r="AA1620" s="322"/>
      <c r="AB1620" s="322"/>
      <c r="AC1620" s="322"/>
      <c r="AD1620" s="322"/>
      <c r="AE1620" s="322"/>
      <c r="AF1620" s="322"/>
      <c r="AG1620" s="322"/>
      <c r="AH1620" s="370"/>
      <c r="AI1620" s="155"/>
      <c r="AJ1620" s="414"/>
      <c r="AK1620" s="449"/>
      <c r="AL1620" s="485"/>
      <c r="AM1620" s="32"/>
      <c r="AN1620" s="91"/>
      <c r="AO1620" s="91"/>
      <c r="AP1620" s="91"/>
      <c r="AQ1620" s="91"/>
      <c r="AR1620" s="91"/>
      <c r="AS1620" s="91"/>
      <c r="AT1620" s="91"/>
      <c r="AU1620" s="91"/>
      <c r="AV1620" s="91"/>
      <c r="AW1620" s="91"/>
      <c r="AX1620" s="91"/>
      <c r="AY1620" s="91"/>
      <c r="AZ1620" s="91"/>
      <c r="BA1620" s="91"/>
      <c r="BB1620" s="91"/>
      <c r="BC1620" s="91"/>
      <c r="BD1620" s="91"/>
      <c r="BE1620" s="91"/>
      <c r="BF1620" s="91"/>
      <c r="BG1620" s="91"/>
      <c r="BH1620" s="91"/>
      <c r="BI1620" s="91"/>
      <c r="BJ1620" s="91"/>
      <c r="BK1620" s="91"/>
      <c r="BL1620" s="91"/>
      <c r="BM1620" s="167"/>
      <c r="BN1620" s="28"/>
    </row>
    <row r="1621" spans="1:66" ht="13.5">
      <c r="A1621" s="28"/>
      <c r="B1621" s="91"/>
      <c r="C1621" s="91"/>
      <c r="D1621" s="91"/>
      <c r="E1621" s="91"/>
      <c r="F1621" s="91"/>
      <c r="G1621" s="91"/>
      <c r="H1621" s="167"/>
      <c r="I1621" s="16"/>
      <c r="J1621" s="232"/>
      <c r="K1621" s="1"/>
      <c r="L1621" s="322"/>
      <c r="M1621" s="322"/>
      <c r="N1621" s="322"/>
      <c r="O1621" s="322"/>
      <c r="P1621" s="322"/>
      <c r="Q1621" s="322"/>
      <c r="R1621" s="322"/>
      <c r="S1621" s="322"/>
      <c r="T1621" s="322"/>
      <c r="U1621" s="322"/>
      <c r="V1621" s="322"/>
      <c r="W1621" s="322"/>
      <c r="X1621" s="322"/>
      <c r="Y1621" s="322"/>
      <c r="Z1621" s="322"/>
      <c r="AA1621" s="322"/>
      <c r="AB1621" s="322"/>
      <c r="AC1621" s="322"/>
      <c r="AD1621" s="322"/>
      <c r="AE1621" s="322"/>
      <c r="AF1621" s="322"/>
      <c r="AG1621" s="322"/>
      <c r="AH1621" s="370"/>
      <c r="AI1621" s="155"/>
      <c r="AJ1621" s="414"/>
      <c r="AK1621" s="449"/>
      <c r="AL1621" s="485"/>
      <c r="AM1621" s="32"/>
      <c r="AN1621" s="91"/>
      <c r="AO1621" s="91"/>
      <c r="AP1621" s="91"/>
      <c r="AQ1621" s="91"/>
      <c r="AR1621" s="91"/>
      <c r="AS1621" s="91"/>
      <c r="AT1621" s="91"/>
      <c r="AU1621" s="91"/>
      <c r="AV1621" s="91"/>
      <c r="AW1621" s="91"/>
      <c r="AX1621" s="91"/>
      <c r="AY1621" s="91"/>
      <c r="AZ1621" s="91"/>
      <c r="BA1621" s="91"/>
      <c r="BB1621" s="91"/>
      <c r="BC1621" s="91"/>
      <c r="BD1621" s="91"/>
      <c r="BE1621" s="91"/>
      <c r="BF1621" s="91"/>
      <c r="BG1621" s="91"/>
      <c r="BH1621" s="91"/>
      <c r="BI1621" s="91"/>
      <c r="BJ1621" s="91"/>
      <c r="BK1621" s="91"/>
      <c r="BL1621" s="91"/>
      <c r="BM1621" s="167"/>
      <c r="BN1621" s="28"/>
    </row>
    <row r="1622" spans="1:66" ht="13.5">
      <c r="A1622" s="28"/>
      <c r="B1622" s="42"/>
      <c r="C1622" s="42"/>
      <c r="D1622" s="42"/>
      <c r="E1622" s="42"/>
      <c r="F1622" s="42"/>
      <c r="G1622" s="42"/>
      <c r="H1622" s="91"/>
      <c r="I1622" s="16"/>
      <c r="J1622" s="232"/>
      <c r="K1622" s="1"/>
      <c r="L1622" s="322"/>
      <c r="M1622" s="322"/>
      <c r="N1622" s="322"/>
      <c r="O1622" s="322"/>
      <c r="P1622" s="322"/>
      <c r="Q1622" s="322"/>
      <c r="R1622" s="322"/>
      <c r="S1622" s="322"/>
      <c r="T1622" s="322"/>
      <c r="U1622" s="322"/>
      <c r="V1622" s="322"/>
      <c r="W1622" s="322"/>
      <c r="X1622" s="322"/>
      <c r="Y1622" s="322"/>
      <c r="Z1622" s="322"/>
      <c r="AA1622" s="322"/>
      <c r="AB1622" s="322"/>
      <c r="AC1622" s="322"/>
      <c r="AD1622" s="322"/>
      <c r="AE1622" s="322"/>
      <c r="AF1622" s="322"/>
      <c r="AG1622" s="322"/>
      <c r="AH1622" s="370"/>
      <c r="AI1622" s="155"/>
      <c r="AJ1622" s="414"/>
      <c r="AK1622" s="449"/>
      <c r="AL1622" s="485"/>
      <c r="AM1622" s="32"/>
      <c r="AN1622" s="91"/>
      <c r="AO1622" s="91"/>
      <c r="AP1622" s="91"/>
      <c r="AQ1622" s="91"/>
      <c r="AR1622" s="91"/>
      <c r="AS1622" s="91"/>
      <c r="AT1622" s="91"/>
      <c r="AU1622" s="91"/>
      <c r="AV1622" s="91"/>
      <c r="AW1622" s="91"/>
      <c r="AX1622" s="91"/>
      <c r="AY1622" s="91"/>
      <c r="AZ1622" s="91"/>
      <c r="BA1622" s="91"/>
      <c r="BB1622" s="91"/>
      <c r="BC1622" s="91"/>
      <c r="BD1622" s="91"/>
      <c r="BE1622" s="91"/>
      <c r="BF1622" s="91"/>
      <c r="BG1622" s="91"/>
      <c r="BH1622" s="91"/>
      <c r="BI1622" s="91"/>
      <c r="BJ1622" s="91"/>
      <c r="BK1622" s="91"/>
      <c r="BL1622" s="91"/>
      <c r="BM1622" s="167"/>
      <c r="BN1622" s="28"/>
    </row>
    <row r="1623" spans="1:66" ht="13.5">
      <c r="A1623" s="29"/>
      <c r="B1623" s="52"/>
      <c r="C1623" s="52"/>
      <c r="D1623" s="52"/>
      <c r="E1623" s="52"/>
      <c r="F1623" s="52"/>
      <c r="G1623" s="52"/>
      <c r="H1623" s="169"/>
      <c r="I1623" s="27"/>
      <c r="J1623" s="258"/>
      <c r="K1623" s="78"/>
      <c r="L1623" s="323"/>
      <c r="M1623" s="323"/>
      <c r="N1623" s="323"/>
      <c r="O1623" s="323"/>
      <c r="P1623" s="323"/>
      <c r="Q1623" s="323"/>
      <c r="R1623" s="323"/>
      <c r="S1623" s="323"/>
      <c r="T1623" s="323"/>
      <c r="U1623" s="323"/>
      <c r="V1623" s="323"/>
      <c r="W1623" s="323"/>
      <c r="X1623" s="323"/>
      <c r="Y1623" s="323"/>
      <c r="Z1623" s="323"/>
      <c r="AA1623" s="323"/>
      <c r="AB1623" s="323"/>
      <c r="AC1623" s="323"/>
      <c r="AD1623" s="323"/>
      <c r="AE1623" s="323"/>
      <c r="AF1623" s="323"/>
      <c r="AG1623" s="323"/>
      <c r="AH1623" s="371"/>
      <c r="AI1623" s="156"/>
      <c r="AJ1623" s="425"/>
      <c r="AK1623" s="460"/>
      <c r="AL1623" s="507"/>
      <c r="AM1623" s="39"/>
      <c r="AN1623" s="169"/>
      <c r="AO1623" s="169"/>
      <c r="AP1623" s="169"/>
      <c r="AQ1623" s="169"/>
      <c r="AR1623" s="169"/>
      <c r="AS1623" s="169"/>
      <c r="AT1623" s="169"/>
      <c r="AU1623" s="169"/>
      <c r="AV1623" s="169"/>
      <c r="AW1623" s="169"/>
      <c r="AX1623" s="169"/>
      <c r="AY1623" s="169"/>
      <c r="AZ1623" s="169"/>
      <c r="BA1623" s="169"/>
      <c r="BB1623" s="169"/>
      <c r="BC1623" s="169"/>
      <c r="BD1623" s="169"/>
      <c r="BE1623" s="169"/>
      <c r="BF1623" s="169"/>
      <c r="BG1623" s="169"/>
      <c r="BH1623" s="169"/>
      <c r="BI1623" s="169"/>
      <c r="BJ1623" s="169"/>
      <c r="BK1623" s="169"/>
      <c r="BL1623" s="169"/>
      <c r="BM1623" s="168"/>
      <c r="BN1623" s="28"/>
    </row>
    <row r="1624" spans="1:66" ht="13.5">
      <c r="A1624" s="31">
        <v>35</v>
      </c>
      <c r="B1624" s="68" t="s">
        <v>1778</v>
      </c>
      <c r="C1624" s="68"/>
      <c r="D1624" s="68"/>
      <c r="E1624" s="68"/>
      <c r="F1624" s="68"/>
      <c r="G1624" s="68"/>
      <c r="H1624" s="174"/>
      <c r="I1624" s="40"/>
      <c r="J1624" s="260"/>
      <c r="K1624" s="68" t="s">
        <v>297</v>
      </c>
      <c r="L1624" s="69" t="s">
        <v>1937</v>
      </c>
      <c r="M1624" s="69"/>
      <c r="N1624" s="69"/>
      <c r="O1624" s="69"/>
      <c r="P1624" s="69"/>
      <c r="Q1624" s="69"/>
      <c r="R1624" s="69"/>
      <c r="S1624" s="69"/>
      <c r="T1624" s="69"/>
      <c r="U1624" s="69"/>
      <c r="V1624" s="69"/>
      <c r="W1624" s="69"/>
      <c r="X1624" s="69"/>
      <c r="Y1624" s="69"/>
      <c r="Z1624" s="69"/>
      <c r="AA1624" s="69"/>
      <c r="AB1624" s="69"/>
      <c r="AC1624" s="69"/>
      <c r="AD1624" s="69"/>
      <c r="AE1624" s="69"/>
      <c r="AF1624" s="69"/>
      <c r="AG1624" s="69"/>
      <c r="AH1624" s="372"/>
      <c r="AI1624" s="157"/>
      <c r="AJ1624" s="413"/>
      <c r="AK1624" s="448"/>
      <c r="AL1624" s="484"/>
      <c r="AM1624" s="206"/>
      <c r="AN1624" s="221"/>
      <c r="AO1624" s="221"/>
      <c r="AP1624" s="221"/>
      <c r="AQ1624" s="221"/>
      <c r="AR1624" s="221"/>
      <c r="AS1624" s="221"/>
      <c r="AT1624" s="221"/>
      <c r="AU1624" s="221"/>
      <c r="AV1624" s="221"/>
      <c r="AW1624" s="221"/>
      <c r="AX1624" s="221"/>
      <c r="AY1624" s="221"/>
      <c r="AZ1624" s="221"/>
      <c r="BA1624" s="221"/>
      <c r="BB1624" s="221"/>
      <c r="BC1624" s="221"/>
      <c r="BD1624" s="221"/>
      <c r="BE1624" s="221"/>
      <c r="BF1624" s="221"/>
      <c r="BG1624" s="221"/>
      <c r="BH1624" s="221"/>
      <c r="BI1624" s="221"/>
      <c r="BJ1624" s="221"/>
      <c r="BK1624" s="221"/>
      <c r="BL1624" s="221"/>
      <c r="BM1624" s="385"/>
      <c r="BN1624" s="28"/>
    </row>
    <row r="1625" spans="1:66" ht="13.5">
      <c r="A1625" s="28"/>
      <c r="B1625" s="42"/>
      <c r="C1625" s="42"/>
      <c r="D1625" s="42"/>
      <c r="E1625" s="42"/>
      <c r="F1625" s="42"/>
      <c r="G1625" s="42"/>
      <c r="H1625" s="91"/>
      <c r="I1625" s="16"/>
      <c r="J1625" s="232"/>
      <c r="K1625" s="1"/>
      <c r="L1625" s="63"/>
      <c r="M1625" s="63"/>
      <c r="N1625" s="63"/>
      <c r="O1625" s="63"/>
      <c r="P1625" s="63"/>
      <c r="Q1625" s="63"/>
      <c r="R1625" s="63"/>
      <c r="S1625" s="63"/>
      <c r="T1625" s="63"/>
      <c r="U1625" s="63"/>
      <c r="V1625" s="63"/>
      <c r="W1625" s="63"/>
      <c r="X1625" s="63"/>
      <c r="Y1625" s="63"/>
      <c r="Z1625" s="63"/>
      <c r="AA1625" s="63"/>
      <c r="AB1625" s="63"/>
      <c r="AC1625" s="63"/>
      <c r="AD1625" s="63"/>
      <c r="AE1625" s="63"/>
      <c r="AF1625" s="63"/>
      <c r="AG1625" s="63"/>
      <c r="AH1625" s="365"/>
      <c r="AI1625" s="155"/>
      <c r="AJ1625" s="414"/>
      <c r="AK1625" s="449"/>
      <c r="AL1625" s="485"/>
      <c r="AM1625" s="32"/>
      <c r="AN1625" s="91"/>
      <c r="AO1625" s="91"/>
      <c r="AP1625" s="91"/>
      <c r="AQ1625" s="91"/>
      <c r="AR1625" s="91"/>
      <c r="AS1625" s="91"/>
      <c r="AT1625" s="91"/>
      <c r="AU1625" s="91"/>
      <c r="AV1625" s="91"/>
      <c r="AW1625" s="91"/>
      <c r="AX1625" s="91"/>
      <c r="AY1625" s="91"/>
      <c r="AZ1625" s="91"/>
      <c r="BA1625" s="91"/>
      <c r="BB1625" s="91"/>
      <c r="BC1625" s="91"/>
      <c r="BD1625" s="91"/>
      <c r="BE1625" s="91"/>
      <c r="BF1625" s="91"/>
      <c r="BG1625" s="91"/>
      <c r="BH1625" s="91"/>
      <c r="BI1625" s="91"/>
      <c r="BJ1625" s="91"/>
      <c r="BK1625" s="91"/>
      <c r="BL1625" s="91"/>
      <c r="BM1625" s="167"/>
      <c r="BN1625" s="28"/>
    </row>
    <row r="1626" spans="1:66" ht="13.5">
      <c r="A1626" s="28"/>
      <c r="B1626" s="42"/>
      <c r="C1626" s="42"/>
      <c r="D1626" s="42"/>
      <c r="E1626" s="42"/>
      <c r="F1626" s="42"/>
      <c r="G1626" s="42"/>
      <c r="H1626" s="91"/>
      <c r="I1626" s="16"/>
      <c r="J1626" s="232"/>
      <c r="K1626" s="1"/>
      <c r="L1626" s="63"/>
      <c r="M1626" s="63"/>
      <c r="N1626" s="63"/>
      <c r="O1626" s="63"/>
      <c r="P1626" s="63"/>
      <c r="Q1626" s="63"/>
      <c r="R1626" s="63"/>
      <c r="S1626" s="63"/>
      <c r="T1626" s="63"/>
      <c r="U1626" s="63"/>
      <c r="V1626" s="63"/>
      <c r="W1626" s="63"/>
      <c r="X1626" s="63"/>
      <c r="Y1626" s="63"/>
      <c r="Z1626" s="63"/>
      <c r="AA1626" s="63"/>
      <c r="AB1626" s="63"/>
      <c r="AC1626" s="63"/>
      <c r="AD1626" s="63"/>
      <c r="AE1626" s="63"/>
      <c r="AF1626" s="63"/>
      <c r="AG1626" s="63"/>
      <c r="AH1626" s="365"/>
      <c r="AI1626" s="155"/>
      <c r="AJ1626" s="414"/>
      <c r="AK1626" s="449"/>
      <c r="AL1626" s="485"/>
      <c r="AM1626" s="32"/>
      <c r="AN1626" s="91"/>
      <c r="AO1626" s="91"/>
      <c r="AP1626" s="91"/>
      <c r="AQ1626" s="91"/>
      <c r="AR1626" s="91"/>
      <c r="AS1626" s="91"/>
      <c r="AT1626" s="91"/>
      <c r="AU1626" s="91"/>
      <c r="AV1626" s="91"/>
      <c r="AW1626" s="91"/>
      <c r="AX1626" s="91"/>
      <c r="AY1626" s="91"/>
      <c r="AZ1626" s="91"/>
      <c r="BA1626" s="91"/>
      <c r="BB1626" s="91"/>
      <c r="BC1626" s="91"/>
      <c r="BD1626" s="91"/>
      <c r="BE1626" s="91"/>
      <c r="BF1626" s="91"/>
      <c r="BG1626" s="91"/>
      <c r="BH1626" s="91"/>
      <c r="BI1626" s="91"/>
      <c r="BJ1626" s="91"/>
      <c r="BK1626" s="91"/>
      <c r="BL1626" s="91"/>
      <c r="BM1626" s="167"/>
      <c r="BN1626" s="28"/>
    </row>
    <row r="1627" spans="1:66" ht="13.5">
      <c r="A1627" s="28"/>
      <c r="B1627" s="42"/>
      <c r="C1627" s="42"/>
      <c r="D1627" s="42"/>
      <c r="E1627" s="42"/>
      <c r="F1627" s="42"/>
      <c r="G1627" s="42"/>
      <c r="H1627" s="91"/>
      <c r="I1627" s="16"/>
      <c r="J1627" s="232"/>
      <c r="K1627" s="1"/>
      <c r="L1627" s="63"/>
      <c r="M1627" s="63"/>
      <c r="N1627" s="63"/>
      <c r="O1627" s="63"/>
      <c r="P1627" s="63"/>
      <c r="Q1627" s="63"/>
      <c r="R1627" s="63"/>
      <c r="S1627" s="63"/>
      <c r="T1627" s="63"/>
      <c r="U1627" s="63"/>
      <c r="V1627" s="63"/>
      <c r="W1627" s="63"/>
      <c r="X1627" s="63"/>
      <c r="Y1627" s="63"/>
      <c r="Z1627" s="63"/>
      <c r="AA1627" s="63"/>
      <c r="AB1627" s="63"/>
      <c r="AC1627" s="63"/>
      <c r="AD1627" s="63"/>
      <c r="AE1627" s="63"/>
      <c r="AF1627" s="63"/>
      <c r="AG1627" s="63"/>
      <c r="AH1627" s="365"/>
      <c r="AI1627" s="402"/>
      <c r="AJ1627" s="414"/>
      <c r="AK1627" s="449"/>
      <c r="AL1627" s="485"/>
      <c r="AM1627" s="32"/>
      <c r="AN1627" s="91"/>
      <c r="AO1627" s="91"/>
      <c r="AP1627" s="91"/>
      <c r="AQ1627" s="91"/>
      <c r="AR1627" s="91"/>
      <c r="AS1627" s="91"/>
      <c r="AT1627" s="91"/>
      <c r="AU1627" s="91"/>
      <c r="AV1627" s="91"/>
      <c r="AW1627" s="91"/>
      <c r="AX1627" s="91"/>
      <c r="AY1627" s="91"/>
      <c r="AZ1627" s="91"/>
      <c r="BA1627" s="91"/>
      <c r="BB1627" s="91"/>
      <c r="BC1627" s="91"/>
      <c r="BD1627" s="91"/>
      <c r="BE1627" s="91"/>
      <c r="BF1627" s="91"/>
      <c r="BG1627" s="91"/>
      <c r="BH1627" s="91"/>
      <c r="BI1627" s="91"/>
      <c r="BJ1627" s="91"/>
      <c r="BK1627" s="91"/>
      <c r="BL1627" s="91"/>
      <c r="BM1627" s="167"/>
      <c r="BN1627" s="28"/>
    </row>
    <row r="1628" spans="1:66" ht="13.5">
      <c r="A1628" s="28"/>
      <c r="B1628" s="42"/>
      <c r="C1628" s="42"/>
      <c r="D1628" s="42"/>
      <c r="E1628" s="42"/>
      <c r="F1628" s="42"/>
      <c r="G1628" s="42"/>
      <c r="H1628" s="91"/>
      <c r="I1628" s="16"/>
      <c r="J1628" s="232"/>
      <c r="K1628" s="1"/>
      <c r="L1628" s="63"/>
      <c r="M1628" s="63"/>
      <c r="N1628" s="63"/>
      <c r="O1628" s="63"/>
      <c r="P1628" s="63"/>
      <c r="Q1628" s="63"/>
      <c r="R1628" s="63"/>
      <c r="S1628" s="63"/>
      <c r="T1628" s="63"/>
      <c r="U1628" s="63"/>
      <c r="V1628" s="63"/>
      <c r="W1628" s="63"/>
      <c r="X1628" s="63"/>
      <c r="Y1628" s="63"/>
      <c r="Z1628" s="63"/>
      <c r="AA1628" s="63"/>
      <c r="AB1628" s="63"/>
      <c r="AC1628" s="63"/>
      <c r="AD1628" s="63"/>
      <c r="AE1628" s="63"/>
      <c r="AF1628" s="63"/>
      <c r="AG1628" s="63"/>
      <c r="AH1628" s="365"/>
      <c r="AI1628" s="402"/>
      <c r="AJ1628" s="414"/>
      <c r="AK1628" s="449"/>
      <c r="AL1628" s="485"/>
      <c r="AM1628" s="32"/>
      <c r="AN1628" s="91"/>
      <c r="AO1628" s="91"/>
      <c r="AP1628" s="91"/>
      <c r="AQ1628" s="91"/>
      <c r="AR1628" s="91"/>
      <c r="AS1628" s="91"/>
      <c r="AT1628" s="91"/>
      <c r="AU1628" s="91"/>
      <c r="AV1628" s="91"/>
      <c r="AW1628" s="91"/>
      <c r="AX1628" s="91"/>
      <c r="AY1628" s="91"/>
      <c r="AZ1628" s="91"/>
      <c r="BA1628" s="91"/>
      <c r="BB1628" s="91"/>
      <c r="BC1628" s="91"/>
      <c r="BD1628" s="91"/>
      <c r="BE1628" s="91"/>
      <c r="BF1628" s="91"/>
      <c r="BG1628" s="91"/>
      <c r="BH1628" s="91"/>
      <c r="BI1628" s="91"/>
      <c r="BJ1628" s="91"/>
      <c r="BK1628" s="91"/>
      <c r="BL1628" s="91"/>
      <c r="BM1628" s="167"/>
      <c r="BN1628" s="28"/>
    </row>
    <row r="1629" spans="1:66" ht="18.75" customHeight="1">
      <c r="A1629" s="28"/>
      <c r="B1629" s="42"/>
      <c r="C1629" s="42"/>
      <c r="D1629" s="42"/>
      <c r="E1629" s="42"/>
      <c r="F1629" s="42"/>
      <c r="G1629" s="42"/>
      <c r="H1629" s="91"/>
      <c r="I1629" s="16"/>
      <c r="J1629" s="237"/>
      <c r="K1629" s="293"/>
      <c r="L1629" s="314"/>
      <c r="M1629" s="314"/>
      <c r="N1629" s="314"/>
      <c r="O1629" s="314"/>
      <c r="P1629" s="314"/>
      <c r="Q1629" s="314"/>
      <c r="R1629" s="314"/>
      <c r="S1629" s="314"/>
      <c r="T1629" s="314"/>
      <c r="U1629" s="314"/>
      <c r="V1629" s="314"/>
      <c r="W1629" s="314"/>
      <c r="X1629" s="314"/>
      <c r="Y1629" s="314"/>
      <c r="Z1629" s="314"/>
      <c r="AA1629" s="314"/>
      <c r="AB1629" s="314"/>
      <c r="AC1629" s="314"/>
      <c r="AD1629" s="314"/>
      <c r="AE1629" s="314"/>
      <c r="AF1629" s="314"/>
      <c r="AG1629" s="314"/>
      <c r="AH1629" s="373"/>
      <c r="AI1629" s="155"/>
      <c r="AJ1629" s="414"/>
      <c r="AK1629" s="449"/>
      <c r="AL1629" s="485"/>
      <c r="AM1629" s="32"/>
      <c r="AN1629" s="91"/>
      <c r="AO1629" s="91"/>
      <c r="AP1629" s="91"/>
      <c r="AQ1629" s="91"/>
      <c r="AR1629" s="91"/>
      <c r="AS1629" s="91"/>
      <c r="AT1629" s="91"/>
      <c r="AU1629" s="91"/>
      <c r="AV1629" s="91"/>
      <c r="AW1629" s="91"/>
      <c r="AX1629" s="91"/>
      <c r="AY1629" s="91"/>
      <c r="AZ1629" s="91"/>
      <c r="BA1629" s="91"/>
      <c r="BB1629" s="91"/>
      <c r="BC1629" s="91"/>
      <c r="BD1629" s="91"/>
      <c r="BE1629" s="91"/>
      <c r="BF1629" s="91"/>
      <c r="BG1629" s="91"/>
      <c r="BH1629" s="91"/>
      <c r="BI1629" s="91"/>
      <c r="BJ1629" s="91"/>
      <c r="BK1629" s="91"/>
      <c r="BL1629" s="91"/>
      <c r="BM1629" s="167"/>
      <c r="BN1629" s="28"/>
    </row>
    <row r="1630" spans="1:66" ht="6.75" customHeight="1">
      <c r="A1630" s="28"/>
      <c r="B1630" s="42"/>
      <c r="C1630" s="42"/>
      <c r="D1630" s="42"/>
      <c r="E1630" s="42"/>
      <c r="F1630" s="42"/>
      <c r="G1630" s="42"/>
      <c r="H1630" s="91"/>
      <c r="I1630" s="27"/>
      <c r="J1630" s="78"/>
      <c r="K1630" s="78"/>
      <c r="L1630" s="83"/>
      <c r="M1630" s="83"/>
      <c r="N1630" s="83"/>
      <c r="O1630" s="83"/>
      <c r="P1630" s="83"/>
      <c r="Q1630" s="83"/>
      <c r="R1630" s="83"/>
      <c r="S1630" s="83"/>
      <c r="T1630" s="83"/>
      <c r="U1630" s="83"/>
      <c r="V1630" s="83"/>
      <c r="W1630" s="83"/>
      <c r="X1630" s="83"/>
      <c r="Y1630" s="83"/>
      <c r="Z1630" s="83"/>
      <c r="AA1630" s="83"/>
      <c r="AB1630" s="83"/>
      <c r="AC1630" s="83"/>
      <c r="AD1630" s="83"/>
      <c r="AE1630" s="83"/>
      <c r="AF1630" s="83"/>
      <c r="AG1630" s="83"/>
      <c r="AH1630" s="83"/>
      <c r="AI1630" s="156"/>
      <c r="AJ1630" s="414"/>
      <c r="AK1630" s="449"/>
      <c r="AL1630" s="485"/>
      <c r="AM1630" s="32"/>
      <c r="AN1630" s="91"/>
      <c r="AO1630" s="91"/>
      <c r="AP1630" s="91"/>
      <c r="AQ1630" s="91"/>
      <c r="AR1630" s="91"/>
      <c r="AS1630" s="91"/>
      <c r="AT1630" s="91"/>
      <c r="AU1630" s="91"/>
      <c r="AV1630" s="91"/>
      <c r="AW1630" s="91"/>
      <c r="AX1630" s="91"/>
      <c r="AY1630" s="91"/>
      <c r="AZ1630" s="91"/>
      <c r="BA1630" s="91"/>
      <c r="BB1630" s="91"/>
      <c r="BC1630" s="91"/>
      <c r="BD1630" s="91"/>
      <c r="BE1630" s="91"/>
      <c r="BF1630" s="91"/>
      <c r="BG1630" s="91"/>
      <c r="BH1630" s="91"/>
      <c r="BI1630" s="91"/>
      <c r="BJ1630" s="91"/>
      <c r="BK1630" s="91"/>
      <c r="BL1630" s="91"/>
      <c r="BM1630" s="167"/>
      <c r="BN1630" s="28"/>
    </row>
    <row r="1631" spans="1:66">
      <c r="A1631" s="31">
        <v>36</v>
      </c>
      <c r="B1631" s="68" t="s">
        <v>122</v>
      </c>
      <c r="C1631" s="68"/>
      <c r="D1631" s="68"/>
      <c r="E1631" s="68"/>
      <c r="F1631" s="68"/>
      <c r="G1631" s="68"/>
      <c r="H1631" s="174"/>
      <c r="I1631" s="40" t="s">
        <v>107</v>
      </c>
      <c r="J1631" s="68" t="s">
        <v>1938</v>
      </c>
      <c r="K1631" s="68"/>
      <c r="L1631" s="68"/>
      <c r="M1631" s="68"/>
      <c r="N1631" s="68"/>
      <c r="O1631" s="68"/>
      <c r="P1631" s="68"/>
      <c r="Q1631" s="68"/>
      <c r="R1631" s="68"/>
      <c r="S1631" s="68"/>
      <c r="T1631" s="68"/>
      <c r="U1631" s="68"/>
      <c r="V1631" s="68"/>
      <c r="W1631" s="68"/>
      <c r="X1631" s="68"/>
      <c r="Y1631" s="68"/>
      <c r="Z1631" s="68"/>
      <c r="AA1631" s="68"/>
      <c r="AB1631" s="68"/>
      <c r="AC1631" s="68"/>
      <c r="AD1631" s="68"/>
      <c r="AE1631" s="68"/>
      <c r="AF1631" s="68"/>
      <c r="AG1631" s="68"/>
      <c r="AH1631" s="68"/>
      <c r="AI1631" s="174"/>
      <c r="AJ1631" s="436" t="s">
        <v>124</v>
      </c>
      <c r="AK1631" s="473" t="s">
        <v>124</v>
      </c>
      <c r="AL1631" s="521"/>
      <c r="AM1631" s="31" t="s">
        <v>786</v>
      </c>
      <c r="AN1631" s="221"/>
      <c r="AO1631" s="221"/>
      <c r="AP1631" s="221"/>
      <c r="AQ1631" s="221"/>
      <c r="AR1631" s="68"/>
      <c r="AS1631" s="68"/>
      <c r="AT1631" s="68"/>
      <c r="AU1631" s="68"/>
      <c r="AV1631" s="68"/>
      <c r="AW1631" s="68"/>
      <c r="AX1631" s="68"/>
      <c r="AY1631" s="68"/>
      <c r="AZ1631" s="68"/>
      <c r="BA1631" s="68"/>
      <c r="BB1631" s="68"/>
      <c r="BC1631" s="68"/>
      <c r="BD1631" s="68"/>
      <c r="BE1631" s="68"/>
      <c r="BF1631" s="68"/>
      <c r="BG1631" s="68"/>
      <c r="BH1631" s="68"/>
      <c r="BI1631" s="68"/>
      <c r="BJ1631" s="68"/>
      <c r="BK1631" s="68"/>
      <c r="BL1631" s="68"/>
      <c r="BM1631" s="174"/>
      <c r="BN1631" s="28"/>
    </row>
    <row r="1632" spans="1:66" ht="13.5">
      <c r="A1632" s="28"/>
      <c r="B1632" s="1" t="s">
        <v>1856</v>
      </c>
      <c r="C1632" s="4"/>
      <c r="D1632" s="4"/>
      <c r="E1632" s="75"/>
      <c r="F1632" s="75"/>
      <c r="G1632" s="75"/>
      <c r="H1632" s="155"/>
      <c r="I1632" s="16"/>
      <c r="J1632" s="1" t="s">
        <v>1939</v>
      </c>
      <c r="K1632" s="75"/>
      <c r="L1632" s="75"/>
      <c r="M1632" s="75"/>
      <c r="N1632" s="75"/>
      <c r="O1632" s="75"/>
      <c r="P1632" s="75"/>
      <c r="Q1632" s="75"/>
      <c r="R1632" s="75"/>
      <c r="S1632" s="75"/>
      <c r="T1632" s="75"/>
      <c r="U1632" s="75"/>
      <c r="V1632" s="75"/>
      <c r="W1632" s="75"/>
      <c r="X1632" s="75"/>
      <c r="Y1632" s="75"/>
      <c r="Z1632" s="75"/>
      <c r="AA1632" s="75"/>
      <c r="AB1632" s="75"/>
      <c r="AC1632" s="75"/>
      <c r="AD1632" s="75"/>
      <c r="AE1632" s="75"/>
      <c r="AF1632" s="75"/>
      <c r="AG1632" s="75"/>
      <c r="AH1632" s="75"/>
      <c r="AI1632" s="155"/>
      <c r="AJ1632" s="437"/>
      <c r="AK1632" s="474"/>
      <c r="AL1632" s="522"/>
      <c r="AM1632" s="10" t="s">
        <v>1831</v>
      </c>
      <c r="AN1632" s="91"/>
      <c r="AO1632" s="91"/>
      <c r="AP1632" s="91"/>
      <c r="AQ1632" s="91"/>
      <c r="AR1632" s="91"/>
      <c r="AS1632" s="91"/>
      <c r="AT1632" s="91"/>
      <c r="AU1632" s="91"/>
      <c r="AV1632" s="91"/>
      <c r="AW1632" s="91"/>
      <c r="AX1632" s="91"/>
      <c r="AY1632" s="91"/>
      <c r="AZ1632" s="91"/>
      <c r="BA1632" s="91"/>
      <c r="BB1632" s="91"/>
      <c r="BC1632" s="91"/>
      <c r="BD1632" s="91"/>
      <c r="BE1632" s="91"/>
      <c r="BF1632" s="91"/>
      <c r="BG1632" s="91"/>
      <c r="BH1632" s="91"/>
      <c r="BI1632" s="91"/>
      <c r="BJ1632" s="91"/>
      <c r="BK1632" s="91"/>
      <c r="BL1632" s="91"/>
      <c r="BM1632" s="167"/>
      <c r="BN1632" s="28"/>
    </row>
    <row r="1633" spans="1:66" ht="13.5">
      <c r="A1633" s="28"/>
      <c r="B1633" s="42"/>
      <c r="C1633" s="42"/>
      <c r="D1633" s="42"/>
      <c r="E1633" s="42"/>
      <c r="F1633" s="42"/>
      <c r="G1633" s="42"/>
      <c r="H1633" s="171"/>
      <c r="I1633" s="16"/>
      <c r="J1633" s="1" t="s">
        <v>1179</v>
      </c>
      <c r="K1633" s="1"/>
      <c r="L1633" s="75"/>
      <c r="M1633" s="75"/>
      <c r="N1633" s="75"/>
      <c r="O1633" s="75"/>
      <c r="P1633" s="75"/>
      <c r="Q1633" s="75"/>
      <c r="R1633" s="75"/>
      <c r="S1633" s="75"/>
      <c r="T1633" s="75"/>
      <c r="U1633" s="75"/>
      <c r="V1633" s="75"/>
      <c r="W1633" s="75"/>
      <c r="X1633" s="75"/>
      <c r="Y1633" s="75"/>
      <c r="Z1633" s="75"/>
      <c r="AA1633" s="75"/>
      <c r="AB1633" s="75"/>
      <c r="AC1633" s="75"/>
      <c r="AD1633" s="75"/>
      <c r="AE1633" s="75"/>
      <c r="AF1633" s="75"/>
      <c r="AG1633" s="75"/>
      <c r="AH1633" s="75"/>
      <c r="AI1633" s="155"/>
      <c r="AJ1633" s="438"/>
      <c r="AK1633" s="475"/>
      <c r="AL1633" s="523"/>
      <c r="AM1633" s="28" t="s">
        <v>1940</v>
      </c>
      <c r="AN1633" s="91"/>
      <c r="AO1633" s="91"/>
      <c r="AP1633" s="91"/>
      <c r="AQ1633" s="91"/>
      <c r="AR1633" s="91"/>
      <c r="AS1633" s="91"/>
      <c r="AT1633" s="91"/>
      <c r="AU1633" s="91"/>
      <c r="AV1633" s="91"/>
      <c r="AW1633" s="91"/>
      <c r="AX1633" s="91"/>
      <c r="AY1633" s="91"/>
      <c r="AZ1633" s="91"/>
      <c r="BA1633" s="91"/>
      <c r="BB1633" s="91"/>
      <c r="BC1633" s="91"/>
      <c r="BD1633" s="91"/>
      <c r="BE1633" s="91"/>
      <c r="BF1633" s="91"/>
      <c r="BG1633" s="91"/>
      <c r="BH1633" s="91"/>
      <c r="BI1633" s="91"/>
      <c r="BJ1633" s="91"/>
      <c r="BK1633" s="91"/>
      <c r="BL1633" s="91"/>
      <c r="BM1633" s="167"/>
      <c r="BN1633" s="28"/>
    </row>
    <row r="1634" spans="1:66" ht="13.5">
      <c r="A1634" s="28"/>
      <c r="B1634" s="79"/>
      <c r="C1634" s="112"/>
      <c r="D1634" s="79" t="s">
        <v>801</v>
      </c>
      <c r="E1634" s="79" t="s">
        <v>107</v>
      </c>
      <c r="F1634" s="79" t="s">
        <v>1638</v>
      </c>
      <c r="G1634" s="79"/>
      <c r="H1634" s="171"/>
      <c r="I1634" s="16"/>
      <c r="J1634" s="1" t="s">
        <v>727</v>
      </c>
      <c r="K1634" s="1"/>
      <c r="L1634" s="75"/>
      <c r="M1634" s="75"/>
      <c r="N1634" s="75"/>
      <c r="O1634" s="75"/>
      <c r="P1634" s="75"/>
      <c r="Q1634" s="75"/>
      <c r="R1634" s="75"/>
      <c r="S1634" s="75"/>
      <c r="T1634" s="75"/>
      <c r="U1634" s="75"/>
      <c r="V1634" s="75"/>
      <c r="W1634" s="75"/>
      <c r="X1634" s="75"/>
      <c r="Y1634" s="75"/>
      <c r="Z1634" s="75"/>
      <c r="AA1634" s="75"/>
      <c r="AB1634" s="75"/>
      <c r="AC1634" s="75"/>
      <c r="AD1634" s="75"/>
      <c r="AE1634" s="75"/>
      <c r="AF1634" s="75"/>
      <c r="AG1634" s="75"/>
      <c r="AH1634" s="75"/>
      <c r="AI1634" s="155"/>
      <c r="AJ1634" s="438"/>
      <c r="AK1634" s="475"/>
      <c r="AL1634" s="523"/>
      <c r="AM1634" s="32"/>
      <c r="AN1634" s="91"/>
      <c r="AO1634" s="91"/>
      <c r="AP1634" s="91"/>
      <c r="AQ1634" s="91"/>
      <c r="AR1634" s="91"/>
      <c r="AS1634" s="91"/>
      <c r="AT1634" s="91"/>
      <c r="AU1634" s="91"/>
      <c r="AV1634" s="91"/>
      <c r="AW1634" s="91"/>
      <c r="AX1634" s="91"/>
      <c r="AY1634" s="91"/>
      <c r="AZ1634" s="91"/>
      <c r="BA1634" s="91"/>
      <c r="BB1634" s="91"/>
      <c r="BC1634" s="91"/>
      <c r="BD1634" s="91"/>
      <c r="BE1634" s="91"/>
      <c r="BF1634" s="91"/>
      <c r="BG1634" s="91"/>
      <c r="BH1634" s="91"/>
      <c r="BI1634" s="91"/>
      <c r="BJ1634" s="91"/>
      <c r="BK1634" s="91"/>
      <c r="BL1634" s="91"/>
      <c r="BM1634" s="167"/>
      <c r="BN1634" s="28"/>
    </row>
    <row r="1635" spans="1:66" ht="13.5">
      <c r="A1635" s="8" t="s">
        <v>1640</v>
      </c>
      <c r="B1635" s="77"/>
      <c r="C1635" s="113"/>
      <c r="D1635" s="117" t="s">
        <v>124</v>
      </c>
      <c r="E1635" s="119" t="s">
        <v>107</v>
      </c>
      <c r="F1635" s="117" t="s">
        <v>124</v>
      </c>
      <c r="G1635" s="119"/>
      <c r="I1635" s="16"/>
      <c r="J1635" s="1" t="s">
        <v>1624</v>
      </c>
      <c r="K1635" s="1"/>
      <c r="L1635" s="75"/>
      <c r="M1635" s="75"/>
      <c r="N1635" s="75"/>
      <c r="O1635" s="75"/>
      <c r="P1635" s="75"/>
      <c r="Q1635" s="75"/>
      <c r="R1635" s="75"/>
      <c r="S1635" s="75"/>
      <c r="T1635" s="75"/>
      <c r="U1635" s="75"/>
      <c r="V1635" s="75"/>
      <c r="W1635" s="75"/>
      <c r="X1635" s="75"/>
      <c r="Y1635" s="75"/>
      <c r="Z1635" s="75"/>
      <c r="AA1635" s="75"/>
      <c r="AB1635" s="75"/>
      <c r="AC1635" s="75"/>
      <c r="AD1635" s="75"/>
      <c r="AE1635" s="75"/>
      <c r="AF1635" s="75"/>
      <c r="AG1635" s="75"/>
      <c r="AH1635" s="75"/>
      <c r="AI1635" s="155"/>
      <c r="AJ1635" s="438"/>
      <c r="AK1635" s="475"/>
      <c r="AL1635" s="523"/>
      <c r="AM1635" s="32"/>
      <c r="AN1635" s="91"/>
      <c r="AO1635" s="91"/>
      <c r="AP1635" s="91"/>
      <c r="AQ1635" s="91"/>
      <c r="AR1635" s="91"/>
      <c r="AS1635" s="91"/>
      <c r="AT1635" s="91"/>
      <c r="AU1635" s="91"/>
      <c r="AV1635" s="91"/>
      <c r="AW1635" s="91"/>
      <c r="AX1635" s="91"/>
      <c r="AY1635" s="91"/>
      <c r="AZ1635" s="91"/>
      <c r="BA1635" s="91"/>
      <c r="BB1635" s="91"/>
      <c r="BC1635" s="91"/>
      <c r="BD1635" s="91"/>
      <c r="BE1635" s="91"/>
      <c r="BF1635" s="91"/>
      <c r="BG1635" s="91"/>
      <c r="BH1635" s="91"/>
      <c r="BI1635" s="91"/>
      <c r="BJ1635" s="91"/>
      <c r="BK1635" s="91"/>
      <c r="BL1635" s="91"/>
      <c r="BM1635" s="167"/>
      <c r="BN1635" s="28"/>
    </row>
    <row r="1636" spans="1:66" ht="13.5">
      <c r="A1636" s="8" t="s">
        <v>1641</v>
      </c>
      <c r="B1636" s="77"/>
      <c r="C1636" s="113"/>
      <c r="D1636" s="117" t="s">
        <v>124</v>
      </c>
      <c r="E1636" s="119" t="s">
        <v>107</v>
      </c>
      <c r="F1636" s="117" t="s">
        <v>124</v>
      </c>
      <c r="G1636" s="119"/>
      <c r="I1636" s="16"/>
      <c r="J1636" s="1"/>
      <c r="K1636" s="1"/>
      <c r="L1636" s="75"/>
      <c r="M1636" s="75"/>
      <c r="N1636" s="75"/>
      <c r="O1636" s="75"/>
      <c r="P1636" s="75"/>
      <c r="Q1636" s="75"/>
      <c r="R1636" s="75"/>
      <c r="S1636" s="75"/>
      <c r="T1636" s="75"/>
      <c r="U1636" s="75"/>
      <c r="V1636" s="75"/>
      <c r="W1636" s="75"/>
      <c r="X1636" s="75"/>
      <c r="Y1636" s="75"/>
      <c r="Z1636" s="75"/>
      <c r="AA1636" s="75"/>
      <c r="AB1636" s="75"/>
      <c r="AC1636" s="75"/>
      <c r="AD1636" s="75"/>
      <c r="AE1636" s="75"/>
      <c r="AF1636" s="75"/>
      <c r="AG1636" s="75"/>
      <c r="AH1636" s="75"/>
      <c r="AI1636" s="155"/>
      <c r="AJ1636" s="438"/>
      <c r="AK1636" s="475"/>
      <c r="AL1636" s="523"/>
      <c r="AM1636" s="32"/>
      <c r="AN1636" s="95"/>
      <c r="AO1636" s="95"/>
      <c r="AP1636" s="95"/>
      <c r="AQ1636" s="95"/>
      <c r="AR1636" s="95"/>
      <c r="AS1636" s="95"/>
      <c r="AT1636" s="95"/>
      <c r="AU1636" s="95"/>
      <c r="AV1636" s="95"/>
      <c r="AW1636" s="95"/>
      <c r="AX1636" s="95"/>
      <c r="AY1636" s="95"/>
      <c r="AZ1636" s="95"/>
      <c r="BA1636" s="95"/>
      <c r="BB1636" s="95"/>
      <c r="BC1636" s="95"/>
      <c r="BD1636" s="95"/>
      <c r="BE1636" s="95"/>
      <c r="BF1636" s="95"/>
      <c r="BG1636" s="95"/>
      <c r="BH1636" s="95"/>
      <c r="BI1636" s="95"/>
      <c r="BJ1636" s="95"/>
      <c r="BK1636" s="95"/>
      <c r="BL1636" s="95"/>
      <c r="BM1636" s="167"/>
      <c r="BN1636" s="28"/>
    </row>
    <row r="1637" spans="1:66" ht="14.25">
      <c r="A1637" s="28"/>
      <c r="B1637" s="92" t="s">
        <v>530</v>
      </c>
      <c r="C1637" s="92"/>
      <c r="D1637" s="92"/>
      <c r="E1637" s="92"/>
      <c r="F1637" s="92"/>
      <c r="G1637" s="92"/>
      <c r="H1637" s="170"/>
      <c r="I1637" s="16"/>
      <c r="J1637" s="226" t="s">
        <v>124</v>
      </c>
      <c r="K1637" s="1" t="s">
        <v>1077</v>
      </c>
      <c r="L1637" s="75"/>
      <c r="M1637" s="75"/>
      <c r="N1637" s="75"/>
      <c r="O1637" s="75"/>
      <c r="P1637" s="75"/>
      <c r="Q1637" s="75"/>
      <c r="R1637" s="75"/>
      <c r="S1637" s="75"/>
      <c r="T1637" s="75"/>
      <c r="U1637" s="75"/>
      <c r="V1637" s="75"/>
      <c r="W1637" s="75"/>
      <c r="X1637" s="75"/>
      <c r="Y1637" s="75"/>
      <c r="Z1637" s="75"/>
      <c r="AA1637" s="75"/>
      <c r="AB1637" s="75"/>
      <c r="AC1637" s="75"/>
      <c r="AD1637" s="75"/>
      <c r="AE1637" s="75"/>
      <c r="AF1637" s="75"/>
      <c r="AG1637" s="75"/>
      <c r="AH1637" s="75"/>
      <c r="AI1637" s="155"/>
      <c r="AJ1637" s="437"/>
      <c r="AK1637" s="474"/>
      <c r="AL1637" s="522"/>
      <c r="AM1637" s="28"/>
      <c r="AN1637" s="95"/>
      <c r="AO1637" s="95"/>
      <c r="AP1637" s="91"/>
      <c r="AQ1637" s="91"/>
      <c r="AR1637" s="91"/>
      <c r="AS1637" s="91"/>
      <c r="AT1637" s="91"/>
      <c r="AU1637" s="91"/>
      <c r="AV1637" s="91"/>
      <c r="AW1637" s="91"/>
      <c r="AX1637" s="91"/>
      <c r="AY1637" s="91"/>
      <c r="AZ1637" s="91"/>
      <c r="BA1637" s="95"/>
      <c r="BB1637" s="95"/>
      <c r="BC1637" s="95"/>
      <c r="BD1637" s="95"/>
      <c r="BE1637" s="95"/>
      <c r="BF1637" s="95"/>
      <c r="BG1637" s="95"/>
      <c r="BH1637" s="95"/>
      <c r="BI1637" s="95"/>
      <c r="BJ1637" s="95"/>
      <c r="BK1637" s="95"/>
      <c r="BL1637" s="95"/>
      <c r="BM1637" s="167"/>
      <c r="BN1637" s="28"/>
    </row>
    <row r="1638" spans="1:66" ht="13.5">
      <c r="A1638" s="28"/>
      <c r="B1638" s="92"/>
      <c r="C1638" s="92"/>
      <c r="D1638" s="92"/>
      <c r="E1638" s="92"/>
      <c r="F1638" s="92"/>
      <c r="G1638" s="92"/>
      <c r="H1638" s="170"/>
      <c r="I1638" s="16"/>
      <c r="J1638" s="238"/>
      <c r="K1638" s="231" t="s">
        <v>166</v>
      </c>
      <c r="L1638" s="259" t="s">
        <v>1942</v>
      </c>
      <c r="M1638" s="316"/>
      <c r="N1638" s="316"/>
      <c r="O1638" s="316"/>
      <c r="P1638" s="316"/>
      <c r="Q1638" s="316"/>
      <c r="R1638" s="316"/>
      <c r="S1638" s="316"/>
      <c r="T1638" s="316"/>
      <c r="U1638" s="316"/>
      <c r="V1638" s="316"/>
      <c r="W1638" s="316"/>
      <c r="X1638" s="316"/>
      <c r="Y1638" s="316"/>
      <c r="Z1638" s="316"/>
      <c r="AA1638" s="316"/>
      <c r="AB1638" s="316"/>
      <c r="AC1638" s="316"/>
      <c r="AD1638" s="316"/>
      <c r="AE1638" s="316"/>
      <c r="AF1638" s="316"/>
      <c r="AG1638" s="316"/>
      <c r="AH1638" s="348"/>
      <c r="AI1638" s="155"/>
      <c r="AJ1638" s="437"/>
      <c r="AK1638" s="474"/>
      <c r="AL1638" s="522"/>
      <c r="AM1638" s="28"/>
      <c r="AN1638" s="95"/>
      <c r="AO1638" s="95"/>
      <c r="AP1638" s="95"/>
      <c r="AQ1638" s="95"/>
      <c r="AR1638" s="95"/>
      <c r="AS1638" s="95"/>
      <c r="AT1638" s="95"/>
      <c r="AU1638" s="95"/>
      <c r="AV1638" s="95"/>
      <c r="AW1638" s="95"/>
      <c r="AX1638" s="95"/>
      <c r="AY1638" s="95"/>
      <c r="AZ1638" s="95"/>
      <c r="BA1638" s="95"/>
      <c r="BB1638" s="95"/>
      <c r="BC1638" s="95"/>
      <c r="BD1638" s="95"/>
      <c r="BE1638" s="95"/>
      <c r="BF1638" s="95"/>
      <c r="BG1638" s="95"/>
      <c r="BH1638" s="95"/>
      <c r="BI1638" s="95"/>
      <c r="BJ1638" s="95"/>
      <c r="BK1638" s="95"/>
      <c r="BL1638" s="95"/>
      <c r="BM1638" s="167"/>
      <c r="BN1638" s="28"/>
    </row>
    <row r="1639" spans="1:66" ht="13.5">
      <c r="A1639" s="32"/>
      <c r="B1639" s="42"/>
      <c r="C1639" s="77"/>
      <c r="D1639" s="75"/>
      <c r="E1639" s="75"/>
      <c r="F1639" s="75"/>
      <c r="G1639" s="77"/>
      <c r="H1639" s="155"/>
      <c r="I1639" s="16"/>
      <c r="J1639" s="238"/>
      <c r="K1639" s="294"/>
      <c r="L1639" s="62" t="s">
        <v>214</v>
      </c>
      <c r="M1639" s="62"/>
      <c r="N1639" s="62"/>
      <c r="O1639" s="62"/>
      <c r="P1639" s="62"/>
      <c r="Q1639" s="62"/>
      <c r="R1639" s="62"/>
      <c r="S1639" s="62"/>
      <c r="T1639" s="62"/>
      <c r="U1639" s="62"/>
      <c r="V1639" s="62"/>
      <c r="W1639" s="62"/>
      <c r="X1639" s="62"/>
      <c r="Y1639" s="62"/>
      <c r="Z1639" s="62"/>
      <c r="AA1639" s="62"/>
      <c r="AB1639" s="62"/>
      <c r="AC1639" s="62"/>
      <c r="AD1639" s="62"/>
      <c r="AE1639" s="62"/>
      <c r="AF1639" s="62"/>
      <c r="AG1639" s="62"/>
      <c r="AH1639" s="353"/>
      <c r="AI1639" s="155"/>
      <c r="AJ1639" s="437"/>
      <c r="AK1639" s="474"/>
      <c r="AL1639" s="522"/>
      <c r="AM1639" s="28"/>
      <c r="AN1639" s="95"/>
      <c r="AO1639" s="95"/>
      <c r="AP1639" s="95"/>
      <c r="AQ1639" s="95"/>
      <c r="AR1639" s="95"/>
      <c r="AS1639" s="95"/>
      <c r="AT1639" s="95"/>
      <c r="AU1639" s="95"/>
      <c r="AV1639" s="95"/>
      <c r="AW1639" s="95"/>
      <c r="AX1639" s="95"/>
      <c r="AY1639" s="95"/>
      <c r="AZ1639" s="95"/>
      <c r="BA1639" s="95"/>
      <c r="BB1639" s="95"/>
      <c r="BC1639" s="95"/>
      <c r="BD1639" s="95"/>
      <c r="BE1639" s="95"/>
      <c r="BF1639" s="95"/>
      <c r="BG1639" s="95"/>
      <c r="BH1639" s="95"/>
      <c r="BI1639" s="95"/>
      <c r="BJ1639" s="95"/>
      <c r="BK1639" s="95"/>
      <c r="BL1639" s="95"/>
      <c r="BM1639" s="167"/>
      <c r="BN1639" s="28"/>
    </row>
    <row r="1640" spans="1:66" ht="13.5">
      <c r="A1640" s="32"/>
      <c r="B1640" s="77"/>
      <c r="C1640" s="77"/>
      <c r="D1640" s="75"/>
      <c r="E1640" s="75"/>
      <c r="F1640" s="75"/>
      <c r="G1640" s="77"/>
      <c r="H1640" s="155"/>
      <c r="I1640" s="16"/>
      <c r="J1640" s="238"/>
      <c r="K1640" s="294"/>
      <c r="L1640" s="229"/>
      <c r="M1640" s="229"/>
      <c r="N1640" s="229"/>
      <c r="O1640" s="229"/>
      <c r="P1640" s="229"/>
      <c r="Q1640" s="229"/>
      <c r="R1640" s="229"/>
      <c r="S1640" s="229"/>
      <c r="T1640" s="229"/>
      <c r="U1640" s="229"/>
      <c r="V1640" s="229"/>
      <c r="W1640" s="229"/>
      <c r="X1640" s="229"/>
      <c r="Y1640" s="229"/>
      <c r="Z1640" s="229"/>
      <c r="AA1640" s="229"/>
      <c r="AB1640" s="229"/>
      <c r="AC1640" s="229"/>
      <c r="AD1640" s="229"/>
      <c r="AE1640" s="229"/>
      <c r="AF1640" s="229"/>
      <c r="AG1640" s="229"/>
      <c r="AH1640" s="353"/>
      <c r="AI1640" s="155"/>
      <c r="AJ1640" s="437"/>
      <c r="AK1640" s="474"/>
      <c r="AL1640" s="522"/>
      <c r="AM1640" s="28"/>
      <c r="AN1640" s="95"/>
      <c r="AO1640" s="95"/>
      <c r="AP1640" s="95"/>
      <c r="AQ1640" s="95"/>
      <c r="AR1640" s="95"/>
      <c r="AS1640" s="95"/>
      <c r="AT1640" s="95"/>
      <c r="AU1640" s="95"/>
      <c r="AV1640" s="95"/>
      <c r="AW1640" s="95"/>
      <c r="AX1640" s="95"/>
      <c r="AY1640" s="95"/>
      <c r="AZ1640" s="95"/>
      <c r="BA1640" s="95"/>
      <c r="BB1640" s="95"/>
      <c r="BC1640" s="95"/>
      <c r="BD1640" s="95"/>
      <c r="BE1640" s="95"/>
      <c r="BF1640" s="95"/>
      <c r="BG1640" s="95"/>
      <c r="BH1640" s="95"/>
      <c r="BI1640" s="95"/>
      <c r="BJ1640" s="95"/>
      <c r="BK1640" s="95"/>
      <c r="BL1640" s="95"/>
      <c r="BM1640" s="167"/>
      <c r="BN1640" s="28"/>
    </row>
    <row r="1641" spans="1:66" ht="13.5">
      <c r="A1641" s="32"/>
      <c r="B1641" s="42"/>
      <c r="C1641" s="77"/>
      <c r="D1641" s="75"/>
      <c r="E1641" s="75"/>
      <c r="F1641" s="75"/>
      <c r="G1641" s="77"/>
      <c r="H1641" s="155"/>
      <c r="I1641" s="16"/>
      <c r="J1641" s="238"/>
      <c r="K1641" s="294"/>
      <c r="L1641" s="62"/>
      <c r="M1641" s="62"/>
      <c r="N1641" s="62"/>
      <c r="O1641" s="62"/>
      <c r="P1641" s="62"/>
      <c r="Q1641" s="62"/>
      <c r="R1641" s="62"/>
      <c r="S1641" s="62"/>
      <c r="T1641" s="62"/>
      <c r="U1641" s="62"/>
      <c r="V1641" s="62"/>
      <c r="W1641" s="62"/>
      <c r="X1641" s="62"/>
      <c r="Y1641" s="62"/>
      <c r="Z1641" s="62"/>
      <c r="AA1641" s="62"/>
      <c r="AB1641" s="62"/>
      <c r="AC1641" s="62"/>
      <c r="AD1641" s="62"/>
      <c r="AE1641" s="62"/>
      <c r="AF1641" s="62"/>
      <c r="AG1641" s="62"/>
      <c r="AH1641" s="353"/>
      <c r="AI1641" s="155"/>
      <c r="AJ1641" s="437"/>
      <c r="AK1641" s="474"/>
      <c r="AL1641" s="522"/>
      <c r="AM1641" s="28"/>
      <c r="AN1641" s="95"/>
      <c r="AO1641" s="95"/>
      <c r="AP1641" s="95"/>
      <c r="AQ1641" s="95"/>
      <c r="AR1641" s="95"/>
      <c r="AS1641" s="95"/>
      <c r="AT1641" s="95"/>
      <c r="AU1641" s="95"/>
      <c r="AV1641" s="95"/>
      <c r="AW1641" s="95"/>
      <c r="AX1641" s="95"/>
      <c r="AY1641" s="95"/>
      <c r="AZ1641" s="95"/>
      <c r="BA1641" s="95"/>
      <c r="BB1641" s="95"/>
      <c r="BC1641" s="95"/>
      <c r="BD1641" s="95"/>
      <c r="BE1641" s="95"/>
      <c r="BF1641" s="95"/>
      <c r="BG1641" s="95"/>
      <c r="BH1641" s="95"/>
      <c r="BI1641" s="95"/>
      <c r="BJ1641" s="95"/>
      <c r="BK1641" s="95"/>
      <c r="BL1641" s="95"/>
      <c r="BM1641" s="167"/>
      <c r="BN1641" s="28"/>
    </row>
    <row r="1642" spans="1:66" ht="13.5">
      <c r="A1642" s="28"/>
      <c r="B1642" s="75"/>
      <c r="C1642" s="75"/>
      <c r="D1642" s="75"/>
      <c r="E1642" s="75"/>
      <c r="F1642" s="75"/>
      <c r="G1642" s="75"/>
      <c r="H1642" s="155"/>
      <c r="I1642" s="16"/>
      <c r="J1642" s="238"/>
      <c r="K1642" s="294"/>
      <c r="L1642" s="62"/>
      <c r="M1642" s="62"/>
      <c r="N1642" s="62"/>
      <c r="O1642" s="62"/>
      <c r="P1642" s="62"/>
      <c r="Q1642" s="62"/>
      <c r="R1642" s="62"/>
      <c r="S1642" s="62"/>
      <c r="T1642" s="62"/>
      <c r="U1642" s="62"/>
      <c r="V1642" s="62"/>
      <c r="W1642" s="62"/>
      <c r="X1642" s="62"/>
      <c r="Y1642" s="62"/>
      <c r="Z1642" s="62"/>
      <c r="AA1642" s="62"/>
      <c r="AB1642" s="62"/>
      <c r="AC1642" s="62"/>
      <c r="AD1642" s="62"/>
      <c r="AE1642" s="62"/>
      <c r="AF1642" s="62"/>
      <c r="AG1642" s="62"/>
      <c r="AH1642" s="353"/>
      <c r="AI1642" s="155"/>
      <c r="AJ1642" s="437"/>
      <c r="AK1642" s="474"/>
      <c r="AL1642" s="522"/>
      <c r="AM1642" s="28"/>
      <c r="AN1642" s="95"/>
      <c r="AO1642" s="95"/>
      <c r="AP1642" s="95"/>
      <c r="AQ1642" s="95"/>
      <c r="AR1642" s="95"/>
      <c r="AS1642" s="95"/>
      <c r="AT1642" s="95"/>
      <c r="AU1642" s="95"/>
      <c r="AV1642" s="95"/>
      <c r="AW1642" s="95"/>
      <c r="AX1642" s="95"/>
      <c r="AY1642" s="95"/>
      <c r="AZ1642" s="95"/>
      <c r="BA1642" s="95"/>
      <c r="BB1642" s="95"/>
      <c r="BC1642" s="95"/>
      <c r="BD1642" s="95"/>
      <c r="BE1642" s="95"/>
      <c r="BF1642" s="95"/>
      <c r="BG1642" s="95"/>
      <c r="BH1642" s="95"/>
      <c r="BI1642" s="95"/>
      <c r="BJ1642" s="95"/>
      <c r="BK1642" s="95"/>
      <c r="BL1642" s="95"/>
      <c r="BM1642" s="167"/>
      <c r="BN1642" s="28"/>
    </row>
    <row r="1643" spans="1:66" ht="9.75" customHeight="1">
      <c r="A1643" s="28"/>
      <c r="B1643" s="75"/>
      <c r="C1643" s="75"/>
      <c r="D1643" s="75"/>
      <c r="E1643" s="75"/>
      <c r="F1643" s="75"/>
      <c r="G1643" s="75"/>
      <c r="H1643" s="155"/>
      <c r="I1643" s="16"/>
      <c r="J1643" s="238"/>
      <c r="K1643" s="232"/>
      <c r="L1643" s="62"/>
      <c r="M1643" s="62"/>
      <c r="N1643" s="62"/>
      <c r="O1643" s="62"/>
      <c r="P1643" s="62"/>
      <c r="Q1643" s="62"/>
      <c r="R1643" s="62"/>
      <c r="S1643" s="62"/>
      <c r="T1643" s="62"/>
      <c r="U1643" s="62"/>
      <c r="V1643" s="62"/>
      <c r="W1643" s="62"/>
      <c r="X1643" s="62"/>
      <c r="Y1643" s="62"/>
      <c r="Z1643" s="62"/>
      <c r="AA1643" s="62"/>
      <c r="AB1643" s="62"/>
      <c r="AC1643" s="62"/>
      <c r="AD1643" s="62"/>
      <c r="AE1643" s="62"/>
      <c r="AF1643" s="62"/>
      <c r="AG1643" s="62"/>
      <c r="AH1643" s="353"/>
      <c r="AI1643" s="155"/>
      <c r="AJ1643" s="437"/>
      <c r="AK1643" s="474"/>
      <c r="AL1643" s="522"/>
      <c r="AM1643" s="28"/>
      <c r="AN1643" s="95"/>
      <c r="AO1643" s="95"/>
      <c r="AP1643" s="95"/>
      <c r="AQ1643" s="95"/>
      <c r="AR1643" s="95"/>
      <c r="AS1643" s="95"/>
      <c r="AT1643" s="95"/>
      <c r="AU1643" s="95"/>
      <c r="AV1643" s="95"/>
      <c r="AW1643" s="95"/>
      <c r="AX1643" s="95"/>
      <c r="AY1643" s="95"/>
      <c r="AZ1643" s="95"/>
      <c r="BA1643" s="95"/>
      <c r="BB1643" s="95"/>
      <c r="BC1643" s="95"/>
      <c r="BD1643" s="95"/>
      <c r="BE1643" s="95"/>
      <c r="BF1643" s="95"/>
      <c r="BG1643" s="95"/>
      <c r="BH1643" s="95"/>
      <c r="BI1643" s="95"/>
      <c r="BJ1643" s="95"/>
      <c r="BK1643" s="95"/>
      <c r="BL1643" s="95"/>
      <c r="BM1643" s="167"/>
      <c r="BN1643" s="28"/>
    </row>
    <row r="1644" spans="1:66" ht="12.75" customHeight="1">
      <c r="A1644" s="28"/>
      <c r="B1644" s="75"/>
      <c r="C1644" s="75"/>
      <c r="D1644" s="75"/>
      <c r="E1644" s="75"/>
      <c r="F1644" s="75"/>
      <c r="G1644" s="75"/>
      <c r="H1644" s="155"/>
      <c r="I1644" s="16"/>
      <c r="J1644" s="238"/>
      <c r="K1644" s="232"/>
      <c r="L1644" s="62" t="s">
        <v>1527</v>
      </c>
      <c r="M1644" s="84"/>
      <c r="N1644" s="84"/>
      <c r="O1644" s="84"/>
      <c r="P1644" s="84"/>
      <c r="Q1644" s="84"/>
      <c r="R1644" s="84"/>
      <c r="S1644" s="84"/>
      <c r="T1644" s="84"/>
      <c r="U1644" s="84"/>
      <c r="V1644" s="84"/>
      <c r="W1644" s="84"/>
      <c r="X1644" s="84"/>
      <c r="Y1644" s="84"/>
      <c r="Z1644" s="84"/>
      <c r="AA1644" s="84"/>
      <c r="AB1644" s="84"/>
      <c r="AC1644" s="84"/>
      <c r="AD1644" s="84"/>
      <c r="AE1644" s="84"/>
      <c r="AF1644" s="84"/>
      <c r="AG1644" s="84"/>
      <c r="AH1644" s="374"/>
      <c r="AI1644" s="155"/>
      <c r="AJ1644" s="437"/>
      <c r="AK1644" s="474"/>
      <c r="AL1644" s="522"/>
      <c r="AM1644" s="28"/>
      <c r="AN1644" s="95"/>
      <c r="AO1644" s="95"/>
      <c r="AP1644" s="95"/>
      <c r="AQ1644" s="95"/>
      <c r="AR1644" s="95"/>
      <c r="AS1644" s="95"/>
      <c r="AT1644" s="95"/>
      <c r="AU1644" s="95"/>
      <c r="AV1644" s="95"/>
      <c r="AW1644" s="95"/>
      <c r="AX1644" s="95"/>
      <c r="AY1644" s="95"/>
      <c r="AZ1644" s="95"/>
      <c r="BA1644" s="95"/>
      <c r="BB1644" s="95"/>
      <c r="BC1644" s="95"/>
      <c r="BD1644" s="95"/>
      <c r="BE1644" s="95"/>
      <c r="BF1644" s="95"/>
      <c r="BG1644" s="95"/>
      <c r="BH1644" s="95"/>
      <c r="BI1644" s="95"/>
      <c r="BJ1644" s="95"/>
      <c r="BK1644" s="95"/>
      <c r="BL1644" s="95"/>
      <c r="BM1644" s="167"/>
      <c r="BN1644" s="28"/>
    </row>
    <row r="1645" spans="1:66" ht="12.75" customHeight="1">
      <c r="A1645" s="28"/>
      <c r="B1645" s="75"/>
      <c r="C1645" s="75"/>
      <c r="D1645" s="75"/>
      <c r="E1645" s="75"/>
      <c r="F1645" s="75"/>
      <c r="G1645" s="75"/>
      <c r="H1645" s="155"/>
      <c r="I1645" s="16"/>
      <c r="J1645" s="238"/>
      <c r="K1645" s="232"/>
      <c r="L1645" s="229"/>
      <c r="M1645" s="335"/>
      <c r="N1645" s="335"/>
      <c r="O1645" s="335"/>
      <c r="P1645" s="335"/>
      <c r="Q1645" s="335"/>
      <c r="R1645" s="335"/>
      <c r="S1645" s="335"/>
      <c r="T1645" s="335"/>
      <c r="U1645" s="335"/>
      <c r="V1645" s="335"/>
      <c r="W1645" s="335"/>
      <c r="X1645" s="335"/>
      <c r="Y1645" s="335"/>
      <c r="Z1645" s="335"/>
      <c r="AA1645" s="335"/>
      <c r="AB1645" s="335"/>
      <c r="AC1645" s="335"/>
      <c r="AD1645" s="335"/>
      <c r="AE1645" s="335"/>
      <c r="AF1645" s="335"/>
      <c r="AG1645" s="335"/>
      <c r="AH1645" s="374"/>
      <c r="AI1645" s="155"/>
      <c r="AJ1645" s="437"/>
      <c r="AK1645" s="474"/>
      <c r="AL1645" s="522"/>
      <c r="AM1645" s="28"/>
      <c r="AN1645" s="95"/>
      <c r="AO1645" s="95"/>
      <c r="AP1645" s="95"/>
      <c r="AQ1645" s="95"/>
      <c r="AR1645" s="95"/>
      <c r="AS1645" s="95"/>
      <c r="AT1645" s="95"/>
      <c r="AU1645" s="95"/>
      <c r="AV1645" s="95"/>
      <c r="AW1645" s="95"/>
      <c r="AX1645" s="95"/>
      <c r="AY1645" s="95"/>
      <c r="AZ1645" s="95"/>
      <c r="BA1645" s="95"/>
      <c r="BB1645" s="95"/>
      <c r="BC1645" s="95"/>
      <c r="BD1645" s="95"/>
      <c r="BE1645" s="95"/>
      <c r="BF1645" s="95"/>
      <c r="BG1645" s="95"/>
      <c r="BH1645" s="95"/>
      <c r="BI1645" s="95"/>
      <c r="BJ1645" s="95"/>
      <c r="BK1645" s="95"/>
      <c r="BL1645" s="95"/>
      <c r="BM1645" s="167"/>
      <c r="BN1645" s="28"/>
    </row>
    <row r="1646" spans="1:66" ht="12.75" customHeight="1">
      <c r="A1646" s="28"/>
      <c r="B1646" s="75"/>
      <c r="C1646" s="75"/>
      <c r="D1646" s="75"/>
      <c r="E1646" s="75"/>
      <c r="F1646" s="75"/>
      <c r="G1646" s="75"/>
      <c r="H1646" s="155"/>
      <c r="I1646" s="16"/>
      <c r="J1646" s="238"/>
      <c r="K1646" s="232"/>
      <c r="L1646" s="84"/>
      <c r="M1646" s="84"/>
      <c r="N1646" s="84"/>
      <c r="O1646" s="84"/>
      <c r="P1646" s="84"/>
      <c r="Q1646" s="84"/>
      <c r="R1646" s="84"/>
      <c r="S1646" s="84"/>
      <c r="T1646" s="84"/>
      <c r="U1646" s="84"/>
      <c r="V1646" s="84"/>
      <c r="W1646" s="84"/>
      <c r="X1646" s="84"/>
      <c r="Y1646" s="84"/>
      <c r="Z1646" s="84"/>
      <c r="AA1646" s="84"/>
      <c r="AB1646" s="84"/>
      <c r="AC1646" s="84"/>
      <c r="AD1646" s="84"/>
      <c r="AE1646" s="84"/>
      <c r="AF1646" s="84"/>
      <c r="AG1646" s="84"/>
      <c r="AH1646" s="374"/>
      <c r="AI1646" s="155"/>
      <c r="AJ1646" s="437"/>
      <c r="AK1646" s="474"/>
      <c r="AL1646" s="522"/>
      <c r="AM1646" s="28"/>
      <c r="AN1646" s="95"/>
      <c r="AO1646" s="95"/>
      <c r="AP1646" s="95"/>
      <c r="AQ1646" s="95"/>
      <c r="AR1646" s="95"/>
      <c r="AS1646" s="95"/>
      <c r="AT1646" s="95"/>
      <c r="AU1646" s="95"/>
      <c r="AV1646" s="95"/>
      <c r="AW1646" s="95"/>
      <c r="AX1646" s="95"/>
      <c r="AY1646" s="95"/>
      <c r="AZ1646" s="95"/>
      <c r="BA1646" s="95"/>
      <c r="BB1646" s="95"/>
      <c r="BC1646" s="95"/>
      <c r="BD1646" s="95"/>
      <c r="BE1646" s="95"/>
      <c r="BF1646" s="95"/>
      <c r="BG1646" s="95"/>
      <c r="BH1646" s="95"/>
      <c r="BI1646" s="95"/>
      <c r="BJ1646" s="95"/>
      <c r="BK1646" s="95"/>
      <c r="BL1646" s="95"/>
      <c r="BM1646" s="167"/>
      <c r="BN1646" s="28"/>
    </row>
    <row r="1647" spans="1:66" ht="10.5" customHeight="1">
      <c r="A1647" s="28"/>
      <c r="B1647" s="75"/>
      <c r="C1647" s="75"/>
      <c r="D1647" s="75"/>
      <c r="E1647" s="75"/>
      <c r="F1647" s="75"/>
      <c r="G1647" s="75"/>
      <c r="H1647" s="155"/>
      <c r="I1647" s="16"/>
      <c r="J1647" s="238"/>
      <c r="K1647" s="232"/>
      <c r="L1647" s="84"/>
      <c r="M1647" s="84"/>
      <c r="N1647" s="84"/>
      <c r="O1647" s="84"/>
      <c r="P1647" s="84"/>
      <c r="Q1647" s="84"/>
      <c r="R1647" s="84"/>
      <c r="S1647" s="84"/>
      <c r="T1647" s="84"/>
      <c r="U1647" s="84"/>
      <c r="V1647" s="84"/>
      <c r="W1647" s="84"/>
      <c r="X1647" s="84"/>
      <c r="Y1647" s="84"/>
      <c r="Z1647" s="84"/>
      <c r="AA1647" s="84"/>
      <c r="AB1647" s="84"/>
      <c r="AC1647" s="84"/>
      <c r="AD1647" s="84"/>
      <c r="AE1647" s="84"/>
      <c r="AF1647" s="84"/>
      <c r="AG1647" s="84"/>
      <c r="AH1647" s="374"/>
      <c r="AI1647" s="155"/>
      <c r="AJ1647" s="437"/>
      <c r="AK1647" s="474"/>
      <c r="AL1647" s="522"/>
      <c r="AM1647" s="28"/>
      <c r="AN1647" s="95"/>
      <c r="AO1647" s="95"/>
      <c r="AP1647" s="95"/>
      <c r="AQ1647" s="95"/>
      <c r="AR1647" s="95"/>
      <c r="AS1647" s="95"/>
      <c r="AT1647" s="95"/>
      <c r="AU1647" s="95"/>
      <c r="AV1647" s="95"/>
      <c r="AW1647" s="95"/>
      <c r="AX1647" s="95"/>
      <c r="AY1647" s="95"/>
      <c r="AZ1647" s="95"/>
      <c r="BA1647" s="95"/>
      <c r="BB1647" s="95"/>
      <c r="BC1647" s="95"/>
      <c r="BD1647" s="95"/>
      <c r="BE1647" s="95"/>
      <c r="BF1647" s="95"/>
      <c r="BG1647" s="95"/>
      <c r="BH1647" s="95"/>
      <c r="BI1647" s="95"/>
      <c r="BJ1647" s="95"/>
      <c r="BK1647" s="95"/>
      <c r="BL1647" s="95"/>
      <c r="BM1647" s="167"/>
      <c r="BN1647" s="28"/>
    </row>
    <row r="1648" spans="1:66" ht="13.5">
      <c r="A1648" s="28"/>
      <c r="B1648" s="75"/>
      <c r="C1648" s="75"/>
      <c r="D1648" s="75"/>
      <c r="E1648" s="75"/>
      <c r="F1648" s="75"/>
      <c r="G1648" s="75"/>
      <c r="H1648" s="155"/>
      <c r="I1648" s="16"/>
      <c r="J1648" s="238"/>
      <c r="K1648" s="294"/>
      <c r="L1648" s="62" t="s">
        <v>410</v>
      </c>
      <c r="M1648" s="62"/>
      <c r="N1648" s="62"/>
      <c r="O1648" s="62"/>
      <c r="P1648" s="62"/>
      <c r="Q1648" s="62"/>
      <c r="R1648" s="62"/>
      <c r="S1648" s="62"/>
      <c r="T1648" s="62"/>
      <c r="U1648" s="62"/>
      <c r="V1648" s="62"/>
      <c r="W1648" s="62"/>
      <c r="X1648" s="62"/>
      <c r="Y1648" s="62"/>
      <c r="Z1648" s="62"/>
      <c r="AA1648" s="62"/>
      <c r="AB1648" s="62"/>
      <c r="AC1648" s="62"/>
      <c r="AD1648" s="62"/>
      <c r="AE1648" s="62"/>
      <c r="AF1648" s="62"/>
      <c r="AG1648" s="62"/>
      <c r="AH1648" s="353"/>
      <c r="AI1648" s="155"/>
      <c r="AJ1648" s="437"/>
      <c r="AK1648" s="474"/>
      <c r="AL1648" s="522"/>
      <c r="AM1648" s="28" t="s">
        <v>1842</v>
      </c>
      <c r="AN1648" s="95"/>
      <c r="AO1648" s="95"/>
      <c r="AP1648" s="95"/>
      <c r="AQ1648" s="95"/>
      <c r="AR1648" s="95"/>
      <c r="AS1648" s="95"/>
      <c r="AT1648" s="95"/>
      <c r="AU1648" s="95"/>
      <c r="AV1648" s="95"/>
      <c r="AW1648" s="95"/>
      <c r="AX1648" s="95"/>
      <c r="AY1648" s="95"/>
      <c r="AZ1648" s="95"/>
      <c r="BA1648" s="95"/>
      <c r="BB1648" s="95"/>
      <c r="BC1648" s="95"/>
      <c r="BD1648" s="95"/>
      <c r="BE1648" s="95"/>
      <c r="BF1648" s="95"/>
      <c r="BG1648" s="95"/>
      <c r="BH1648" s="95"/>
      <c r="BI1648" s="95"/>
      <c r="BJ1648" s="95"/>
      <c r="BK1648" s="95"/>
      <c r="BL1648" s="95"/>
      <c r="BM1648" s="167"/>
      <c r="BN1648" s="28"/>
    </row>
    <row r="1649" spans="1:66" ht="13.5">
      <c r="A1649" s="28"/>
      <c r="B1649" s="75"/>
      <c r="C1649" s="75"/>
      <c r="D1649" s="75"/>
      <c r="E1649" s="75"/>
      <c r="F1649" s="75"/>
      <c r="G1649" s="75"/>
      <c r="H1649" s="155"/>
      <c r="I1649" s="16"/>
      <c r="J1649" s="238"/>
      <c r="K1649" s="294"/>
      <c r="L1649" s="229"/>
      <c r="M1649" s="229"/>
      <c r="N1649" s="229"/>
      <c r="O1649" s="229"/>
      <c r="P1649" s="229"/>
      <c r="Q1649" s="229"/>
      <c r="R1649" s="229"/>
      <c r="S1649" s="229"/>
      <c r="T1649" s="229"/>
      <c r="U1649" s="229"/>
      <c r="V1649" s="229"/>
      <c r="W1649" s="229"/>
      <c r="X1649" s="229"/>
      <c r="Y1649" s="229"/>
      <c r="Z1649" s="229"/>
      <c r="AA1649" s="229"/>
      <c r="AB1649" s="229"/>
      <c r="AC1649" s="229"/>
      <c r="AD1649" s="229"/>
      <c r="AE1649" s="229"/>
      <c r="AF1649" s="229"/>
      <c r="AG1649" s="229"/>
      <c r="AH1649" s="353"/>
      <c r="AI1649" s="155"/>
      <c r="AJ1649" s="437"/>
      <c r="AK1649" s="474"/>
      <c r="AL1649" s="522"/>
      <c r="AM1649" s="28" t="s">
        <v>1943</v>
      </c>
      <c r="AN1649" s="95"/>
      <c r="AO1649" s="95"/>
      <c r="AP1649" s="95"/>
      <c r="AQ1649" s="95"/>
      <c r="AR1649" s="95"/>
      <c r="AS1649" s="95"/>
      <c r="AT1649" s="95"/>
      <c r="AU1649" s="95"/>
      <c r="AV1649" s="95"/>
      <c r="AW1649" s="95"/>
      <c r="AX1649" s="95"/>
      <c r="AY1649" s="95"/>
      <c r="AZ1649" s="95"/>
      <c r="BA1649" s="95"/>
      <c r="BB1649" s="95"/>
      <c r="BC1649" s="95"/>
      <c r="BD1649" s="95"/>
      <c r="BE1649" s="95"/>
      <c r="BF1649" s="95"/>
      <c r="BG1649" s="95"/>
      <c r="BH1649" s="95"/>
      <c r="BI1649" s="95"/>
      <c r="BJ1649" s="95"/>
      <c r="BK1649" s="95"/>
      <c r="BL1649" s="95"/>
      <c r="BM1649" s="167"/>
      <c r="BN1649" s="28"/>
    </row>
    <row r="1650" spans="1:66" ht="13.5">
      <c r="A1650" s="28"/>
      <c r="B1650" s="75"/>
      <c r="C1650" s="75"/>
      <c r="D1650" s="75"/>
      <c r="E1650" s="75"/>
      <c r="F1650" s="75"/>
      <c r="G1650" s="75"/>
      <c r="H1650" s="155"/>
      <c r="I1650" s="16"/>
      <c r="J1650" s="238"/>
      <c r="K1650" s="232"/>
      <c r="L1650" s="62"/>
      <c r="M1650" s="62"/>
      <c r="N1650" s="62"/>
      <c r="O1650" s="62"/>
      <c r="P1650" s="62"/>
      <c r="Q1650" s="62"/>
      <c r="R1650" s="62"/>
      <c r="S1650" s="62"/>
      <c r="T1650" s="62"/>
      <c r="U1650" s="62"/>
      <c r="V1650" s="62"/>
      <c r="W1650" s="62"/>
      <c r="X1650" s="62"/>
      <c r="Y1650" s="62"/>
      <c r="Z1650" s="62"/>
      <c r="AA1650" s="62"/>
      <c r="AB1650" s="62"/>
      <c r="AC1650" s="62"/>
      <c r="AD1650" s="62"/>
      <c r="AE1650" s="62"/>
      <c r="AF1650" s="62"/>
      <c r="AG1650" s="62"/>
      <c r="AH1650" s="353"/>
      <c r="AI1650" s="155"/>
      <c r="AJ1650" s="437"/>
      <c r="AK1650" s="474"/>
      <c r="AL1650" s="522"/>
      <c r="AM1650" s="28" t="s">
        <v>1944</v>
      </c>
      <c r="AN1650" s="95"/>
      <c r="AO1650" s="95"/>
      <c r="AP1650" s="95"/>
      <c r="AQ1650" s="95"/>
      <c r="AR1650" s="95"/>
      <c r="AS1650" s="95"/>
      <c r="AT1650" s="95"/>
      <c r="AU1650" s="95"/>
      <c r="AV1650" s="95"/>
      <c r="AW1650" s="95"/>
      <c r="AX1650" s="95"/>
      <c r="AY1650" s="95"/>
      <c r="AZ1650" s="95"/>
      <c r="BA1650" s="95"/>
      <c r="BB1650" s="95"/>
      <c r="BC1650" s="95"/>
      <c r="BD1650" s="95"/>
      <c r="BE1650" s="95"/>
      <c r="BF1650" s="95"/>
      <c r="BG1650" s="95"/>
      <c r="BH1650" s="95"/>
      <c r="BI1650" s="95"/>
      <c r="BJ1650" s="95"/>
      <c r="BK1650" s="95"/>
      <c r="BL1650" s="95"/>
      <c r="BM1650" s="167"/>
      <c r="BN1650" s="28"/>
    </row>
    <row r="1651" spans="1:66" ht="13.5">
      <c r="A1651" s="28"/>
      <c r="B1651" s="75"/>
      <c r="C1651" s="75"/>
      <c r="D1651" s="75"/>
      <c r="E1651" s="75"/>
      <c r="F1651" s="75"/>
      <c r="G1651" s="75"/>
      <c r="H1651" s="155"/>
      <c r="I1651" s="16"/>
      <c r="J1651" s="238"/>
      <c r="K1651" s="294"/>
      <c r="L1651" s="62" t="s">
        <v>1945</v>
      </c>
      <c r="M1651" s="62"/>
      <c r="N1651" s="62"/>
      <c r="O1651" s="62"/>
      <c r="P1651" s="62"/>
      <c r="Q1651" s="62"/>
      <c r="R1651" s="62"/>
      <c r="S1651" s="62"/>
      <c r="T1651" s="62"/>
      <c r="U1651" s="62"/>
      <c r="V1651" s="62"/>
      <c r="W1651" s="62"/>
      <c r="X1651" s="62"/>
      <c r="Y1651" s="62"/>
      <c r="Z1651" s="62"/>
      <c r="AA1651" s="62"/>
      <c r="AB1651" s="62"/>
      <c r="AC1651" s="62"/>
      <c r="AD1651" s="62"/>
      <c r="AE1651" s="62"/>
      <c r="AF1651" s="62"/>
      <c r="AG1651" s="62"/>
      <c r="AH1651" s="353"/>
      <c r="AI1651" s="155"/>
      <c r="AJ1651" s="437"/>
      <c r="AK1651" s="474"/>
      <c r="AL1651" s="522"/>
      <c r="AM1651" s="28" t="s">
        <v>1947</v>
      </c>
      <c r="AN1651" s="95"/>
      <c r="AO1651" s="95"/>
      <c r="AP1651" s="95"/>
      <c r="AQ1651" s="95"/>
      <c r="AR1651" s="95"/>
      <c r="AS1651" s="95"/>
      <c r="AT1651" s="95"/>
      <c r="AU1651" s="95"/>
      <c r="AV1651" s="95"/>
      <c r="AW1651" s="95"/>
      <c r="AX1651" s="95"/>
      <c r="AY1651" s="95"/>
      <c r="AZ1651" s="95"/>
      <c r="BA1651" s="95"/>
      <c r="BB1651" s="95"/>
      <c r="BC1651" s="95"/>
      <c r="BD1651" s="95"/>
      <c r="BE1651" s="95"/>
      <c r="BF1651" s="95"/>
      <c r="BG1651" s="95"/>
      <c r="BH1651" s="95"/>
      <c r="BI1651" s="95"/>
      <c r="BJ1651" s="95"/>
      <c r="BK1651" s="95"/>
      <c r="BL1651" s="95"/>
      <c r="BM1651" s="167"/>
      <c r="BN1651" s="28"/>
    </row>
    <row r="1652" spans="1:66" ht="13.5">
      <c r="A1652" s="28"/>
      <c r="B1652" s="75"/>
      <c r="C1652" s="75"/>
      <c r="D1652" s="75"/>
      <c r="E1652" s="75"/>
      <c r="F1652" s="75"/>
      <c r="G1652" s="75"/>
      <c r="H1652" s="155"/>
      <c r="I1652" s="16"/>
      <c r="J1652" s="238"/>
      <c r="K1652" s="232"/>
      <c r="L1652" s="62"/>
      <c r="M1652" s="62"/>
      <c r="N1652" s="62"/>
      <c r="O1652" s="62"/>
      <c r="P1652" s="62"/>
      <c r="Q1652" s="62"/>
      <c r="R1652" s="62"/>
      <c r="S1652" s="62"/>
      <c r="T1652" s="62"/>
      <c r="U1652" s="62"/>
      <c r="V1652" s="62"/>
      <c r="W1652" s="62"/>
      <c r="X1652" s="62"/>
      <c r="Y1652" s="62"/>
      <c r="Z1652" s="62"/>
      <c r="AA1652" s="62"/>
      <c r="AB1652" s="62"/>
      <c r="AC1652" s="62"/>
      <c r="AD1652" s="62"/>
      <c r="AE1652" s="62"/>
      <c r="AF1652" s="62"/>
      <c r="AG1652" s="62"/>
      <c r="AH1652" s="353"/>
      <c r="AI1652" s="155"/>
      <c r="AJ1652" s="437"/>
      <c r="AK1652" s="474"/>
      <c r="AL1652" s="522"/>
      <c r="AM1652" s="28" t="s">
        <v>1948</v>
      </c>
      <c r="AN1652" s="95"/>
      <c r="AO1652" s="95"/>
      <c r="AP1652" s="95"/>
      <c r="AQ1652" s="95"/>
      <c r="AR1652" s="95"/>
      <c r="AS1652" s="95"/>
      <c r="AT1652" s="95"/>
      <c r="AU1652" s="95"/>
      <c r="AV1652" s="95"/>
      <c r="AW1652" s="95"/>
      <c r="AX1652" s="95"/>
      <c r="AY1652" s="95"/>
      <c r="AZ1652" s="95"/>
      <c r="BA1652" s="95"/>
      <c r="BB1652" s="95"/>
      <c r="BC1652" s="95"/>
      <c r="BD1652" s="95"/>
      <c r="BE1652" s="95"/>
      <c r="BF1652" s="95"/>
      <c r="BG1652" s="95"/>
      <c r="BH1652" s="95"/>
      <c r="BI1652" s="95"/>
      <c r="BJ1652" s="95"/>
      <c r="BK1652" s="95"/>
      <c r="BL1652" s="95"/>
      <c r="BM1652" s="167"/>
      <c r="BN1652" s="28"/>
    </row>
    <row r="1653" spans="1:66" ht="13.5">
      <c r="A1653" s="28"/>
      <c r="B1653" s="75"/>
      <c r="C1653" s="75"/>
      <c r="D1653" s="75"/>
      <c r="E1653" s="75"/>
      <c r="F1653" s="75"/>
      <c r="G1653" s="75"/>
      <c r="H1653" s="155"/>
      <c r="I1653" s="16"/>
      <c r="J1653" s="238"/>
      <c r="K1653" s="294"/>
      <c r="L1653" s="62" t="s">
        <v>1949</v>
      </c>
      <c r="M1653" s="62"/>
      <c r="N1653" s="62"/>
      <c r="O1653" s="62"/>
      <c r="P1653" s="62"/>
      <c r="Q1653" s="62"/>
      <c r="R1653" s="62"/>
      <c r="S1653" s="62"/>
      <c r="T1653" s="62"/>
      <c r="U1653" s="62"/>
      <c r="V1653" s="62"/>
      <c r="W1653" s="62"/>
      <c r="X1653" s="62"/>
      <c r="Y1653" s="62"/>
      <c r="Z1653" s="62"/>
      <c r="AA1653" s="62"/>
      <c r="AB1653" s="62"/>
      <c r="AC1653" s="62"/>
      <c r="AD1653" s="62"/>
      <c r="AE1653" s="62"/>
      <c r="AF1653" s="62"/>
      <c r="AG1653" s="62"/>
      <c r="AH1653" s="353"/>
      <c r="AI1653" s="155"/>
      <c r="AJ1653" s="437"/>
      <c r="AK1653" s="474"/>
      <c r="AL1653" s="522"/>
      <c r="AM1653" s="28" t="s">
        <v>341</v>
      </c>
      <c r="AN1653" s="95"/>
      <c r="AO1653" s="95"/>
      <c r="AP1653" s="95"/>
      <c r="AQ1653" s="95"/>
      <c r="AR1653" s="95"/>
      <c r="AS1653" s="95"/>
      <c r="AT1653" s="95"/>
      <c r="AU1653" s="95"/>
      <c r="AV1653" s="95"/>
      <c r="AW1653" s="95"/>
      <c r="AX1653" s="95"/>
      <c r="AY1653" s="95"/>
      <c r="AZ1653" s="95"/>
      <c r="BA1653" s="95"/>
      <c r="BB1653" s="95"/>
      <c r="BC1653" s="95"/>
      <c r="BD1653" s="95"/>
      <c r="BE1653" s="95"/>
      <c r="BF1653" s="95"/>
      <c r="BG1653" s="95"/>
      <c r="BH1653" s="95"/>
      <c r="BI1653" s="95"/>
      <c r="BJ1653" s="95"/>
      <c r="BK1653" s="95"/>
      <c r="BL1653" s="95"/>
      <c r="BM1653" s="167"/>
      <c r="BN1653" s="28"/>
    </row>
    <row r="1654" spans="1:66" ht="13.5">
      <c r="A1654" s="28"/>
      <c r="B1654" s="75"/>
      <c r="C1654" s="75"/>
      <c r="D1654" s="75"/>
      <c r="E1654" s="75"/>
      <c r="F1654" s="75"/>
      <c r="G1654" s="75"/>
      <c r="H1654" s="155"/>
      <c r="I1654" s="16"/>
      <c r="J1654" s="238"/>
      <c r="K1654" s="294"/>
      <c r="L1654" s="229"/>
      <c r="M1654" s="229"/>
      <c r="N1654" s="229"/>
      <c r="O1654" s="229"/>
      <c r="P1654" s="229"/>
      <c r="Q1654" s="229"/>
      <c r="R1654" s="229"/>
      <c r="S1654" s="229"/>
      <c r="T1654" s="229"/>
      <c r="U1654" s="229"/>
      <c r="V1654" s="229"/>
      <c r="W1654" s="229"/>
      <c r="X1654" s="229"/>
      <c r="Y1654" s="229"/>
      <c r="Z1654" s="229"/>
      <c r="AA1654" s="229"/>
      <c r="AB1654" s="229"/>
      <c r="AC1654" s="229"/>
      <c r="AD1654" s="229"/>
      <c r="AE1654" s="229"/>
      <c r="AF1654" s="229"/>
      <c r="AG1654" s="229"/>
      <c r="AH1654" s="353"/>
      <c r="AI1654" s="155"/>
      <c r="AJ1654" s="437"/>
      <c r="AK1654" s="474"/>
      <c r="AL1654" s="522"/>
      <c r="AM1654" s="28" t="s">
        <v>1111</v>
      </c>
      <c r="AN1654" s="95"/>
      <c r="AO1654" s="95"/>
      <c r="AP1654" s="95"/>
      <c r="AQ1654" s="95"/>
      <c r="AR1654" s="95"/>
      <c r="AS1654" s="95"/>
      <c r="AT1654" s="95"/>
      <c r="AU1654" s="95"/>
      <c r="AV1654" s="95"/>
      <c r="AW1654" s="95"/>
      <c r="AX1654" s="95"/>
      <c r="AY1654" s="95"/>
      <c r="AZ1654" s="95"/>
      <c r="BA1654" s="95"/>
      <c r="BB1654" s="95"/>
      <c r="BC1654" s="95"/>
      <c r="BD1654" s="95"/>
      <c r="BE1654" s="95"/>
      <c r="BF1654" s="95"/>
      <c r="BG1654" s="95"/>
      <c r="BH1654" s="95"/>
      <c r="BI1654" s="95"/>
      <c r="BJ1654" s="95"/>
      <c r="BK1654" s="95"/>
      <c r="BL1654" s="95"/>
      <c r="BM1654" s="167"/>
      <c r="BN1654" s="28"/>
    </row>
    <row r="1655" spans="1:66" ht="13.5">
      <c r="A1655" s="28"/>
      <c r="B1655" s="75"/>
      <c r="C1655" s="75"/>
      <c r="D1655" s="75"/>
      <c r="E1655" s="75"/>
      <c r="F1655" s="75"/>
      <c r="G1655" s="75"/>
      <c r="H1655" s="155"/>
      <c r="I1655" s="16"/>
      <c r="J1655" s="238"/>
      <c r="K1655" s="294"/>
      <c r="L1655" s="229"/>
      <c r="M1655" s="229"/>
      <c r="N1655" s="229"/>
      <c r="O1655" s="229"/>
      <c r="P1655" s="229"/>
      <c r="Q1655" s="229"/>
      <c r="R1655" s="229"/>
      <c r="S1655" s="229"/>
      <c r="T1655" s="229"/>
      <c r="U1655" s="229"/>
      <c r="V1655" s="229"/>
      <c r="W1655" s="229"/>
      <c r="X1655" s="229"/>
      <c r="Y1655" s="229"/>
      <c r="Z1655" s="229"/>
      <c r="AA1655" s="229"/>
      <c r="AB1655" s="229"/>
      <c r="AC1655" s="229"/>
      <c r="AD1655" s="229"/>
      <c r="AE1655" s="229"/>
      <c r="AF1655" s="229"/>
      <c r="AG1655" s="229"/>
      <c r="AH1655" s="353"/>
      <c r="AI1655" s="155"/>
      <c r="AJ1655" s="437"/>
      <c r="AK1655" s="474"/>
      <c r="AL1655" s="522"/>
      <c r="AM1655" s="28" t="s">
        <v>240</v>
      </c>
      <c r="AN1655" s="95"/>
      <c r="AO1655" s="95"/>
      <c r="AP1655" s="95"/>
      <c r="AQ1655" s="95"/>
      <c r="AR1655" s="95"/>
      <c r="AS1655" s="95"/>
      <c r="AT1655" s="95"/>
      <c r="AU1655" s="95"/>
      <c r="AV1655" s="95"/>
      <c r="AW1655" s="95"/>
      <c r="AX1655" s="95"/>
      <c r="AY1655" s="95"/>
      <c r="AZ1655" s="95"/>
      <c r="BA1655" s="95"/>
      <c r="BB1655" s="95"/>
      <c r="BC1655" s="95"/>
      <c r="BD1655" s="95"/>
      <c r="BE1655" s="95"/>
      <c r="BF1655" s="95"/>
      <c r="BG1655" s="95"/>
      <c r="BH1655" s="95"/>
      <c r="BI1655" s="95"/>
      <c r="BJ1655" s="95"/>
      <c r="BK1655" s="95"/>
      <c r="BL1655" s="95"/>
      <c r="BM1655" s="167"/>
      <c r="BN1655" s="28"/>
    </row>
    <row r="1656" spans="1:66" ht="13.5">
      <c r="A1656" s="28"/>
      <c r="C1656" s="4"/>
      <c r="D1656" s="4"/>
      <c r="E1656" s="75"/>
      <c r="F1656" s="75"/>
      <c r="G1656" s="75"/>
      <c r="H1656" s="155"/>
      <c r="I1656" s="16"/>
      <c r="J1656" s="238"/>
      <c r="K1656" s="294"/>
      <c r="L1656" s="229"/>
      <c r="M1656" s="229"/>
      <c r="N1656" s="229"/>
      <c r="O1656" s="229"/>
      <c r="P1656" s="229"/>
      <c r="Q1656" s="229"/>
      <c r="R1656" s="229"/>
      <c r="S1656" s="229"/>
      <c r="T1656" s="229"/>
      <c r="U1656" s="229"/>
      <c r="V1656" s="229"/>
      <c r="W1656" s="229"/>
      <c r="X1656" s="229"/>
      <c r="Y1656" s="229"/>
      <c r="Z1656" s="229"/>
      <c r="AA1656" s="229"/>
      <c r="AB1656" s="229"/>
      <c r="AC1656" s="229"/>
      <c r="AD1656" s="229"/>
      <c r="AE1656" s="229"/>
      <c r="AF1656" s="229"/>
      <c r="AG1656" s="229"/>
      <c r="AH1656" s="353"/>
      <c r="AI1656" s="155"/>
      <c r="AJ1656" s="437"/>
      <c r="AK1656" s="474"/>
      <c r="AL1656" s="522"/>
      <c r="AM1656" s="28" t="s">
        <v>1551</v>
      </c>
      <c r="AN1656" s="95"/>
      <c r="AO1656" s="95"/>
      <c r="AP1656" s="95"/>
      <c r="AQ1656" s="95"/>
      <c r="AR1656" s="95"/>
      <c r="AS1656" s="95"/>
      <c r="AT1656" s="95"/>
      <c r="AU1656" s="95"/>
      <c r="AV1656" s="95"/>
      <c r="AW1656" s="95"/>
      <c r="AX1656" s="95"/>
      <c r="AY1656" s="95"/>
      <c r="AZ1656" s="95"/>
      <c r="BA1656" s="95"/>
      <c r="BB1656" s="95"/>
      <c r="BC1656" s="95"/>
      <c r="BD1656" s="95"/>
      <c r="BE1656" s="95"/>
      <c r="BF1656" s="95"/>
      <c r="BG1656" s="95"/>
      <c r="BH1656" s="95"/>
      <c r="BI1656" s="95"/>
      <c r="BJ1656" s="95"/>
      <c r="BK1656" s="95"/>
      <c r="BL1656" s="95"/>
      <c r="BM1656" s="167"/>
      <c r="BN1656" s="28"/>
    </row>
    <row r="1657" spans="1:66" ht="13.5">
      <c r="A1657" s="28"/>
      <c r="B1657" s="42"/>
      <c r="C1657" s="42"/>
      <c r="D1657" s="42"/>
      <c r="E1657" s="42"/>
      <c r="F1657" s="42"/>
      <c r="G1657" s="42"/>
      <c r="H1657" s="171"/>
      <c r="I1657" s="16"/>
      <c r="J1657" s="238"/>
      <c r="K1657" s="232"/>
      <c r="L1657" s="62"/>
      <c r="M1657" s="62"/>
      <c r="N1657" s="62"/>
      <c r="O1657" s="62"/>
      <c r="P1657" s="62"/>
      <c r="Q1657" s="62"/>
      <c r="R1657" s="62"/>
      <c r="S1657" s="62"/>
      <c r="T1657" s="62"/>
      <c r="U1657" s="62"/>
      <c r="V1657" s="62"/>
      <c r="W1657" s="62"/>
      <c r="X1657" s="62"/>
      <c r="Y1657" s="62"/>
      <c r="Z1657" s="62"/>
      <c r="AA1657" s="62"/>
      <c r="AB1657" s="62"/>
      <c r="AC1657" s="62"/>
      <c r="AD1657" s="62"/>
      <c r="AE1657" s="62"/>
      <c r="AF1657" s="62"/>
      <c r="AG1657" s="62"/>
      <c r="AH1657" s="353"/>
      <c r="AI1657" s="155"/>
      <c r="AJ1657" s="437"/>
      <c r="AK1657" s="474"/>
      <c r="AL1657" s="522"/>
      <c r="AM1657" s="28" t="s">
        <v>1950</v>
      </c>
      <c r="AN1657" s="95"/>
      <c r="AO1657" s="95"/>
      <c r="AP1657" s="95"/>
      <c r="AQ1657" s="95"/>
      <c r="AR1657" s="95"/>
      <c r="AS1657" s="95"/>
      <c r="AT1657" s="95"/>
      <c r="AU1657" s="95"/>
      <c r="AV1657" s="95"/>
      <c r="AW1657" s="95"/>
      <c r="AX1657" s="95"/>
      <c r="AY1657" s="95"/>
      <c r="AZ1657" s="95"/>
      <c r="BA1657" s="95"/>
      <c r="BB1657" s="95"/>
      <c r="BC1657" s="95"/>
      <c r="BD1657" s="95"/>
      <c r="BE1657" s="95"/>
      <c r="BF1657" s="95"/>
      <c r="BG1657" s="95"/>
      <c r="BH1657" s="95"/>
      <c r="BI1657" s="95"/>
      <c r="BJ1657" s="95"/>
      <c r="BK1657" s="95"/>
      <c r="BL1657" s="95"/>
      <c r="BM1657" s="167"/>
      <c r="BN1657" s="28"/>
    </row>
    <row r="1658" spans="1:66" ht="13.5">
      <c r="A1658" s="28"/>
      <c r="B1658" s="75"/>
      <c r="C1658" s="75"/>
      <c r="D1658" s="75"/>
      <c r="E1658" s="75"/>
      <c r="F1658" s="75"/>
      <c r="G1658" s="75"/>
      <c r="H1658" s="155"/>
      <c r="I1658" s="16"/>
      <c r="J1658" s="238"/>
      <c r="K1658" s="294"/>
      <c r="L1658" s="225" t="s">
        <v>1587</v>
      </c>
      <c r="M1658" s="225"/>
      <c r="N1658" s="225"/>
      <c r="O1658" s="225"/>
      <c r="P1658" s="225"/>
      <c r="Q1658" s="225"/>
      <c r="R1658" s="225"/>
      <c r="S1658" s="225"/>
      <c r="T1658" s="225"/>
      <c r="U1658" s="225"/>
      <c r="V1658" s="225"/>
      <c r="W1658" s="225"/>
      <c r="X1658" s="225"/>
      <c r="Y1658" s="225"/>
      <c r="Z1658" s="225"/>
      <c r="AA1658" s="225"/>
      <c r="AB1658" s="225"/>
      <c r="AC1658" s="225"/>
      <c r="AD1658" s="225"/>
      <c r="AE1658" s="225"/>
      <c r="AF1658" s="225"/>
      <c r="AG1658" s="225"/>
      <c r="AH1658" s="358"/>
      <c r="AI1658" s="155"/>
      <c r="AJ1658" s="437"/>
      <c r="AK1658" s="474"/>
      <c r="AL1658" s="522"/>
      <c r="AM1658" s="28" t="s">
        <v>1336</v>
      </c>
      <c r="AN1658" s="95"/>
      <c r="AO1658" s="95"/>
      <c r="AP1658" s="95"/>
      <c r="AQ1658" s="95"/>
      <c r="AR1658" s="95"/>
      <c r="AS1658" s="95"/>
      <c r="AT1658" s="95"/>
      <c r="AU1658" s="95"/>
      <c r="AV1658" s="95"/>
      <c r="AW1658" s="95"/>
      <c r="AX1658" s="95"/>
      <c r="AY1658" s="95"/>
      <c r="AZ1658" s="95"/>
      <c r="BA1658" s="95"/>
      <c r="BB1658" s="95"/>
      <c r="BC1658" s="95"/>
      <c r="BD1658" s="95"/>
      <c r="BE1658" s="95"/>
      <c r="BF1658" s="95"/>
      <c r="BG1658" s="95"/>
      <c r="BH1658" s="95"/>
      <c r="BI1658" s="95"/>
      <c r="BJ1658" s="95"/>
      <c r="BK1658" s="95"/>
      <c r="BL1658" s="95"/>
      <c r="BM1658" s="167"/>
      <c r="BN1658" s="28"/>
    </row>
    <row r="1659" spans="1:66" ht="13.5">
      <c r="A1659" s="28"/>
      <c r="B1659" s="75"/>
      <c r="C1659" s="75"/>
      <c r="D1659" s="75"/>
      <c r="E1659" s="75"/>
      <c r="F1659" s="75"/>
      <c r="G1659" s="75"/>
      <c r="H1659" s="155"/>
      <c r="I1659" s="16"/>
      <c r="J1659" s="238"/>
      <c r="K1659" s="294"/>
      <c r="L1659" s="226" t="s">
        <v>124</v>
      </c>
      <c r="M1659" s="324" t="s">
        <v>386</v>
      </c>
      <c r="N1659" s="324"/>
      <c r="O1659" s="324"/>
      <c r="P1659" s="324"/>
      <c r="Q1659" s="324"/>
      <c r="R1659" s="324"/>
      <c r="S1659" s="324"/>
      <c r="T1659" s="324"/>
      <c r="U1659" s="324"/>
      <c r="V1659" s="324"/>
      <c r="W1659" s="324"/>
      <c r="X1659" s="324"/>
      <c r="Y1659" s="324"/>
      <c r="Z1659" s="324"/>
      <c r="AA1659" s="324"/>
      <c r="AB1659" s="324"/>
      <c r="AC1659" s="324"/>
      <c r="AD1659" s="324"/>
      <c r="AE1659" s="324"/>
      <c r="AF1659" s="324"/>
      <c r="AG1659" s="324"/>
      <c r="AH1659" s="358"/>
      <c r="AI1659" s="155"/>
      <c r="AJ1659" s="437"/>
      <c r="AK1659" s="474"/>
      <c r="AL1659" s="522"/>
      <c r="AM1659" s="28" t="s">
        <v>1916</v>
      </c>
      <c r="AN1659" s="95"/>
      <c r="AO1659" s="95"/>
      <c r="AP1659" s="95"/>
      <c r="AQ1659" s="95"/>
      <c r="AR1659" s="95"/>
      <c r="AS1659" s="95"/>
      <c r="AT1659" s="95"/>
      <c r="AU1659" s="95"/>
      <c r="AV1659" s="95"/>
      <c r="AW1659" s="95"/>
      <c r="AX1659" s="95"/>
      <c r="AY1659" s="95"/>
      <c r="AZ1659" s="95"/>
      <c r="BA1659" s="95"/>
      <c r="BB1659" s="95"/>
      <c r="BC1659" s="95"/>
      <c r="BD1659" s="95"/>
      <c r="BE1659" s="95"/>
      <c r="BF1659" s="95"/>
      <c r="BG1659" s="95"/>
      <c r="BH1659" s="95"/>
      <c r="BI1659" s="95"/>
      <c r="BJ1659" s="95"/>
      <c r="BK1659" s="95"/>
      <c r="BL1659" s="95"/>
      <c r="BM1659" s="167"/>
      <c r="BN1659" s="28"/>
    </row>
    <row r="1660" spans="1:66" ht="13.5">
      <c r="A1660" s="28"/>
      <c r="B1660" s="75"/>
      <c r="C1660" s="75"/>
      <c r="D1660" s="75"/>
      <c r="E1660" s="75"/>
      <c r="F1660" s="75"/>
      <c r="G1660" s="75"/>
      <c r="H1660" s="155"/>
      <c r="I1660" s="16"/>
      <c r="J1660" s="238"/>
      <c r="K1660" s="294"/>
      <c r="L1660" s="324"/>
      <c r="M1660" s="324" t="s">
        <v>1951</v>
      </c>
      <c r="N1660" s="324"/>
      <c r="O1660" s="324"/>
      <c r="P1660" s="324"/>
      <c r="Q1660" s="324"/>
      <c r="R1660" s="324"/>
      <c r="S1660" s="324"/>
      <c r="T1660" s="324"/>
      <c r="U1660" s="324"/>
      <c r="V1660" s="324"/>
      <c r="W1660" s="324"/>
      <c r="X1660" s="324"/>
      <c r="Y1660" s="324"/>
      <c r="Z1660" s="324"/>
      <c r="AA1660" s="324"/>
      <c r="AB1660" s="324"/>
      <c r="AC1660" s="324"/>
      <c r="AD1660" s="324"/>
      <c r="AE1660" s="324"/>
      <c r="AF1660" s="324"/>
      <c r="AG1660" s="324"/>
      <c r="AH1660" s="358"/>
      <c r="AI1660" s="155"/>
      <c r="AJ1660" s="437"/>
      <c r="AK1660" s="474"/>
      <c r="AL1660" s="522"/>
      <c r="AM1660" s="28"/>
      <c r="AN1660" s="95"/>
      <c r="AO1660" s="95"/>
      <c r="AP1660" s="95"/>
      <c r="AQ1660" s="95"/>
      <c r="AR1660" s="95"/>
      <c r="AS1660" s="95"/>
      <c r="AT1660" s="95"/>
      <c r="AU1660" s="95"/>
      <c r="AV1660" s="95"/>
      <c r="AW1660" s="95"/>
      <c r="AX1660" s="95"/>
      <c r="AY1660" s="95"/>
      <c r="AZ1660" s="95"/>
      <c r="BA1660" s="95"/>
      <c r="BB1660" s="95"/>
      <c r="BC1660" s="95"/>
      <c r="BD1660" s="95"/>
      <c r="BE1660" s="95"/>
      <c r="BF1660" s="95"/>
      <c r="BG1660" s="95"/>
      <c r="BH1660" s="95"/>
      <c r="BI1660" s="95"/>
      <c r="BJ1660" s="95"/>
      <c r="BK1660" s="95"/>
      <c r="BL1660" s="95"/>
      <c r="BM1660" s="167"/>
      <c r="BN1660" s="28"/>
    </row>
    <row r="1661" spans="1:66" ht="13.5">
      <c r="A1661" s="28"/>
      <c r="B1661" s="75"/>
      <c r="C1661" s="75"/>
      <c r="D1661" s="75"/>
      <c r="E1661" s="75"/>
      <c r="F1661" s="75"/>
      <c r="G1661" s="75"/>
      <c r="H1661" s="155"/>
      <c r="I1661" s="16"/>
      <c r="J1661" s="238"/>
      <c r="K1661" s="294"/>
      <c r="L1661" s="226" t="s">
        <v>124</v>
      </c>
      <c r="M1661" s="324" t="s">
        <v>1441</v>
      </c>
      <c r="N1661" s="324"/>
      <c r="O1661" s="324"/>
      <c r="P1661" s="324"/>
      <c r="Q1661" s="324"/>
      <c r="R1661" s="324"/>
      <c r="S1661" s="324"/>
      <c r="T1661" s="324"/>
      <c r="U1661" s="324"/>
      <c r="V1661" s="324"/>
      <c r="W1661" s="324"/>
      <c r="X1661" s="324"/>
      <c r="Y1661" s="324"/>
      <c r="Z1661" s="324"/>
      <c r="AA1661" s="324"/>
      <c r="AB1661" s="324"/>
      <c r="AC1661" s="324"/>
      <c r="AD1661" s="324"/>
      <c r="AE1661" s="324"/>
      <c r="AF1661" s="324"/>
      <c r="AG1661" s="324"/>
      <c r="AH1661" s="358"/>
      <c r="AI1661" s="155"/>
      <c r="AJ1661" s="437"/>
      <c r="AK1661" s="474"/>
      <c r="AL1661" s="522"/>
      <c r="AM1661" s="28"/>
      <c r="AN1661" s="95"/>
      <c r="AO1661" s="95"/>
      <c r="AP1661" s="95"/>
      <c r="AQ1661" s="95"/>
      <c r="AR1661" s="95"/>
      <c r="AS1661" s="95"/>
      <c r="AT1661" s="95"/>
      <c r="AU1661" s="95"/>
      <c r="AV1661" s="95"/>
      <c r="AW1661" s="95"/>
      <c r="AX1661" s="95"/>
      <c r="AY1661" s="95"/>
      <c r="AZ1661" s="95"/>
      <c r="BA1661" s="95"/>
      <c r="BB1661" s="95"/>
      <c r="BC1661" s="95"/>
      <c r="BD1661" s="95"/>
      <c r="BE1661" s="95"/>
      <c r="BF1661" s="95"/>
      <c r="BG1661" s="95"/>
      <c r="BH1661" s="95"/>
      <c r="BI1661" s="95"/>
      <c r="BJ1661" s="95"/>
      <c r="BK1661" s="95"/>
      <c r="BL1661" s="95"/>
      <c r="BM1661" s="167"/>
      <c r="BN1661" s="28"/>
    </row>
    <row r="1662" spans="1:66" ht="13.5">
      <c r="A1662" s="28"/>
      <c r="B1662" s="75"/>
      <c r="C1662" s="75"/>
      <c r="D1662" s="75"/>
      <c r="E1662" s="75"/>
      <c r="F1662" s="75"/>
      <c r="G1662" s="75"/>
      <c r="H1662" s="155"/>
      <c r="I1662" s="16"/>
      <c r="J1662" s="238"/>
      <c r="K1662" s="294"/>
      <c r="L1662" s="324"/>
      <c r="M1662" s="324" t="s">
        <v>1924</v>
      </c>
      <c r="N1662" s="324"/>
      <c r="O1662" s="324"/>
      <c r="P1662" s="324"/>
      <c r="Q1662" s="324"/>
      <c r="R1662" s="324"/>
      <c r="S1662" s="324"/>
      <c r="T1662" s="324"/>
      <c r="U1662" s="324"/>
      <c r="V1662" s="324"/>
      <c r="W1662" s="324"/>
      <c r="X1662" s="324"/>
      <c r="Y1662" s="324"/>
      <c r="Z1662" s="324"/>
      <c r="AA1662" s="324"/>
      <c r="AB1662" s="324"/>
      <c r="AC1662" s="324"/>
      <c r="AD1662" s="324"/>
      <c r="AE1662" s="324"/>
      <c r="AF1662" s="324"/>
      <c r="AG1662" s="324"/>
      <c r="AH1662" s="358"/>
      <c r="AI1662" s="155"/>
      <c r="AJ1662" s="437"/>
      <c r="AK1662" s="474"/>
      <c r="AL1662" s="522"/>
      <c r="AM1662" s="28"/>
      <c r="AN1662" s="95"/>
      <c r="AO1662" s="95"/>
      <c r="AP1662" s="95"/>
      <c r="AQ1662" s="95"/>
      <c r="AR1662" s="95"/>
      <c r="AS1662" s="95"/>
      <c r="AT1662" s="95"/>
      <c r="AU1662" s="95"/>
      <c r="AV1662" s="95"/>
      <c r="AW1662" s="95"/>
      <c r="AX1662" s="95"/>
      <c r="AY1662" s="95"/>
      <c r="AZ1662" s="95"/>
      <c r="BA1662" s="95"/>
      <c r="BB1662" s="95"/>
      <c r="BC1662" s="95"/>
      <c r="BD1662" s="95"/>
      <c r="BE1662" s="95"/>
      <c r="BF1662" s="95"/>
      <c r="BG1662" s="95"/>
      <c r="BH1662" s="95"/>
      <c r="BI1662" s="95"/>
      <c r="BJ1662" s="95"/>
      <c r="BK1662" s="95"/>
      <c r="BL1662" s="95"/>
      <c r="BM1662" s="167"/>
      <c r="BN1662" s="28"/>
    </row>
    <row r="1663" spans="1:66" ht="13.5">
      <c r="A1663" s="28"/>
      <c r="B1663" s="75"/>
      <c r="C1663" s="75"/>
      <c r="D1663" s="75"/>
      <c r="E1663" s="75"/>
      <c r="F1663" s="75"/>
      <c r="G1663" s="75"/>
      <c r="H1663" s="155"/>
      <c r="I1663" s="16"/>
      <c r="J1663" s="238"/>
      <c r="K1663" s="294"/>
      <c r="L1663" s="226" t="s">
        <v>124</v>
      </c>
      <c r="M1663" s="324" t="s">
        <v>479</v>
      </c>
      <c r="N1663" s="324"/>
      <c r="O1663" s="324"/>
      <c r="P1663" s="324"/>
      <c r="Q1663" s="324"/>
      <c r="R1663" s="324"/>
      <c r="S1663" s="324"/>
      <c r="T1663" s="324"/>
      <c r="U1663" s="324"/>
      <c r="V1663" s="324"/>
      <c r="W1663" s="324"/>
      <c r="X1663" s="324"/>
      <c r="Y1663" s="324"/>
      <c r="Z1663" s="324"/>
      <c r="AA1663" s="324"/>
      <c r="AB1663" s="324"/>
      <c r="AC1663" s="324"/>
      <c r="AD1663" s="324"/>
      <c r="AE1663" s="324"/>
      <c r="AF1663" s="324"/>
      <c r="AG1663" s="324"/>
      <c r="AH1663" s="358"/>
      <c r="AI1663" s="155"/>
      <c r="AJ1663" s="437"/>
      <c r="AK1663" s="474"/>
      <c r="AL1663" s="522"/>
      <c r="AM1663" s="28"/>
      <c r="AN1663" s="95"/>
      <c r="AO1663" s="95"/>
      <c r="AP1663" s="95"/>
      <c r="AQ1663" s="95"/>
      <c r="AR1663" s="95"/>
      <c r="AS1663" s="95"/>
      <c r="AT1663" s="95"/>
      <c r="AU1663" s="95"/>
      <c r="AV1663" s="95"/>
      <c r="AW1663" s="95"/>
      <c r="AX1663" s="95"/>
      <c r="AY1663" s="95"/>
      <c r="AZ1663" s="95"/>
      <c r="BA1663" s="95"/>
      <c r="BB1663" s="95"/>
      <c r="BC1663" s="95"/>
      <c r="BD1663" s="95"/>
      <c r="BE1663" s="95"/>
      <c r="BF1663" s="95"/>
      <c r="BG1663" s="95"/>
      <c r="BH1663" s="95"/>
      <c r="BI1663" s="95"/>
      <c r="BJ1663" s="95"/>
      <c r="BK1663" s="95"/>
      <c r="BL1663" s="95"/>
      <c r="BM1663" s="167"/>
      <c r="BN1663" s="28"/>
    </row>
    <row r="1664" spans="1:66" ht="13.5">
      <c r="A1664" s="28"/>
      <c r="B1664" s="75"/>
      <c r="C1664" s="75"/>
      <c r="D1664" s="75"/>
      <c r="E1664" s="75"/>
      <c r="F1664" s="75"/>
      <c r="G1664" s="75"/>
      <c r="H1664" s="155"/>
      <c r="I1664" s="16"/>
      <c r="J1664" s="238"/>
      <c r="K1664" s="294"/>
      <c r="L1664" s="324"/>
      <c r="M1664" s="324" t="s">
        <v>1795</v>
      </c>
      <c r="N1664" s="324"/>
      <c r="O1664" s="324"/>
      <c r="P1664" s="324"/>
      <c r="Q1664" s="324"/>
      <c r="R1664" s="324"/>
      <c r="S1664" s="324"/>
      <c r="T1664" s="324"/>
      <c r="U1664" s="324"/>
      <c r="V1664" s="324"/>
      <c r="W1664" s="324"/>
      <c r="X1664" s="324"/>
      <c r="Y1664" s="324"/>
      <c r="Z1664" s="324"/>
      <c r="AA1664" s="324"/>
      <c r="AB1664" s="324"/>
      <c r="AC1664" s="324"/>
      <c r="AD1664" s="324"/>
      <c r="AE1664" s="324"/>
      <c r="AF1664" s="324"/>
      <c r="AG1664" s="324"/>
      <c r="AH1664" s="358"/>
      <c r="AI1664" s="155"/>
      <c r="AJ1664" s="437"/>
      <c r="AK1664" s="474"/>
      <c r="AL1664" s="522"/>
      <c r="AM1664" s="28"/>
      <c r="AN1664" s="95"/>
      <c r="AO1664" s="95"/>
      <c r="AP1664" s="95"/>
      <c r="AQ1664" s="95"/>
      <c r="AR1664" s="95"/>
      <c r="AS1664" s="95"/>
      <c r="AT1664" s="95"/>
      <c r="AU1664" s="95"/>
      <c r="AV1664" s="95"/>
      <c r="AW1664" s="95"/>
      <c r="AX1664" s="95"/>
      <c r="AY1664" s="95"/>
      <c r="AZ1664" s="95"/>
      <c r="BA1664" s="95"/>
      <c r="BB1664" s="95"/>
      <c r="BC1664" s="95"/>
      <c r="BD1664" s="95"/>
      <c r="BE1664" s="95"/>
      <c r="BF1664" s="95"/>
      <c r="BG1664" s="95"/>
      <c r="BH1664" s="95"/>
      <c r="BI1664" s="95"/>
      <c r="BJ1664" s="95"/>
      <c r="BK1664" s="95"/>
      <c r="BL1664" s="95"/>
      <c r="BM1664" s="167"/>
      <c r="BN1664" s="28"/>
    </row>
    <row r="1665" spans="1:66" ht="13.5">
      <c r="A1665" s="28"/>
      <c r="B1665" s="75"/>
      <c r="C1665" s="75"/>
      <c r="D1665" s="75"/>
      <c r="E1665" s="75"/>
      <c r="F1665" s="75"/>
      <c r="G1665" s="75"/>
      <c r="H1665" s="155"/>
      <c r="I1665" s="16"/>
      <c r="J1665" s="238"/>
      <c r="K1665" s="232"/>
      <c r="L1665" s="225"/>
      <c r="M1665" s="225" t="s">
        <v>1953</v>
      </c>
      <c r="N1665" s="225"/>
      <c r="O1665" s="225"/>
      <c r="P1665" s="225"/>
      <c r="Q1665" s="225"/>
      <c r="R1665" s="225"/>
      <c r="S1665" s="225"/>
      <c r="T1665" s="225"/>
      <c r="U1665" s="225"/>
      <c r="V1665" s="225"/>
      <c r="W1665" s="225"/>
      <c r="X1665" s="225"/>
      <c r="Y1665" s="225"/>
      <c r="Z1665" s="225"/>
      <c r="AA1665" s="225"/>
      <c r="AB1665" s="225"/>
      <c r="AC1665" s="225"/>
      <c r="AD1665" s="225"/>
      <c r="AE1665" s="225"/>
      <c r="AF1665" s="225"/>
      <c r="AG1665" s="225"/>
      <c r="AH1665" s="358"/>
      <c r="AI1665" s="155"/>
      <c r="AJ1665" s="437"/>
      <c r="AK1665" s="474"/>
      <c r="AL1665" s="522"/>
      <c r="AM1665" s="28"/>
      <c r="AN1665" s="91"/>
      <c r="AO1665" s="91"/>
      <c r="AP1665" s="91"/>
      <c r="AQ1665" s="91"/>
      <c r="AR1665" s="91"/>
      <c r="AS1665" s="91"/>
      <c r="AT1665" s="91"/>
      <c r="AU1665" s="91"/>
      <c r="AV1665" s="91"/>
      <c r="AW1665" s="91"/>
      <c r="AX1665" s="91"/>
      <c r="AY1665" s="91"/>
      <c r="AZ1665" s="91"/>
      <c r="BA1665" s="91"/>
      <c r="BB1665" s="91"/>
      <c r="BC1665" s="91"/>
      <c r="BD1665" s="91"/>
      <c r="BE1665" s="91"/>
      <c r="BF1665" s="91"/>
      <c r="BG1665" s="91"/>
      <c r="BH1665" s="91"/>
      <c r="BI1665" s="91"/>
      <c r="BJ1665" s="91"/>
      <c r="BK1665" s="91"/>
      <c r="BL1665" s="91"/>
      <c r="BM1665" s="167"/>
      <c r="BN1665" s="28"/>
    </row>
    <row r="1666" spans="1:66" ht="13.5">
      <c r="A1666" s="29"/>
      <c r="B1666" s="85"/>
      <c r="C1666" s="85"/>
      <c r="D1666" s="85"/>
      <c r="E1666" s="85"/>
      <c r="F1666" s="85"/>
      <c r="G1666" s="85"/>
      <c r="H1666" s="156"/>
      <c r="I1666" s="27"/>
      <c r="J1666" s="239"/>
      <c r="K1666" s="258"/>
      <c r="L1666" s="271"/>
      <c r="M1666" s="271" t="s">
        <v>1379</v>
      </c>
      <c r="N1666" s="271"/>
      <c r="O1666" s="271"/>
      <c r="P1666" s="271"/>
      <c r="Q1666" s="271"/>
      <c r="R1666" s="271"/>
      <c r="S1666" s="271"/>
      <c r="T1666" s="271"/>
      <c r="U1666" s="271"/>
      <c r="V1666" s="271"/>
      <c r="W1666" s="271"/>
      <c r="X1666" s="271"/>
      <c r="Y1666" s="271"/>
      <c r="Z1666" s="271"/>
      <c r="AA1666" s="271"/>
      <c r="AB1666" s="271"/>
      <c r="AC1666" s="271"/>
      <c r="AD1666" s="271"/>
      <c r="AE1666" s="271"/>
      <c r="AF1666" s="271"/>
      <c r="AG1666" s="271"/>
      <c r="AH1666" s="375"/>
      <c r="AI1666" s="156"/>
      <c r="AJ1666" s="439"/>
      <c r="AK1666" s="476"/>
      <c r="AL1666" s="524"/>
      <c r="AM1666" s="29"/>
      <c r="AN1666" s="169"/>
      <c r="AO1666" s="169"/>
      <c r="AP1666" s="169"/>
      <c r="AQ1666" s="169"/>
      <c r="AR1666" s="169"/>
      <c r="AS1666" s="169"/>
      <c r="AT1666" s="169"/>
      <c r="AU1666" s="169"/>
      <c r="AV1666" s="169"/>
      <c r="AW1666" s="169"/>
      <c r="AX1666" s="169"/>
      <c r="AY1666" s="169"/>
      <c r="AZ1666" s="169"/>
      <c r="BA1666" s="169"/>
      <c r="BB1666" s="169"/>
      <c r="BC1666" s="169"/>
      <c r="BD1666" s="169"/>
      <c r="BE1666" s="169"/>
      <c r="BF1666" s="169"/>
      <c r="BG1666" s="169"/>
      <c r="BH1666" s="169"/>
      <c r="BI1666" s="169"/>
      <c r="BJ1666" s="169"/>
      <c r="BK1666" s="169"/>
      <c r="BL1666" s="169"/>
      <c r="BM1666" s="168"/>
      <c r="BN1666" s="28"/>
    </row>
    <row r="1667" spans="1:66" ht="13.5">
      <c r="A1667" s="31">
        <v>36</v>
      </c>
      <c r="B1667" s="68" t="s">
        <v>122</v>
      </c>
      <c r="C1667" s="68"/>
      <c r="D1667" s="68"/>
      <c r="E1667" s="68"/>
      <c r="F1667" s="68"/>
      <c r="G1667" s="68"/>
      <c r="H1667" s="174"/>
      <c r="I1667" s="40"/>
      <c r="J1667" s="240"/>
      <c r="K1667" s="260"/>
      <c r="L1667" s="325" t="s">
        <v>124</v>
      </c>
      <c r="M1667" s="305" t="s">
        <v>1954</v>
      </c>
      <c r="N1667" s="305"/>
      <c r="O1667" s="305"/>
      <c r="P1667" s="305"/>
      <c r="Q1667" s="305"/>
      <c r="R1667" s="305"/>
      <c r="S1667" s="305"/>
      <c r="T1667" s="305"/>
      <c r="U1667" s="305"/>
      <c r="V1667" s="305"/>
      <c r="W1667" s="305"/>
      <c r="X1667" s="305"/>
      <c r="Y1667" s="305"/>
      <c r="Z1667" s="305"/>
      <c r="AA1667" s="305"/>
      <c r="AB1667" s="305"/>
      <c r="AC1667" s="305"/>
      <c r="AD1667" s="305"/>
      <c r="AE1667" s="305"/>
      <c r="AF1667" s="305"/>
      <c r="AG1667" s="305"/>
      <c r="AH1667" s="376"/>
      <c r="AI1667" s="157"/>
      <c r="AJ1667" s="440"/>
      <c r="AK1667" s="477"/>
      <c r="AL1667" s="525"/>
      <c r="AM1667" s="31"/>
      <c r="AN1667" s="221"/>
      <c r="AO1667" s="221"/>
      <c r="AP1667" s="221"/>
      <c r="AQ1667" s="221"/>
      <c r="AR1667" s="221"/>
      <c r="AS1667" s="221"/>
      <c r="AT1667" s="221"/>
      <c r="AU1667" s="221"/>
      <c r="AV1667" s="221"/>
      <c r="AW1667" s="221"/>
      <c r="AX1667" s="221"/>
      <c r="AY1667" s="221"/>
      <c r="AZ1667" s="221"/>
      <c r="BA1667" s="221"/>
      <c r="BB1667" s="221"/>
      <c r="BC1667" s="221"/>
      <c r="BD1667" s="221"/>
      <c r="BE1667" s="221"/>
      <c r="BF1667" s="221"/>
      <c r="BG1667" s="221"/>
      <c r="BH1667" s="221"/>
      <c r="BI1667" s="221"/>
      <c r="BJ1667" s="221"/>
      <c r="BK1667" s="221"/>
      <c r="BL1667" s="221"/>
      <c r="BM1667" s="385"/>
      <c r="BN1667" s="28"/>
    </row>
    <row r="1668" spans="1:66" ht="13.5">
      <c r="A1668" s="28"/>
      <c r="B1668" s="1" t="s">
        <v>1856</v>
      </c>
      <c r="C1668" s="4"/>
      <c r="D1668" s="4"/>
      <c r="E1668" s="75"/>
      <c r="F1668" s="75"/>
      <c r="G1668" s="75"/>
      <c r="H1668" s="155"/>
      <c r="I1668" s="16"/>
      <c r="J1668" s="238"/>
      <c r="K1668" s="232"/>
      <c r="L1668" s="225"/>
      <c r="M1668" s="225" t="s">
        <v>862</v>
      </c>
      <c r="N1668" s="225"/>
      <c r="O1668" s="225"/>
      <c r="P1668" s="225"/>
      <c r="Q1668" s="225"/>
      <c r="R1668" s="225"/>
      <c r="S1668" s="225"/>
      <c r="T1668" s="225"/>
      <c r="U1668" s="225"/>
      <c r="V1668" s="225"/>
      <c r="W1668" s="225"/>
      <c r="X1668" s="225"/>
      <c r="Y1668" s="225"/>
      <c r="Z1668" s="225"/>
      <c r="AA1668" s="225"/>
      <c r="AB1668" s="225"/>
      <c r="AC1668" s="225"/>
      <c r="AD1668" s="225"/>
      <c r="AE1668" s="225"/>
      <c r="AF1668" s="225"/>
      <c r="AG1668" s="225"/>
      <c r="AH1668" s="358"/>
      <c r="AI1668" s="155"/>
      <c r="AJ1668" s="437"/>
      <c r="AK1668" s="474"/>
      <c r="AL1668" s="522"/>
      <c r="AM1668" s="28"/>
      <c r="AN1668" s="91"/>
      <c r="AO1668" s="91"/>
      <c r="AP1668" s="91"/>
      <c r="AQ1668" s="91"/>
      <c r="AR1668" s="91"/>
      <c r="AS1668" s="91"/>
      <c r="AT1668" s="91"/>
      <c r="AU1668" s="91"/>
      <c r="AV1668" s="91"/>
      <c r="AW1668" s="91"/>
      <c r="AX1668" s="91"/>
      <c r="AY1668" s="91"/>
      <c r="AZ1668" s="91"/>
      <c r="BA1668" s="91"/>
      <c r="BB1668" s="91"/>
      <c r="BC1668" s="91"/>
      <c r="BD1668" s="91"/>
      <c r="BE1668" s="91"/>
      <c r="BF1668" s="91"/>
      <c r="BG1668" s="91"/>
      <c r="BH1668" s="91"/>
      <c r="BI1668" s="91"/>
      <c r="BJ1668" s="91"/>
      <c r="BK1668" s="91"/>
      <c r="BL1668" s="91"/>
      <c r="BM1668" s="167"/>
      <c r="BN1668" s="28"/>
    </row>
    <row r="1669" spans="1:66" ht="13.5">
      <c r="A1669" s="28"/>
      <c r="B1669" s="5"/>
      <c r="H1669" s="155"/>
      <c r="I1669" s="16"/>
      <c r="J1669" s="238"/>
      <c r="K1669" s="232"/>
      <c r="L1669" s="225"/>
      <c r="M1669" s="225" t="s">
        <v>1680</v>
      </c>
      <c r="N1669" s="225"/>
      <c r="O1669" s="225"/>
      <c r="P1669" s="225"/>
      <c r="Q1669" s="225"/>
      <c r="R1669" s="225"/>
      <c r="S1669" s="225"/>
      <c r="T1669" s="225"/>
      <c r="U1669" s="225"/>
      <c r="V1669" s="225"/>
      <c r="W1669" s="225"/>
      <c r="X1669" s="225"/>
      <c r="Y1669" s="225"/>
      <c r="Z1669" s="225"/>
      <c r="AA1669" s="225"/>
      <c r="AB1669" s="225"/>
      <c r="AC1669" s="225"/>
      <c r="AD1669" s="225"/>
      <c r="AE1669" s="225"/>
      <c r="AF1669" s="225"/>
      <c r="AG1669" s="225"/>
      <c r="AH1669" s="358"/>
      <c r="AI1669" s="155"/>
      <c r="AJ1669" s="437"/>
      <c r="AK1669" s="474"/>
      <c r="AL1669" s="522"/>
      <c r="AM1669" s="28"/>
      <c r="AN1669" s="91"/>
      <c r="AO1669" s="91"/>
      <c r="AP1669" s="91"/>
      <c r="AQ1669" s="91"/>
      <c r="AR1669" s="91"/>
      <c r="AS1669" s="91"/>
      <c r="AT1669" s="91"/>
      <c r="AU1669" s="91"/>
      <c r="AV1669" s="91"/>
      <c r="AW1669" s="91"/>
      <c r="AX1669" s="91"/>
      <c r="AY1669" s="91"/>
      <c r="AZ1669" s="91"/>
      <c r="BA1669" s="91"/>
      <c r="BB1669" s="91"/>
      <c r="BC1669" s="91"/>
      <c r="BD1669" s="91"/>
      <c r="BE1669" s="91"/>
      <c r="BF1669" s="91"/>
      <c r="BG1669" s="91"/>
      <c r="BH1669" s="91"/>
      <c r="BI1669" s="91"/>
      <c r="BJ1669" s="91"/>
      <c r="BK1669" s="91"/>
      <c r="BL1669" s="91"/>
      <c r="BM1669" s="167"/>
      <c r="BN1669" s="28"/>
    </row>
    <row r="1670" spans="1:66" ht="14.25">
      <c r="A1670" s="32"/>
      <c r="B1670" s="42"/>
      <c r="C1670" s="77"/>
      <c r="D1670" s="75"/>
      <c r="E1670" s="75"/>
      <c r="F1670" s="75"/>
      <c r="G1670" s="77"/>
      <c r="H1670" s="155"/>
      <c r="I1670" s="16"/>
      <c r="J1670" s="238"/>
      <c r="K1670" s="237"/>
      <c r="L1670" s="318"/>
      <c r="M1670" s="318" t="s">
        <v>1952</v>
      </c>
      <c r="N1670" s="318"/>
      <c r="O1670" s="318"/>
      <c r="P1670" s="318"/>
      <c r="Q1670" s="318"/>
      <c r="R1670" s="318"/>
      <c r="S1670" s="318"/>
      <c r="T1670" s="318"/>
      <c r="U1670" s="318"/>
      <c r="V1670" s="318"/>
      <c r="W1670" s="318"/>
      <c r="X1670" s="318"/>
      <c r="Y1670" s="318"/>
      <c r="Z1670" s="318"/>
      <c r="AA1670" s="318"/>
      <c r="AB1670" s="318"/>
      <c r="AC1670" s="318"/>
      <c r="AD1670" s="318"/>
      <c r="AE1670" s="318"/>
      <c r="AF1670" s="318"/>
      <c r="AG1670" s="318"/>
      <c r="AH1670" s="359"/>
      <c r="AI1670" s="155"/>
      <c r="AJ1670" s="438"/>
      <c r="AK1670" s="475"/>
      <c r="AL1670" s="523"/>
      <c r="AM1670" s="28"/>
      <c r="AN1670" s="91"/>
      <c r="AO1670" s="91"/>
      <c r="AP1670" s="91"/>
      <c r="AQ1670" s="91"/>
      <c r="AR1670" s="91"/>
      <c r="AS1670" s="91"/>
      <c r="AT1670" s="91"/>
      <c r="AU1670" s="91"/>
      <c r="AV1670" s="91"/>
      <c r="AW1670" s="91"/>
      <c r="AX1670" s="91"/>
      <c r="AY1670" s="91"/>
      <c r="AZ1670" s="91"/>
      <c r="BA1670" s="91"/>
      <c r="BB1670" s="91"/>
      <c r="BC1670" s="91"/>
      <c r="BD1670" s="91"/>
      <c r="BE1670" s="91"/>
      <c r="BF1670" s="91"/>
      <c r="BG1670" s="91"/>
      <c r="BH1670" s="91"/>
      <c r="BI1670" s="91"/>
      <c r="BJ1670" s="91"/>
      <c r="BK1670" s="91"/>
      <c r="BL1670" s="91"/>
      <c r="BM1670" s="167"/>
      <c r="BN1670" s="28"/>
    </row>
    <row r="1671" spans="1:66" ht="13.5">
      <c r="A1671" s="28"/>
      <c r="B1671" s="75"/>
      <c r="C1671" s="75"/>
      <c r="D1671" s="75"/>
      <c r="E1671" s="75"/>
      <c r="F1671" s="75"/>
      <c r="G1671" s="75"/>
      <c r="H1671" s="155"/>
      <c r="I1671" s="16"/>
      <c r="J1671" s="1"/>
      <c r="K1671" s="1"/>
      <c r="L1671" s="1"/>
      <c r="M1671" s="75"/>
      <c r="N1671" s="1"/>
      <c r="O1671" s="1"/>
      <c r="P1671" s="1"/>
      <c r="Q1671" s="1"/>
      <c r="R1671" s="1"/>
      <c r="S1671" s="1"/>
      <c r="T1671" s="1"/>
      <c r="U1671" s="1"/>
      <c r="V1671" s="1"/>
      <c r="W1671" s="1"/>
      <c r="X1671" s="1"/>
      <c r="Y1671" s="1"/>
      <c r="Z1671" s="1"/>
      <c r="AA1671" s="1"/>
      <c r="AB1671" s="1"/>
      <c r="AC1671" s="1"/>
      <c r="AD1671" s="1"/>
      <c r="AE1671" s="1"/>
      <c r="AF1671" s="1"/>
      <c r="AG1671" s="1"/>
      <c r="AH1671" s="1"/>
      <c r="AI1671" s="158"/>
      <c r="AJ1671" s="438"/>
      <c r="AK1671" s="475"/>
      <c r="AL1671" s="523"/>
      <c r="AM1671" s="32"/>
      <c r="AN1671" s="95"/>
      <c r="AO1671" s="95"/>
      <c r="AP1671" s="95"/>
      <c r="AQ1671" s="95"/>
      <c r="AR1671" s="95"/>
      <c r="AS1671" s="95"/>
      <c r="AT1671" s="95"/>
      <c r="AU1671" s="95"/>
      <c r="AV1671" s="95"/>
      <c r="AW1671" s="95"/>
      <c r="AX1671" s="95"/>
      <c r="AY1671" s="95"/>
      <c r="AZ1671" s="95"/>
      <c r="BA1671" s="95"/>
      <c r="BB1671" s="95"/>
      <c r="BC1671" s="95"/>
      <c r="BD1671" s="95"/>
      <c r="BE1671" s="95"/>
      <c r="BF1671" s="95"/>
      <c r="BG1671" s="95"/>
      <c r="BH1671" s="95"/>
      <c r="BI1671" s="95"/>
      <c r="BJ1671" s="95"/>
      <c r="BK1671" s="95"/>
      <c r="BL1671" s="95"/>
      <c r="BM1671" s="167"/>
      <c r="BN1671" s="28"/>
    </row>
    <row r="1672" spans="1:66" ht="14.25">
      <c r="A1672" s="28"/>
      <c r="B1672" s="42"/>
      <c r="C1672" s="77"/>
      <c r="D1672" s="75"/>
      <c r="E1672" s="75"/>
      <c r="F1672" s="75"/>
      <c r="G1672" s="77"/>
      <c r="H1672" s="155"/>
      <c r="I1672" s="16"/>
      <c r="J1672" s="226" t="s">
        <v>124</v>
      </c>
      <c r="K1672" s="1" t="s">
        <v>1955</v>
      </c>
      <c r="L1672" s="75"/>
      <c r="M1672" s="75"/>
      <c r="N1672" s="75"/>
      <c r="O1672" s="75"/>
      <c r="P1672" s="75"/>
      <c r="Q1672" s="75"/>
      <c r="R1672" s="75"/>
      <c r="S1672" s="75"/>
      <c r="T1672" s="75"/>
      <c r="U1672" s="75"/>
      <c r="V1672" s="75"/>
      <c r="W1672" s="75"/>
      <c r="X1672" s="75"/>
      <c r="Y1672" s="75"/>
      <c r="Z1672" s="75"/>
      <c r="AA1672" s="75"/>
      <c r="AB1672" s="75"/>
      <c r="AC1672" s="75"/>
      <c r="AD1672" s="75"/>
      <c r="AE1672" s="75"/>
      <c r="AF1672" s="75"/>
      <c r="AG1672" s="75"/>
      <c r="AH1672" s="75"/>
      <c r="AI1672" s="155"/>
      <c r="AJ1672" s="437"/>
      <c r="AK1672" s="474"/>
      <c r="AL1672" s="522"/>
      <c r="AM1672" s="28"/>
      <c r="AN1672" s="95"/>
      <c r="AO1672" s="95"/>
      <c r="AP1672" s="91"/>
      <c r="AQ1672" s="91"/>
      <c r="AR1672" s="91"/>
      <c r="AS1672" s="91"/>
      <c r="AT1672" s="91"/>
      <c r="AU1672" s="91"/>
      <c r="AV1672" s="91"/>
      <c r="AW1672" s="91"/>
      <c r="AX1672" s="91"/>
      <c r="AY1672" s="91"/>
      <c r="AZ1672" s="91"/>
      <c r="BA1672" s="95"/>
      <c r="BB1672" s="95"/>
      <c r="BC1672" s="95"/>
      <c r="BD1672" s="95"/>
      <c r="BE1672" s="95"/>
      <c r="BF1672" s="95"/>
      <c r="BG1672" s="95"/>
      <c r="BH1672" s="95"/>
      <c r="BI1672" s="95"/>
      <c r="BJ1672" s="95"/>
      <c r="BK1672" s="95"/>
      <c r="BL1672" s="95"/>
      <c r="BM1672" s="167"/>
      <c r="BN1672" s="28"/>
    </row>
    <row r="1673" spans="1:66" ht="13.5">
      <c r="A1673" s="32"/>
      <c r="B1673" s="75"/>
      <c r="C1673" s="75"/>
      <c r="D1673" s="75"/>
      <c r="E1673" s="75"/>
      <c r="F1673" s="75"/>
      <c r="G1673" s="75"/>
      <c r="H1673" s="155"/>
      <c r="I1673" s="16"/>
      <c r="J1673" s="238"/>
      <c r="K1673" s="231" t="s">
        <v>166</v>
      </c>
      <c r="L1673" s="259" t="s">
        <v>1942</v>
      </c>
      <c r="M1673" s="316"/>
      <c r="N1673" s="316"/>
      <c r="O1673" s="316"/>
      <c r="P1673" s="316"/>
      <c r="Q1673" s="316"/>
      <c r="R1673" s="316"/>
      <c r="S1673" s="316"/>
      <c r="T1673" s="316"/>
      <c r="U1673" s="316"/>
      <c r="V1673" s="316"/>
      <c r="W1673" s="316"/>
      <c r="X1673" s="316"/>
      <c r="Y1673" s="316"/>
      <c r="Z1673" s="316"/>
      <c r="AA1673" s="316"/>
      <c r="AB1673" s="316"/>
      <c r="AC1673" s="316"/>
      <c r="AD1673" s="316"/>
      <c r="AE1673" s="316"/>
      <c r="AF1673" s="316"/>
      <c r="AG1673" s="316"/>
      <c r="AH1673" s="348"/>
      <c r="AI1673" s="155"/>
      <c r="AJ1673" s="437"/>
      <c r="AK1673" s="474"/>
      <c r="AL1673" s="522"/>
      <c r="AM1673" s="28"/>
      <c r="AN1673" s="95"/>
      <c r="AO1673" s="95"/>
      <c r="AP1673" s="95"/>
      <c r="AQ1673" s="95"/>
      <c r="AR1673" s="95"/>
      <c r="AS1673" s="95"/>
      <c r="AT1673" s="95"/>
      <c r="AU1673" s="95"/>
      <c r="AV1673" s="95"/>
      <c r="AW1673" s="95"/>
      <c r="AX1673" s="95"/>
      <c r="AY1673" s="95"/>
      <c r="AZ1673" s="95"/>
      <c r="BA1673" s="95"/>
      <c r="BB1673" s="95"/>
      <c r="BC1673" s="95"/>
      <c r="BD1673" s="95"/>
      <c r="BE1673" s="95"/>
      <c r="BF1673" s="95"/>
      <c r="BG1673" s="95"/>
      <c r="BH1673" s="95"/>
      <c r="BI1673" s="95"/>
      <c r="BJ1673" s="95"/>
      <c r="BK1673" s="95"/>
      <c r="BL1673" s="95"/>
      <c r="BM1673" s="167"/>
      <c r="BN1673" s="28"/>
    </row>
    <row r="1674" spans="1:66" ht="13.5">
      <c r="A1674" s="32"/>
      <c r="B1674" s="42"/>
      <c r="C1674" s="77"/>
      <c r="D1674" s="75"/>
      <c r="E1674" s="75"/>
      <c r="F1674" s="75"/>
      <c r="G1674" s="77"/>
      <c r="H1674" s="155"/>
      <c r="I1674" s="16"/>
      <c r="J1674" s="238"/>
      <c r="K1674" s="294"/>
      <c r="L1674" s="62" t="s">
        <v>1260</v>
      </c>
      <c r="M1674" s="62"/>
      <c r="N1674" s="62"/>
      <c r="O1674" s="62"/>
      <c r="P1674" s="62"/>
      <c r="Q1674" s="62"/>
      <c r="R1674" s="62"/>
      <c r="S1674" s="62"/>
      <c r="T1674" s="62"/>
      <c r="U1674" s="62"/>
      <c r="V1674" s="62"/>
      <c r="W1674" s="62"/>
      <c r="X1674" s="62"/>
      <c r="Y1674" s="62"/>
      <c r="Z1674" s="62"/>
      <c r="AA1674" s="62"/>
      <c r="AB1674" s="62"/>
      <c r="AC1674" s="62"/>
      <c r="AD1674" s="62"/>
      <c r="AE1674" s="62"/>
      <c r="AF1674" s="62"/>
      <c r="AG1674" s="62"/>
      <c r="AH1674" s="353"/>
      <c r="AI1674" s="155"/>
      <c r="AJ1674" s="437"/>
      <c r="AK1674" s="474"/>
      <c r="AL1674" s="522"/>
      <c r="AM1674" s="28"/>
      <c r="AN1674" s="95"/>
      <c r="AO1674" s="95"/>
      <c r="AP1674" s="95"/>
      <c r="AQ1674" s="95"/>
      <c r="AR1674" s="95"/>
      <c r="AS1674" s="95"/>
      <c r="AT1674" s="95"/>
      <c r="AU1674" s="95"/>
      <c r="AV1674" s="95"/>
      <c r="AW1674" s="95"/>
      <c r="AX1674" s="95"/>
      <c r="AY1674" s="95"/>
      <c r="AZ1674" s="95"/>
      <c r="BA1674" s="95"/>
      <c r="BB1674" s="95"/>
      <c r="BC1674" s="95"/>
      <c r="BD1674" s="95"/>
      <c r="BE1674" s="95"/>
      <c r="BF1674" s="95"/>
      <c r="BG1674" s="95"/>
      <c r="BH1674" s="95"/>
      <c r="BI1674" s="95"/>
      <c r="BJ1674" s="95"/>
      <c r="BK1674" s="95"/>
      <c r="BL1674" s="95"/>
      <c r="BM1674" s="167"/>
      <c r="BN1674" s="28"/>
    </row>
    <row r="1675" spans="1:66" ht="13.5">
      <c r="A1675" s="32"/>
      <c r="B1675" s="42"/>
      <c r="C1675" s="77"/>
      <c r="D1675" s="75"/>
      <c r="E1675" s="75"/>
      <c r="F1675" s="75"/>
      <c r="G1675" s="77"/>
      <c r="H1675" s="155"/>
      <c r="I1675" s="16"/>
      <c r="J1675" s="238"/>
      <c r="K1675" s="294"/>
      <c r="L1675" s="62"/>
      <c r="M1675" s="62"/>
      <c r="N1675" s="62"/>
      <c r="O1675" s="62"/>
      <c r="P1675" s="62"/>
      <c r="Q1675" s="62"/>
      <c r="R1675" s="62"/>
      <c r="S1675" s="62"/>
      <c r="T1675" s="62"/>
      <c r="U1675" s="62"/>
      <c r="V1675" s="62"/>
      <c r="W1675" s="62"/>
      <c r="X1675" s="62"/>
      <c r="Y1675" s="62"/>
      <c r="Z1675" s="62"/>
      <c r="AA1675" s="62"/>
      <c r="AB1675" s="62"/>
      <c r="AC1675" s="62"/>
      <c r="AD1675" s="62"/>
      <c r="AE1675" s="62"/>
      <c r="AF1675" s="62"/>
      <c r="AG1675" s="62"/>
      <c r="AH1675" s="353"/>
      <c r="AI1675" s="155"/>
      <c r="AJ1675" s="437"/>
      <c r="AK1675" s="474"/>
      <c r="AL1675" s="522"/>
      <c r="AM1675" s="28"/>
      <c r="AN1675" s="95"/>
      <c r="AO1675" s="95"/>
      <c r="AP1675" s="95"/>
      <c r="AQ1675" s="95"/>
      <c r="AR1675" s="95"/>
      <c r="AS1675" s="95"/>
      <c r="AT1675" s="95"/>
      <c r="AU1675" s="95"/>
      <c r="AV1675" s="95"/>
      <c r="AW1675" s="95"/>
      <c r="AX1675" s="95"/>
      <c r="AY1675" s="95"/>
      <c r="AZ1675" s="95"/>
      <c r="BA1675" s="95"/>
      <c r="BB1675" s="95"/>
      <c r="BC1675" s="95"/>
      <c r="BD1675" s="95"/>
      <c r="BE1675" s="95"/>
      <c r="BF1675" s="95"/>
      <c r="BG1675" s="95"/>
      <c r="BH1675" s="95"/>
      <c r="BI1675" s="95"/>
      <c r="BJ1675" s="95"/>
      <c r="BK1675" s="95"/>
      <c r="BL1675" s="95"/>
      <c r="BM1675" s="167"/>
      <c r="BN1675" s="28"/>
    </row>
    <row r="1676" spans="1:66" ht="13.5">
      <c r="A1676" s="32"/>
      <c r="B1676" s="42"/>
      <c r="C1676" s="77"/>
      <c r="D1676" s="75"/>
      <c r="E1676" s="75"/>
      <c r="F1676" s="75"/>
      <c r="G1676" s="77"/>
      <c r="H1676" s="155"/>
      <c r="I1676" s="16"/>
      <c r="J1676" s="238"/>
      <c r="K1676" s="294"/>
      <c r="L1676" s="62"/>
      <c r="M1676" s="62"/>
      <c r="N1676" s="62"/>
      <c r="O1676" s="62"/>
      <c r="P1676" s="62"/>
      <c r="Q1676" s="62"/>
      <c r="R1676" s="62"/>
      <c r="S1676" s="62"/>
      <c r="T1676" s="62"/>
      <c r="U1676" s="62"/>
      <c r="V1676" s="62"/>
      <c r="W1676" s="62"/>
      <c r="X1676" s="62"/>
      <c r="Y1676" s="62"/>
      <c r="Z1676" s="62"/>
      <c r="AA1676" s="62"/>
      <c r="AB1676" s="62"/>
      <c r="AC1676" s="62"/>
      <c r="AD1676" s="62"/>
      <c r="AE1676" s="62"/>
      <c r="AF1676" s="62"/>
      <c r="AG1676" s="62"/>
      <c r="AH1676" s="353"/>
      <c r="AI1676" s="155"/>
      <c r="AJ1676" s="437"/>
      <c r="AK1676" s="474"/>
      <c r="AL1676" s="522"/>
      <c r="AM1676" s="28"/>
      <c r="AN1676" s="95"/>
      <c r="AO1676" s="95"/>
      <c r="AP1676" s="95"/>
      <c r="AQ1676" s="95"/>
      <c r="AR1676" s="95"/>
      <c r="AS1676" s="95"/>
      <c r="AT1676" s="95"/>
      <c r="AU1676" s="95"/>
      <c r="AV1676" s="95"/>
      <c r="AW1676" s="95"/>
      <c r="AX1676" s="95"/>
      <c r="AY1676" s="95"/>
      <c r="AZ1676" s="95"/>
      <c r="BA1676" s="95"/>
      <c r="BB1676" s="95"/>
      <c r="BC1676" s="95"/>
      <c r="BD1676" s="95"/>
      <c r="BE1676" s="95"/>
      <c r="BF1676" s="95"/>
      <c r="BG1676" s="95"/>
      <c r="BH1676" s="95"/>
      <c r="BI1676" s="95"/>
      <c r="BJ1676" s="95"/>
      <c r="BK1676" s="95"/>
      <c r="BL1676" s="95"/>
      <c r="BM1676" s="167"/>
      <c r="BN1676" s="28"/>
    </row>
    <row r="1677" spans="1:66" ht="8.25" customHeight="1">
      <c r="A1677" s="32"/>
      <c r="B1677" s="42"/>
      <c r="C1677" s="77"/>
      <c r="D1677" s="75"/>
      <c r="E1677" s="75"/>
      <c r="F1677" s="75"/>
      <c r="G1677" s="77"/>
      <c r="H1677" s="155"/>
      <c r="I1677" s="16"/>
      <c r="J1677" s="238"/>
      <c r="K1677" s="232"/>
      <c r="L1677" s="62"/>
      <c r="M1677" s="62"/>
      <c r="N1677" s="62"/>
      <c r="O1677" s="62"/>
      <c r="P1677" s="62"/>
      <c r="Q1677" s="62"/>
      <c r="R1677" s="62"/>
      <c r="S1677" s="62"/>
      <c r="T1677" s="62"/>
      <c r="U1677" s="62"/>
      <c r="V1677" s="62"/>
      <c r="W1677" s="62"/>
      <c r="X1677" s="62"/>
      <c r="Y1677" s="62"/>
      <c r="Z1677" s="62"/>
      <c r="AA1677" s="62"/>
      <c r="AB1677" s="62"/>
      <c r="AC1677" s="62"/>
      <c r="AD1677" s="62"/>
      <c r="AE1677" s="62"/>
      <c r="AF1677" s="62"/>
      <c r="AG1677" s="62"/>
      <c r="AH1677" s="353"/>
      <c r="AI1677" s="155"/>
      <c r="AJ1677" s="437"/>
      <c r="AK1677" s="474"/>
      <c r="AL1677" s="522"/>
      <c r="AM1677" s="28"/>
      <c r="AN1677" s="95"/>
      <c r="AO1677" s="95"/>
      <c r="AP1677" s="95"/>
      <c r="AQ1677" s="95"/>
      <c r="AR1677" s="95"/>
      <c r="AS1677" s="95"/>
      <c r="AT1677" s="95"/>
      <c r="AU1677" s="95"/>
      <c r="AV1677" s="95"/>
      <c r="AW1677" s="95"/>
      <c r="AX1677" s="95"/>
      <c r="AY1677" s="95"/>
      <c r="AZ1677" s="95"/>
      <c r="BA1677" s="95"/>
      <c r="BB1677" s="95"/>
      <c r="BC1677" s="95"/>
      <c r="BD1677" s="95"/>
      <c r="BE1677" s="95"/>
      <c r="BF1677" s="95"/>
      <c r="BG1677" s="95"/>
      <c r="BH1677" s="95"/>
      <c r="BI1677" s="95"/>
      <c r="BJ1677" s="95"/>
      <c r="BK1677" s="95"/>
      <c r="BL1677" s="95"/>
      <c r="BM1677" s="167"/>
      <c r="BN1677" s="28"/>
    </row>
    <row r="1678" spans="1:66" ht="12.75" customHeight="1">
      <c r="A1678" s="32"/>
      <c r="B1678" s="77"/>
      <c r="C1678" s="77"/>
      <c r="D1678" s="75"/>
      <c r="E1678" s="75"/>
      <c r="F1678" s="75"/>
      <c r="G1678" s="77"/>
      <c r="H1678" s="155"/>
      <c r="I1678" s="16"/>
      <c r="J1678" s="238"/>
      <c r="K1678" s="232"/>
      <c r="L1678" s="62" t="s">
        <v>1527</v>
      </c>
      <c r="M1678" s="84"/>
      <c r="N1678" s="84"/>
      <c r="O1678" s="84"/>
      <c r="P1678" s="84"/>
      <c r="Q1678" s="84"/>
      <c r="R1678" s="84"/>
      <c r="S1678" s="84"/>
      <c r="T1678" s="84"/>
      <c r="U1678" s="84"/>
      <c r="V1678" s="84"/>
      <c r="W1678" s="84"/>
      <c r="X1678" s="84"/>
      <c r="Y1678" s="84"/>
      <c r="Z1678" s="84"/>
      <c r="AA1678" s="84"/>
      <c r="AB1678" s="84"/>
      <c r="AC1678" s="84"/>
      <c r="AD1678" s="84"/>
      <c r="AE1678" s="84"/>
      <c r="AF1678" s="84"/>
      <c r="AG1678" s="84"/>
      <c r="AH1678" s="374"/>
      <c r="AI1678" s="155"/>
      <c r="AJ1678" s="437"/>
      <c r="AK1678" s="474"/>
      <c r="AL1678" s="522"/>
      <c r="AM1678" s="28"/>
      <c r="AN1678" s="95"/>
      <c r="AO1678" s="95"/>
      <c r="AP1678" s="95"/>
      <c r="AQ1678" s="95"/>
      <c r="AR1678" s="95"/>
      <c r="AS1678" s="95"/>
      <c r="AT1678" s="95"/>
      <c r="AU1678" s="95"/>
      <c r="AV1678" s="95"/>
      <c r="AW1678" s="95"/>
      <c r="AX1678" s="95"/>
      <c r="AY1678" s="95"/>
      <c r="AZ1678" s="95"/>
      <c r="BA1678" s="95"/>
      <c r="BB1678" s="95"/>
      <c r="BC1678" s="95"/>
      <c r="BD1678" s="95"/>
      <c r="BE1678" s="95"/>
      <c r="BF1678" s="95"/>
      <c r="BG1678" s="95"/>
      <c r="BH1678" s="95"/>
      <c r="BI1678" s="95"/>
      <c r="BJ1678" s="95"/>
      <c r="BK1678" s="95"/>
      <c r="BL1678" s="95"/>
      <c r="BM1678" s="167"/>
      <c r="BN1678" s="28"/>
    </row>
    <row r="1679" spans="1:66" ht="12.75" customHeight="1">
      <c r="A1679" s="32"/>
      <c r="B1679" s="77"/>
      <c r="C1679" s="77"/>
      <c r="D1679" s="75"/>
      <c r="E1679" s="75"/>
      <c r="F1679" s="75"/>
      <c r="G1679" s="77"/>
      <c r="H1679" s="155"/>
      <c r="I1679" s="16"/>
      <c r="J1679" s="238"/>
      <c r="K1679" s="232"/>
      <c r="L1679" s="229"/>
      <c r="M1679" s="335"/>
      <c r="N1679" s="335"/>
      <c r="O1679" s="335"/>
      <c r="P1679" s="335"/>
      <c r="Q1679" s="335"/>
      <c r="R1679" s="335"/>
      <c r="S1679" s="335"/>
      <c r="T1679" s="335"/>
      <c r="U1679" s="335"/>
      <c r="V1679" s="335"/>
      <c r="W1679" s="335"/>
      <c r="X1679" s="335"/>
      <c r="Y1679" s="335"/>
      <c r="Z1679" s="335"/>
      <c r="AA1679" s="335"/>
      <c r="AB1679" s="335"/>
      <c r="AC1679" s="335"/>
      <c r="AD1679" s="335"/>
      <c r="AE1679" s="335"/>
      <c r="AF1679" s="335"/>
      <c r="AG1679" s="335"/>
      <c r="AH1679" s="374"/>
      <c r="AI1679" s="155"/>
      <c r="AJ1679" s="437"/>
      <c r="AK1679" s="474"/>
      <c r="AL1679" s="522"/>
      <c r="AM1679" s="28"/>
      <c r="AN1679" s="95"/>
      <c r="AO1679" s="95"/>
      <c r="AP1679" s="95"/>
      <c r="AQ1679" s="95"/>
      <c r="AR1679" s="95"/>
      <c r="AS1679" s="95"/>
      <c r="AT1679" s="95"/>
      <c r="AU1679" s="95"/>
      <c r="AV1679" s="95"/>
      <c r="AW1679" s="95"/>
      <c r="AX1679" s="95"/>
      <c r="AY1679" s="95"/>
      <c r="AZ1679" s="95"/>
      <c r="BA1679" s="95"/>
      <c r="BB1679" s="95"/>
      <c r="BC1679" s="95"/>
      <c r="BD1679" s="95"/>
      <c r="BE1679" s="95"/>
      <c r="BF1679" s="95"/>
      <c r="BG1679" s="95"/>
      <c r="BH1679" s="95"/>
      <c r="BI1679" s="95"/>
      <c r="BJ1679" s="95"/>
      <c r="BK1679" s="95"/>
      <c r="BL1679" s="95"/>
      <c r="BM1679" s="167"/>
      <c r="BN1679" s="28"/>
    </row>
    <row r="1680" spans="1:66" ht="12.75" customHeight="1">
      <c r="A1680" s="32"/>
      <c r="B1680" s="77"/>
      <c r="C1680" s="77"/>
      <c r="D1680" s="75"/>
      <c r="E1680" s="75"/>
      <c r="F1680" s="75"/>
      <c r="G1680" s="77"/>
      <c r="H1680" s="155"/>
      <c r="I1680" s="16"/>
      <c r="J1680" s="238"/>
      <c r="K1680" s="232"/>
      <c r="L1680" s="84"/>
      <c r="M1680" s="84"/>
      <c r="N1680" s="84"/>
      <c r="O1680" s="84"/>
      <c r="P1680" s="84"/>
      <c r="Q1680" s="84"/>
      <c r="R1680" s="84"/>
      <c r="S1680" s="84"/>
      <c r="T1680" s="84"/>
      <c r="U1680" s="84"/>
      <c r="V1680" s="84"/>
      <c r="W1680" s="84"/>
      <c r="X1680" s="84"/>
      <c r="Y1680" s="84"/>
      <c r="Z1680" s="84"/>
      <c r="AA1680" s="84"/>
      <c r="AB1680" s="84"/>
      <c r="AC1680" s="84"/>
      <c r="AD1680" s="84"/>
      <c r="AE1680" s="84"/>
      <c r="AF1680" s="84"/>
      <c r="AG1680" s="84"/>
      <c r="AH1680" s="374"/>
      <c r="AI1680" s="155"/>
      <c r="AJ1680" s="437"/>
      <c r="AK1680" s="474"/>
      <c r="AL1680" s="522"/>
      <c r="AM1680" s="28"/>
      <c r="AN1680" s="95"/>
      <c r="AO1680" s="95"/>
      <c r="AP1680" s="95"/>
      <c r="AQ1680" s="95"/>
      <c r="AR1680" s="95"/>
      <c r="AS1680" s="95"/>
      <c r="AT1680" s="95"/>
      <c r="AU1680" s="95"/>
      <c r="AV1680" s="95"/>
      <c r="AW1680" s="95"/>
      <c r="AX1680" s="95"/>
      <c r="AY1680" s="95"/>
      <c r="AZ1680" s="95"/>
      <c r="BA1680" s="95"/>
      <c r="BB1680" s="95"/>
      <c r="BC1680" s="95"/>
      <c r="BD1680" s="95"/>
      <c r="BE1680" s="95"/>
      <c r="BF1680" s="95"/>
      <c r="BG1680" s="95"/>
      <c r="BH1680" s="95"/>
      <c r="BI1680" s="95"/>
      <c r="BJ1680" s="95"/>
      <c r="BK1680" s="95"/>
      <c r="BL1680" s="95"/>
      <c r="BM1680" s="167"/>
      <c r="BN1680" s="28"/>
    </row>
    <row r="1681" spans="1:66" ht="12.75" customHeight="1">
      <c r="A1681" s="32"/>
      <c r="B1681" s="77"/>
      <c r="C1681" s="77"/>
      <c r="D1681" s="75"/>
      <c r="E1681" s="75"/>
      <c r="F1681" s="75"/>
      <c r="G1681" s="77"/>
      <c r="H1681" s="155"/>
      <c r="I1681" s="16"/>
      <c r="J1681" s="238"/>
      <c r="K1681" s="232"/>
      <c r="L1681" s="84"/>
      <c r="M1681" s="84"/>
      <c r="N1681" s="84"/>
      <c r="O1681" s="84"/>
      <c r="P1681" s="84"/>
      <c r="Q1681" s="84"/>
      <c r="R1681" s="84"/>
      <c r="S1681" s="84"/>
      <c r="T1681" s="84"/>
      <c r="U1681" s="84"/>
      <c r="V1681" s="84"/>
      <c r="W1681" s="84"/>
      <c r="X1681" s="84"/>
      <c r="Y1681" s="84"/>
      <c r="Z1681" s="84"/>
      <c r="AA1681" s="84"/>
      <c r="AB1681" s="84"/>
      <c r="AC1681" s="84"/>
      <c r="AD1681" s="84"/>
      <c r="AE1681" s="84"/>
      <c r="AF1681" s="84"/>
      <c r="AG1681" s="84"/>
      <c r="AH1681" s="374"/>
      <c r="AI1681" s="155"/>
      <c r="AJ1681" s="437"/>
      <c r="AK1681" s="474"/>
      <c r="AL1681" s="522"/>
      <c r="AM1681" s="28"/>
      <c r="AN1681" s="95"/>
      <c r="AO1681" s="95"/>
      <c r="AP1681" s="95"/>
      <c r="AQ1681" s="95"/>
      <c r="AR1681" s="95"/>
      <c r="AS1681" s="95"/>
      <c r="AT1681" s="95"/>
      <c r="AU1681" s="95"/>
      <c r="AV1681" s="95"/>
      <c r="AW1681" s="95"/>
      <c r="AX1681" s="95"/>
      <c r="AY1681" s="95"/>
      <c r="AZ1681" s="95"/>
      <c r="BA1681" s="95"/>
      <c r="BB1681" s="95"/>
      <c r="BC1681" s="95"/>
      <c r="BD1681" s="95"/>
      <c r="BE1681" s="95"/>
      <c r="BF1681" s="95"/>
      <c r="BG1681" s="95"/>
      <c r="BH1681" s="95"/>
      <c r="BI1681" s="95"/>
      <c r="BJ1681" s="95"/>
      <c r="BK1681" s="95"/>
      <c r="BL1681" s="95"/>
      <c r="BM1681" s="167"/>
      <c r="BN1681" s="28"/>
    </row>
    <row r="1682" spans="1:66" ht="13.5">
      <c r="A1682" s="32"/>
      <c r="B1682" s="42"/>
      <c r="C1682" s="77"/>
      <c r="D1682" s="75"/>
      <c r="E1682" s="75"/>
      <c r="F1682" s="75"/>
      <c r="G1682" s="77"/>
      <c r="H1682" s="155"/>
      <c r="I1682" s="16"/>
      <c r="J1682" s="238"/>
      <c r="K1682" s="294"/>
      <c r="L1682" s="62" t="s">
        <v>410</v>
      </c>
      <c r="M1682" s="62"/>
      <c r="N1682" s="62"/>
      <c r="O1682" s="62"/>
      <c r="P1682" s="62"/>
      <c r="Q1682" s="62"/>
      <c r="R1682" s="62"/>
      <c r="S1682" s="62"/>
      <c r="T1682" s="62"/>
      <c r="U1682" s="62"/>
      <c r="V1682" s="62"/>
      <c r="W1682" s="62"/>
      <c r="X1682" s="62"/>
      <c r="Y1682" s="62"/>
      <c r="Z1682" s="62"/>
      <c r="AA1682" s="62"/>
      <c r="AB1682" s="62"/>
      <c r="AC1682" s="62"/>
      <c r="AD1682" s="62"/>
      <c r="AE1682" s="62"/>
      <c r="AF1682" s="62"/>
      <c r="AG1682" s="62"/>
      <c r="AH1682" s="353"/>
      <c r="AI1682" s="155"/>
      <c r="AJ1682" s="437"/>
      <c r="AK1682" s="474"/>
      <c r="AL1682" s="522"/>
      <c r="AM1682" s="28"/>
      <c r="AN1682" s="95"/>
      <c r="AO1682" s="95"/>
      <c r="AP1682" s="95"/>
      <c r="AQ1682" s="95"/>
      <c r="AR1682" s="95"/>
      <c r="AS1682" s="95"/>
      <c r="AT1682" s="95"/>
      <c r="AU1682" s="95"/>
      <c r="AV1682" s="95"/>
      <c r="AW1682" s="95"/>
      <c r="AX1682" s="95"/>
      <c r="AY1682" s="95"/>
      <c r="AZ1682" s="95"/>
      <c r="BA1682" s="95"/>
      <c r="BB1682" s="95"/>
      <c r="BC1682" s="95"/>
      <c r="BD1682" s="95"/>
      <c r="BE1682" s="95"/>
      <c r="BF1682" s="95"/>
      <c r="BG1682" s="95"/>
      <c r="BH1682" s="95"/>
      <c r="BI1682" s="95"/>
      <c r="BJ1682" s="95"/>
      <c r="BK1682" s="95"/>
      <c r="BL1682" s="95"/>
      <c r="BM1682" s="167"/>
      <c r="BN1682" s="28"/>
    </row>
    <row r="1683" spans="1:66" ht="13.5">
      <c r="A1683" s="32"/>
      <c r="B1683" s="42"/>
      <c r="C1683" s="77"/>
      <c r="D1683" s="75"/>
      <c r="E1683" s="75"/>
      <c r="F1683" s="75"/>
      <c r="G1683" s="77"/>
      <c r="H1683" s="155"/>
      <c r="I1683" s="16"/>
      <c r="J1683" s="238"/>
      <c r="K1683" s="294"/>
      <c r="L1683" s="62"/>
      <c r="M1683" s="62"/>
      <c r="N1683" s="62"/>
      <c r="O1683" s="62"/>
      <c r="P1683" s="62"/>
      <c r="Q1683" s="62"/>
      <c r="R1683" s="62"/>
      <c r="S1683" s="62"/>
      <c r="T1683" s="62"/>
      <c r="U1683" s="62"/>
      <c r="V1683" s="62"/>
      <c r="W1683" s="62"/>
      <c r="X1683" s="62"/>
      <c r="Y1683" s="62"/>
      <c r="Z1683" s="62"/>
      <c r="AA1683" s="62"/>
      <c r="AB1683" s="62"/>
      <c r="AC1683" s="62"/>
      <c r="AD1683" s="62"/>
      <c r="AE1683" s="62"/>
      <c r="AF1683" s="62"/>
      <c r="AG1683" s="62"/>
      <c r="AH1683" s="353"/>
      <c r="AI1683" s="155"/>
      <c r="AJ1683" s="437"/>
      <c r="AK1683" s="474"/>
      <c r="AL1683" s="522"/>
      <c r="AM1683" s="28"/>
      <c r="AN1683" s="95"/>
      <c r="AO1683" s="95"/>
      <c r="AP1683" s="95"/>
      <c r="AQ1683" s="95"/>
      <c r="AR1683" s="95"/>
      <c r="AS1683" s="95"/>
      <c r="AT1683" s="95"/>
      <c r="AU1683" s="95"/>
      <c r="AV1683" s="95"/>
      <c r="AW1683" s="95"/>
      <c r="AX1683" s="95"/>
      <c r="AY1683" s="95"/>
      <c r="AZ1683" s="95"/>
      <c r="BA1683" s="95"/>
      <c r="BB1683" s="95"/>
      <c r="BC1683" s="95"/>
      <c r="BD1683" s="95"/>
      <c r="BE1683" s="95"/>
      <c r="BF1683" s="95"/>
      <c r="BG1683" s="95"/>
      <c r="BH1683" s="95"/>
      <c r="BI1683" s="95"/>
      <c r="BJ1683" s="95"/>
      <c r="BK1683" s="95"/>
      <c r="BL1683" s="95"/>
      <c r="BM1683" s="167"/>
      <c r="BN1683" s="28"/>
    </row>
    <row r="1684" spans="1:66" ht="14.25">
      <c r="A1684" s="28"/>
      <c r="B1684" s="75"/>
      <c r="C1684" s="75"/>
      <c r="G1684" s="75"/>
      <c r="H1684" s="155"/>
      <c r="I1684" s="16"/>
      <c r="J1684" s="238"/>
      <c r="K1684" s="237"/>
      <c r="L1684" s="295"/>
      <c r="M1684" s="295"/>
      <c r="N1684" s="295"/>
      <c r="O1684" s="295"/>
      <c r="P1684" s="295"/>
      <c r="Q1684" s="295"/>
      <c r="R1684" s="295"/>
      <c r="S1684" s="295"/>
      <c r="T1684" s="295"/>
      <c r="U1684" s="295"/>
      <c r="V1684" s="295"/>
      <c r="W1684" s="295"/>
      <c r="X1684" s="295"/>
      <c r="Y1684" s="295"/>
      <c r="Z1684" s="295"/>
      <c r="AA1684" s="295"/>
      <c r="AB1684" s="295"/>
      <c r="AC1684" s="295"/>
      <c r="AD1684" s="295"/>
      <c r="AE1684" s="295"/>
      <c r="AF1684" s="295"/>
      <c r="AG1684" s="295"/>
      <c r="AH1684" s="356"/>
      <c r="AI1684" s="155"/>
      <c r="AJ1684" s="437"/>
      <c r="AK1684" s="474"/>
      <c r="AL1684" s="522"/>
      <c r="AM1684" s="28"/>
      <c r="AN1684" s="95"/>
      <c r="AO1684" s="95"/>
      <c r="AP1684" s="95"/>
      <c r="AQ1684" s="95"/>
      <c r="AR1684" s="95"/>
      <c r="AS1684" s="95"/>
      <c r="AT1684" s="95"/>
      <c r="AU1684" s="95"/>
      <c r="AV1684" s="95"/>
      <c r="AW1684" s="95"/>
      <c r="AX1684" s="95"/>
      <c r="AY1684" s="95"/>
      <c r="AZ1684" s="95"/>
      <c r="BA1684" s="95"/>
      <c r="BB1684" s="95"/>
      <c r="BC1684" s="95"/>
      <c r="BD1684" s="95"/>
      <c r="BE1684" s="95"/>
      <c r="BF1684" s="95"/>
      <c r="BG1684" s="95"/>
      <c r="BH1684" s="95"/>
      <c r="BI1684" s="95"/>
      <c r="BJ1684" s="95"/>
      <c r="BK1684" s="95"/>
      <c r="BL1684" s="95"/>
      <c r="BM1684" s="167"/>
      <c r="BN1684" s="28"/>
    </row>
    <row r="1685" spans="1:66" ht="6.75" customHeight="1">
      <c r="A1685" s="39"/>
      <c r="B1685" s="52"/>
      <c r="C1685" s="52"/>
      <c r="D1685" s="85"/>
      <c r="E1685" s="85"/>
      <c r="F1685" s="85"/>
      <c r="G1685" s="52"/>
      <c r="H1685" s="156"/>
      <c r="I1685" s="27"/>
      <c r="J1685" s="78"/>
      <c r="K1685" s="242"/>
      <c r="L1685" s="296"/>
      <c r="M1685" s="296"/>
      <c r="N1685" s="296"/>
      <c r="O1685" s="296"/>
      <c r="P1685" s="296"/>
      <c r="Q1685" s="296"/>
      <c r="R1685" s="296"/>
      <c r="S1685" s="296"/>
      <c r="T1685" s="296"/>
      <c r="U1685" s="296"/>
      <c r="V1685" s="296"/>
      <c r="W1685" s="296"/>
      <c r="X1685" s="296"/>
      <c r="Y1685" s="296"/>
      <c r="Z1685" s="296"/>
      <c r="AA1685" s="296"/>
      <c r="AB1685" s="296"/>
      <c r="AC1685" s="296"/>
      <c r="AD1685" s="296"/>
      <c r="AE1685" s="296"/>
      <c r="AF1685" s="296"/>
      <c r="AG1685" s="296"/>
      <c r="AH1685" s="296"/>
      <c r="AI1685" s="156"/>
      <c r="AJ1685" s="441"/>
      <c r="AK1685" s="478"/>
      <c r="AL1685" s="526"/>
      <c r="AM1685" s="29"/>
      <c r="AN1685" s="169"/>
      <c r="AO1685" s="169"/>
      <c r="AP1685" s="169"/>
      <c r="AQ1685" s="169"/>
      <c r="AR1685" s="169"/>
      <c r="AS1685" s="169"/>
      <c r="AT1685" s="169"/>
      <c r="AU1685" s="169"/>
      <c r="AV1685" s="169"/>
      <c r="AW1685" s="169"/>
      <c r="AX1685" s="169"/>
      <c r="AY1685" s="169"/>
      <c r="AZ1685" s="169"/>
      <c r="BA1685" s="169"/>
      <c r="BB1685" s="169"/>
      <c r="BC1685" s="169"/>
      <c r="BD1685" s="169"/>
      <c r="BE1685" s="169"/>
      <c r="BF1685" s="169"/>
      <c r="BG1685" s="169"/>
      <c r="BH1685" s="169"/>
      <c r="BI1685" s="169"/>
      <c r="BJ1685" s="169"/>
      <c r="BK1685" s="169"/>
      <c r="BL1685" s="169"/>
      <c r="BM1685" s="168"/>
      <c r="BN1685" s="28"/>
    </row>
    <row r="1686" spans="1:66">
      <c r="A1686" s="40">
        <v>37</v>
      </c>
      <c r="B1686" s="68" t="s">
        <v>421</v>
      </c>
      <c r="C1686" s="68"/>
      <c r="D1686" s="68"/>
      <c r="E1686" s="68"/>
      <c r="F1686" s="68"/>
      <c r="G1686" s="68"/>
      <c r="H1686" s="174"/>
      <c r="I1686" s="204" t="s">
        <v>107</v>
      </c>
      <c r="J1686" s="66" t="s">
        <v>1956</v>
      </c>
      <c r="K1686" s="66"/>
      <c r="L1686" s="66"/>
      <c r="M1686" s="66"/>
      <c r="N1686" s="66"/>
      <c r="O1686" s="66"/>
      <c r="P1686" s="66"/>
      <c r="Q1686" s="66"/>
      <c r="R1686" s="66"/>
      <c r="S1686" s="66"/>
      <c r="T1686" s="66"/>
      <c r="U1686" s="66"/>
      <c r="V1686" s="66"/>
      <c r="W1686" s="66"/>
      <c r="X1686" s="66"/>
      <c r="Y1686" s="66"/>
      <c r="Z1686" s="66"/>
      <c r="AA1686" s="66"/>
      <c r="AB1686" s="66"/>
      <c r="AC1686" s="66"/>
      <c r="AD1686" s="66"/>
      <c r="AE1686" s="66"/>
      <c r="AF1686" s="66"/>
      <c r="AG1686" s="66"/>
      <c r="AH1686" s="66"/>
      <c r="AI1686" s="177"/>
      <c r="AJ1686" s="413" t="s">
        <v>124</v>
      </c>
      <c r="AK1686" s="448" t="s">
        <v>124</v>
      </c>
      <c r="AL1686" s="484"/>
      <c r="AM1686" s="31" t="s">
        <v>1957</v>
      </c>
      <c r="AN1686" s="221"/>
      <c r="AO1686" s="221"/>
      <c r="AP1686" s="221"/>
      <c r="AQ1686" s="221"/>
      <c r="AR1686" s="68"/>
      <c r="AS1686" s="68"/>
      <c r="AT1686" s="68"/>
      <c r="AU1686" s="68"/>
      <c r="AV1686" s="68"/>
      <c r="AW1686" s="68"/>
      <c r="AX1686" s="68"/>
      <c r="AY1686" s="68"/>
      <c r="AZ1686" s="68"/>
      <c r="BA1686" s="68"/>
      <c r="BB1686" s="68"/>
      <c r="BC1686" s="66"/>
      <c r="BD1686" s="66"/>
      <c r="BE1686" s="66"/>
      <c r="BF1686" s="66"/>
      <c r="BG1686" s="66"/>
      <c r="BH1686" s="66"/>
      <c r="BI1686" s="66"/>
      <c r="BJ1686" s="66"/>
      <c r="BK1686" s="66"/>
      <c r="BL1686" s="66"/>
      <c r="BM1686" s="177"/>
      <c r="BN1686" s="28"/>
    </row>
    <row r="1687" spans="1:66">
      <c r="A1687" s="28"/>
      <c r="B1687" s="79"/>
      <c r="C1687" s="112"/>
      <c r="D1687" s="79" t="s">
        <v>801</v>
      </c>
      <c r="E1687" s="79" t="s">
        <v>107</v>
      </c>
      <c r="F1687" s="79" t="s">
        <v>1638</v>
      </c>
      <c r="G1687" s="79"/>
      <c r="H1687" s="120"/>
      <c r="I1687" s="195"/>
      <c r="J1687" s="51"/>
      <c r="K1687" s="51"/>
      <c r="L1687" s="51"/>
      <c r="M1687" s="51"/>
      <c r="N1687" s="51"/>
      <c r="O1687" s="51"/>
      <c r="P1687" s="51"/>
      <c r="Q1687" s="51"/>
      <c r="R1687" s="51"/>
      <c r="S1687" s="51"/>
      <c r="T1687" s="51"/>
      <c r="U1687" s="51"/>
      <c r="V1687" s="51"/>
      <c r="W1687" s="51"/>
      <c r="X1687" s="51"/>
      <c r="Y1687" s="51"/>
      <c r="Z1687" s="51"/>
      <c r="AA1687" s="51"/>
      <c r="AB1687" s="51"/>
      <c r="AC1687" s="51"/>
      <c r="AD1687" s="51"/>
      <c r="AE1687" s="51"/>
      <c r="AF1687" s="51"/>
      <c r="AG1687" s="51"/>
      <c r="AH1687" s="51"/>
      <c r="AI1687" s="134"/>
      <c r="AJ1687" s="414"/>
      <c r="AK1687" s="449"/>
      <c r="AL1687" s="485"/>
      <c r="AM1687" s="28" t="s">
        <v>1958</v>
      </c>
      <c r="AN1687" s="91"/>
      <c r="AO1687" s="91"/>
      <c r="AP1687" s="91"/>
      <c r="AQ1687" s="91"/>
      <c r="AR1687" s="91"/>
      <c r="AS1687" s="91"/>
      <c r="AT1687" s="91"/>
      <c r="AU1687" s="91"/>
      <c r="AV1687" s="91"/>
      <c r="AW1687" s="91"/>
      <c r="AX1687" s="91"/>
      <c r="AY1687" s="91"/>
      <c r="AZ1687" s="91"/>
      <c r="BA1687" s="91"/>
      <c r="BB1687" s="91"/>
      <c r="BC1687" s="51"/>
      <c r="BD1687" s="51"/>
      <c r="BE1687" s="51"/>
      <c r="BF1687" s="51"/>
      <c r="BG1687" s="51"/>
      <c r="BH1687" s="51"/>
      <c r="BI1687" s="51"/>
      <c r="BJ1687" s="51"/>
      <c r="BK1687" s="51"/>
      <c r="BL1687" s="51"/>
      <c r="BM1687" s="134"/>
      <c r="BN1687" s="28"/>
    </row>
    <row r="1688" spans="1:66">
      <c r="A1688" s="8" t="s">
        <v>1640</v>
      </c>
      <c r="B1688" s="77"/>
      <c r="C1688" s="113"/>
      <c r="D1688" s="117" t="s">
        <v>124</v>
      </c>
      <c r="E1688" s="119" t="s">
        <v>107</v>
      </c>
      <c r="F1688" s="117" t="s">
        <v>124</v>
      </c>
      <c r="G1688" s="119"/>
      <c r="H1688" s="120"/>
      <c r="I1688" s="195"/>
      <c r="J1688" s="51"/>
      <c r="K1688" s="51"/>
      <c r="L1688" s="51"/>
      <c r="M1688" s="51"/>
      <c r="N1688" s="51"/>
      <c r="O1688" s="51"/>
      <c r="P1688" s="51"/>
      <c r="Q1688" s="51"/>
      <c r="R1688" s="51"/>
      <c r="S1688" s="51"/>
      <c r="T1688" s="51"/>
      <c r="U1688" s="51"/>
      <c r="V1688" s="51"/>
      <c r="W1688" s="51"/>
      <c r="X1688" s="51"/>
      <c r="Y1688" s="51"/>
      <c r="Z1688" s="51"/>
      <c r="AA1688" s="51"/>
      <c r="AB1688" s="51"/>
      <c r="AC1688" s="51"/>
      <c r="AD1688" s="51"/>
      <c r="AE1688" s="51"/>
      <c r="AF1688" s="51"/>
      <c r="AG1688" s="51"/>
      <c r="AH1688" s="51"/>
      <c r="AI1688" s="134"/>
      <c r="AJ1688" s="414"/>
      <c r="AK1688" s="449"/>
      <c r="AL1688" s="485"/>
      <c r="AM1688" s="28" t="s">
        <v>449</v>
      </c>
      <c r="AN1688" s="91"/>
      <c r="AO1688" s="91"/>
      <c r="AP1688" s="91"/>
      <c r="AQ1688" s="91"/>
      <c r="AR1688" s="91"/>
      <c r="AS1688" s="91"/>
      <c r="AT1688" s="91"/>
      <c r="AU1688" s="91"/>
      <c r="AV1688" s="91"/>
      <c r="AW1688" s="91"/>
      <c r="AX1688" s="91"/>
      <c r="AY1688" s="91"/>
      <c r="AZ1688" s="91"/>
      <c r="BA1688" s="91"/>
      <c r="BB1688" s="91"/>
      <c r="BC1688" s="51"/>
      <c r="BD1688" s="51"/>
      <c r="BE1688" s="51"/>
      <c r="BF1688" s="51"/>
      <c r="BG1688" s="51"/>
      <c r="BH1688" s="51"/>
      <c r="BI1688" s="51"/>
      <c r="BJ1688" s="51"/>
      <c r="BK1688" s="51"/>
      <c r="BL1688" s="51"/>
      <c r="BM1688" s="134"/>
      <c r="BN1688" s="28"/>
    </row>
    <row r="1689" spans="1:66" ht="13.5">
      <c r="A1689" s="8" t="s">
        <v>1641</v>
      </c>
      <c r="B1689" s="77"/>
      <c r="C1689" s="113"/>
      <c r="D1689" s="117" t="s">
        <v>124</v>
      </c>
      <c r="E1689" s="119" t="s">
        <v>107</v>
      </c>
      <c r="F1689" s="117" t="s">
        <v>124</v>
      </c>
      <c r="G1689" s="119"/>
      <c r="H1689" s="120"/>
      <c r="I1689" s="16"/>
      <c r="J1689" s="1" t="s">
        <v>727</v>
      </c>
      <c r="K1689" s="4"/>
      <c r="L1689" s="75"/>
      <c r="M1689" s="75"/>
      <c r="N1689" s="75"/>
      <c r="O1689" s="75"/>
      <c r="P1689" s="75"/>
      <c r="Q1689" s="75"/>
      <c r="R1689" s="75"/>
      <c r="S1689" s="75"/>
      <c r="T1689" s="75"/>
      <c r="U1689" s="75"/>
      <c r="V1689" s="75"/>
      <c r="W1689" s="75"/>
      <c r="X1689" s="75"/>
      <c r="Y1689" s="75"/>
      <c r="Z1689" s="75"/>
      <c r="AA1689" s="75"/>
      <c r="AB1689" s="75"/>
      <c r="AC1689" s="75"/>
      <c r="AD1689" s="75"/>
      <c r="AE1689" s="75"/>
      <c r="AF1689" s="75"/>
      <c r="AG1689" s="75"/>
      <c r="AH1689" s="75"/>
      <c r="AI1689" s="155"/>
      <c r="AJ1689" s="416"/>
      <c r="AK1689" s="451"/>
      <c r="AL1689" s="508"/>
      <c r="AM1689" s="4"/>
      <c r="AN1689" s="91"/>
      <c r="AO1689" s="91"/>
      <c r="AP1689" s="91"/>
      <c r="AQ1689" s="91"/>
      <c r="AR1689" s="91"/>
      <c r="AS1689" s="91"/>
      <c r="AT1689" s="91"/>
      <c r="AU1689" s="91"/>
      <c r="AV1689" s="91"/>
      <c r="AW1689" s="91"/>
      <c r="AX1689" s="91"/>
      <c r="AY1689" s="91"/>
      <c r="AZ1689" s="91"/>
      <c r="BA1689" s="91"/>
      <c r="BB1689" s="91"/>
      <c r="BC1689" s="91"/>
      <c r="BD1689" s="91"/>
      <c r="BE1689" s="91"/>
      <c r="BF1689" s="91"/>
      <c r="BG1689" s="91"/>
      <c r="BH1689" s="91"/>
      <c r="BI1689" s="91"/>
      <c r="BJ1689" s="91"/>
      <c r="BK1689" s="91"/>
      <c r="BL1689" s="91"/>
      <c r="BM1689" s="167"/>
      <c r="BN1689" s="28"/>
    </row>
    <row r="1690" spans="1:66">
      <c r="A1690" s="11"/>
      <c r="B1690" s="98" t="s">
        <v>1784</v>
      </c>
      <c r="C1690" s="55"/>
      <c r="D1690" s="55"/>
      <c r="E1690" s="55"/>
      <c r="F1690" s="55"/>
      <c r="G1690" s="55"/>
      <c r="H1690" s="137"/>
      <c r="I1690" s="16"/>
      <c r="J1690" s="1" t="s">
        <v>1791</v>
      </c>
      <c r="K1690" s="1" t="s">
        <v>1093</v>
      </c>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1"/>
      <c r="AI1690" s="1"/>
      <c r="AJ1690" s="416"/>
      <c r="AK1690" s="451"/>
      <c r="AL1690" s="508"/>
      <c r="AM1690" s="4"/>
      <c r="AN1690" s="91"/>
      <c r="AO1690" s="91"/>
      <c r="AP1690" s="91"/>
      <c r="AQ1690" s="91"/>
      <c r="AR1690" s="91"/>
      <c r="AS1690" s="91"/>
      <c r="AT1690" s="91"/>
      <c r="AU1690" s="91"/>
      <c r="AV1690" s="91"/>
      <c r="AW1690" s="91"/>
      <c r="AX1690" s="91"/>
      <c r="AY1690" s="91"/>
      <c r="AZ1690" s="91"/>
      <c r="BA1690" s="91"/>
      <c r="BB1690" s="91"/>
      <c r="BC1690" s="91"/>
      <c r="BD1690" s="91"/>
      <c r="BE1690" s="91"/>
      <c r="BF1690" s="91"/>
      <c r="BG1690" s="91"/>
      <c r="BH1690" s="91"/>
      <c r="BI1690" s="91"/>
      <c r="BJ1690" s="91"/>
      <c r="BK1690" s="91"/>
      <c r="BL1690" s="91"/>
      <c r="BM1690" s="167"/>
      <c r="BN1690" s="28"/>
    </row>
    <row r="1691" spans="1:66">
      <c r="A1691" s="11"/>
      <c r="B1691" s="55"/>
      <c r="C1691" s="55"/>
      <c r="D1691" s="55"/>
      <c r="E1691" s="55"/>
      <c r="F1691" s="55"/>
      <c r="G1691" s="55"/>
      <c r="H1691" s="137"/>
      <c r="I1691" s="36"/>
      <c r="J1691" s="224" t="s">
        <v>550</v>
      </c>
      <c r="K1691" s="1" t="s">
        <v>1959</v>
      </c>
      <c r="L1691" s="224"/>
      <c r="M1691" s="224"/>
      <c r="N1691" s="224"/>
      <c r="O1691" s="224"/>
      <c r="P1691" s="224"/>
      <c r="Q1691" s="224"/>
      <c r="R1691" s="224"/>
      <c r="S1691" s="224"/>
      <c r="T1691" s="224"/>
      <c r="U1691" s="224"/>
      <c r="V1691" s="224"/>
      <c r="W1691" s="224"/>
      <c r="X1691" s="224"/>
      <c r="Y1691" s="224"/>
      <c r="Z1691" s="224"/>
      <c r="AA1691" s="224"/>
      <c r="AB1691" s="224"/>
      <c r="AC1691" s="224"/>
      <c r="AD1691" s="224"/>
      <c r="AE1691" s="224"/>
      <c r="AF1691" s="224"/>
      <c r="AG1691" s="224"/>
      <c r="AH1691" s="224"/>
      <c r="AI1691" s="393"/>
      <c r="AJ1691" s="416"/>
      <c r="AK1691" s="451"/>
      <c r="AL1691" s="508"/>
      <c r="AM1691" s="4"/>
      <c r="AN1691" s="91"/>
      <c r="AO1691" s="91"/>
      <c r="AP1691" s="91"/>
      <c r="AQ1691" s="91"/>
      <c r="AR1691" s="91"/>
      <c r="AS1691" s="91"/>
      <c r="AT1691" s="91"/>
      <c r="AU1691" s="91"/>
      <c r="AV1691" s="91"/>
      <c r="AW1691" s="91"/>
      <c r="AX1691" s="91"/>
      <c r="AY1691" s="91"/>
      <c r="AZ1691" s="91"/>
      <c r="BA1691" s="91"/>
      <c r="BB1691" s="91"/>
      <c r="BC1691" s="91"/>
      <c r="BD1691" s="91"/>
      <c r="BE1691" s="91"/>
      <c r="BF1691" s="91"/>
      <c r="BG1691" s="91"/>
      <c r="BH1691" s="91"/>
      <c r="BI1691" s="91"/>
      <c r="BJ1691" s="91"/>
      <c r="BK1691" s="91"/>
      <c r="BL1691" s="91"/>
      <c r="BM1691" s="167"/>
      <c r="BN1691" s="28"/>
    </row>
    <row r="1692" spans="1:66">
      <c r="A1692" s="35"/>
      <c r="B1692" s="55"/>
      <c r="C1692" s="55"/>
      <c r="D1692" s="55"/>
      <c r="E1692" s="55"/>
      <c r="F1692" s="55"/>
      <c r="G1692" s="55"/>
      <c r="H1692" s="137"/>
      <c r="I1692" s="205" t="s">
        <v>264</v>
      </c>
      <c r="J1692" s="69"/>
      <c r="K1692" s="69"/>
      <c r="L1692" s="69"/>
      <c r="M1692" s="69"/>
      <c r="N1692" s="69"/>
      <c r="O1692" s="69"/>
      <c r="P1692" s="69"/>
      <c r="Q1692" s="69"/>
      <c r="R1692" s="69"/>
      <c r="S1692" s="69"/>
      <c r="T1692" s="69"/>
      <c r="U1692" s="69"/>
      <c r="V1692" s="69"/>
      <c r="W1692" s="69"/>
      <c r="X1692" s="69"/>
      <c r="Y1692" s="69"/>
      <c r="Z1692" s="69"/>
      <c r="AA1692" s="69"/>
      <c r="AB1692" s="69"/>
      <c r="AC1692" s="69"/>
      <c r="AD1692" s="69"/>
      <c r="AE1692" s="69"/>
      <c r="AF1692" s="69"/>
      <c r="AG1692" s="69"/>
      <c r="AH1692" s="69"/>
      <c r="AI1692" s="150"/>
      <c r="AJ1692" s="413" t="s">
        <v>124</v>
      </c>
      <c r="AK1692" s="448" t="s">
        <v>124</v>
      </c>
      <c r="AL1692" s="484"/>
      <c r="AM1692" s="196"/>
      <c r="AN1692" s="224"/>
      <c r="AO1692" s="224"/>
      <c r="AP1692" s="224"/>
      <c r="AQ1692" s="224"/>
      <c r="AR1692" s="224"/>
      <c r="AS1692" s="224"/>
      <c r="AT1692" s="224"/>
      <c r="AU1692" s="224"/>
      <c r="AV1692" s="224"/>
      <c r="AW1692" s="224"/>
      <c r="AX1692" s="224"/>
      <c r="AY1692" s="224"/>
      <c r="AZ1692" s="224"/>
      <c r="BA1692" s="224"/>
      <c r="BB1692" s="224"/>
      <c r="BC1692" s="224"/>
      <c r="BD1692" s="224"/>
      <c r="BE1692" s="224"/>
      <c r="BF1692" s="224"/>
      <c r="BG1692" s="224"/>
      <c r="BH1692" s="224"/>
      <c r="BI1692" s="224"/>
      <c r="BJ1692" s="224"/>
      <c r="BK1692" s="224"/>
      <c r="BL1692" s="224"/>
      <c r="BM1692" s="393"/>
      <c r="BN1692" s="28"/>
    </row>
    <row r="1693" spans="1:66">
      <c r="A1693" s="35"/>
      <c r="B1693" s="51"/>
      <c r="H1693" s="158"/>
      <c r="I1693" s="21" t="s">
        <v>1791</v>
      </c>
      <c r="J1693" s="62" t="s">
        <v>47</v>
      </c>
      <c r="K1693" s="62"/>
      <c r="L1693" s="62"/>
      <c r="M1693" s="62"/>
      <c r="N1693" s="62"/>
      <c r="O1693" s="62"/>
      <c r="P1693" s="62"/>
      <c r="Q1693" s="62"/>
      <c r="R1693" s="62"/>
      <c r="S1693" s="62"/>
      <c r="T1693" s="62"/>
      <c r="U1693" s="62"/>
      <c r="V1693" s="62"/>
      <c r="W1693" s="62"/>
      <c r="X1693" s="62"/>
      <c r="Y1693" s="62"/>
      <c r="Z1693" s="62"/>
      <c r="AA1693" s="62"/>
      <c r="AB1693" s="62"/>
      <c r="AC1693" s="62"/>
      <c r="AD1693" s="62"/>
      <c r="AE1693" s="62"/>
      <c r="AF1693" s="62"/>
      <c r="AG1693" s="62"/>
      <c r="AH1693" s="62"/>
      <c r="AI1693" s="145"/>
      <c r="AJ1693" s="414"/>
      <c r="AK1693" s="449"/>
      <c r="AL1693" s="485"/>
      <c r="AM1693" s="196"/>
      <c r="AN1693" s="224"/>
      <c r="AO1693" s="224"/>
      <c r="AP1693" s="224"/>
      <c r="AQ1693" s="224"/>
      <c r="AR1693" s="224"/>
      <c r="AS1693" s="224"/>
      <c r="AT1693" s="224"/>
      <c r="AU1693" s="224"/>
      <c r="AV1693" s="224"/>
      <c r="AW1693" s="224"/>
      <c r="AX1693" s="224"/>
      <c r="AY1693" s="224"/>
      <c r="AZ1693" s="224"/>
      <c r="BA1693" s="224"/>
      <c r="BB1693" s="224"/>
      <c r="BC1693" s="224"/>
      <c r="BD1693" s="224"/>
      <c r="BE1693" s="224"/>
      <c r="BF1693" s="224"/>
      <c r="BG1693" s="224"/>
      <c r="BH1693" s="224"/>
      <c r="BI1693" s="224"/>
      <c r="BJ1693" s="224"/>
      <c r="BK1693" s="224"/>
      <c r="BL1693" s="224"/>
      <c r="BM1693" s="393"/>
      <c r="BN1693" s="28"/>
    </row>
    <row r="1694" spans="1:66">
      <c r="A1694" s="35"/>
      <c r="B1694" s="51"/>
      <c r="H1694" s="158"/>
      <c r="I1694" s="33"/>
      <c r="J1694" s="62"/>
      <c r="K1694" s="62"/>
      <c r="L1694" s="62"/>
      <c r="M1694" s="62"/>
      <c r="N1694" s="62"/>
      <c r="O1694" s="62"/>
      <c r="P1694" s="62"/>
      <c r="Q1694" s="62"/>
      <c r="R1694" s="62"/>
      <c r="S1694" s="62"/>
      <c r="T1694" s="62"/>
      <c r="U1694" s="62"/>
      <c r="V1694" s="62"/>
      <c r="W1694" s="62"/>
      <c r="X1694" s="62"/>
      <c r="Y1694" s="62"/>
      <c r="Z1694" s="62"/>
      <c r="AA1694" s="62"/>
      <c r="AB1694" s="62"/>
      <c r="AC1694" s="62"/>
      <c r="AD1694" s="62"/>
      <c r="AE1694" s="62"/>
      <c r="AF1694" s="62"/>
      <c r="AG1694" s="62"/>
      <c r="AH1694" s="62"/>
      <c r="AI1694" s="145"/>
      <c r="AJ1694" s="414"/>
      <c r="AK1694" s="449"/>
      <c r="AL1694" s="485"/>
      <c r="AM1694" s="196"/>
      <c r="AN1694" s="224"/>
      <c r="AO1694" s="224"/>
      <c r="AP1694" s="224"/>
      <c r="AQ1694" s="224"/>
      <c r="AR1694" s="224"/>
      <c r="AS1694" s="224"/>
      <c r="AT1694" s="224"/>
      <c r="AU1694" s="224"/>
      <c r="AV1694" s="224"/>
      <c r="AW1694" s="224"/>
      <c r="AX1694" s="224"/>
      <c r="AY1694" s="224"/>
      <c r="AZ1694" s="224"/>
      <c r="BA1694" s="224"/>
      <c r="BB1694" s="224"/>
      <c r="BC1694" s="224"/>
      <c r="BD1694" s="224"/>
      <c r="BE1694" s="224"/>
      <c r="BF1694" s="224"/>
      <c r="BG1694" s="224"/>
      <c r="BH1694" s="224"/>
      <c r="BI1694" s="224"/>
      <c r="BJ1694" s="224"/>
      <c r="BK1694" s="224"/>
      <c r="BL1694" s="224"/>
      <c r="BM1694" s="393"/>
      <c r="BN1694" s="28"/>
    </row>
    <row r="1695" spans="1:66">
      <c r="A1695" s="35"/>
      <c r="B1695" s="51"/>
      <c r="H1695" s="158"/>
      <c r="I1695" s="33"/>
      <c r="J1695" s="62"/>
      <c r="K1695" s="62"/>
      <c r="L1695" s="62"/>
      <c r="M1695" s="62"/>
      <c r="N1695" s="62"/>
      <c r="O1695" s="62"/>
      <c r="P1695" s="62"/>
      <c r="Q1695" s="62"/>
      <c r="R1695" s="62"/>
      <c r="S1695" s="62"/>
      <c r="T1695" s="62"/>
      <c r="U1695" s="62"/>
      <c r="V1695" s="62"/>
      <c r="W1695" s="62"/>
      <c r="X1695" s="62"/>
      <c r="Y1695" s="62"/>
      <c r="Z1695" s="62"/>
      <c r="AA1695" s="62"/>
      <c r="AB1695" s="62"/>
      <c r="AC1695" s="62"/>
      <c r="AD1695" s="62"/>
      <c r="AE1695" s="62"/>
      <c r="AF1695" s="62"/>
      <c r="AG1695" s="62"/>
      <c r="AH1695" s="62"/>
      <c r="AI1695" s="145"/>
      <c r="AJ1695" s="414"/>
      <c r="AK1695" s="449"/>
      <c r="AL1695" s="485"/>
      <c r="AM1695" s="196"/>
      <c r="AN1695" s="224"/>
      <c r="AO1695" s="224"/>
      <c r="AP1695" s="224"/>
      <c r="AQ1695" s="224"/>
      <c r="AR1695" s="224"/>
      <c r="AS1695" s="224"/>
      <c r="AT1695" s="224"/>
      <c r="AU1695" s="224"/>
      <c r="AV1695" s="224"/>
      <c r="AW1695" s="224"/>
      <c r="AX1695" s="224"/>
      <c r="AY1695" s="224"/>
      <c r="AZ1695" s="224"/>
      <c r="BA1695" s="224"/>
      <c r="BB1695" s="224"/>
      <c r="BC1695" s="224"/>
      <c r="BD1695" s="224"/>
      <c r="BE1695" s="224"/>
      <c r="BF1695" s="224"/>
      <c r="BG1695" s="224"/>
      <c r="BH1695" s="224"/>
      <c r="BI1695" s="224"/>
      <c r="BJ1695" s="224"/>
      <c r="BK1695" s="224"/>
      <c r="BL1695" s="224"/>
      <c r="BM1695" s="393"/>
      <c r="BN1695" s="28"/>
    </row>
    <row r="1696" spans="1:66">
      <c r="A1696" s="20"/>
      <c r="B1696" s="51"/>
      <c r="C1696" s="51"/>
      <c r="D1696" s="51"/>
      <c r="E1696" s="51"/>
      <c r="F1696" s="51"/>
      <c r="G1696" s="51"/>
      <c r="H1696" s="134"/>
      <c r="I1696" s="195" t="s">
        <v>630</v>
      </c>
      <c r="J1696" s="261"/>
      <c r="K1696" s="62" t="s">
        <v>321</v>
      </c>
      <c r="L1696" s="62"/>
      <c r="M1696" s="62"/>
      <c r="N1696" s="62"/>
      <c r="O1696" s="62"/>
      <c r="P1696" s="62"/>
      <c r="Q1696" s="62"/>
      <c r="R1696" s="62"/>
      <c r="S1696" s="62"/>
      <c r="T1696" s="62"/>
      <c r="U1696" s="62"/>
      <c r="V1696" s="62"/>
      <c r="W1696" s="62"/>
      <c r="X1696" s="62"/>
      <c r="Y1696" s="62"/>
      <c r="Z1696" s="62"/>
      <c r="AA1696" s="62"/>
      <c r="AB1696" s="62"/>
      <c r="AC1696" s="62"/>
      <c r="AD1696" s="62"/>
      <c r="AE1696" s="62"/>
      <c r="AF1696" s="62"/>
      <c r="AG1696" s="62"/>
      <c r="AH1696" s="62"/>
      <c r="AI1696" s="145"/>
      <c r="AJ1696" s="416"/>
      <c r="AK1696" s="451"/>
      <c r="AL1696" s="508"/>
      <c r="AM1696" s="550"/>
      <c r="AN1696" s="51"/>
      <c r="AO1696" s="51"/>
      <c r="AP1696" s="51"/>
      <c r="AQ1696" s="51"/>
      <c r="AR1696" s="51"/>
      <c r="AS1696" s="51"/>
      <c r="AT1696" s="51"/>
      <c r="AU1696" s="51"/>
      <c r="AV1696" s="51"/>
      <c r="AW1696" s="51"/>
      <c r="AX1696" s="51"/>
      <c r="AY1696" s="51"/>
      <c r="AZ1696" s="51"/>
      <c r="BA1696" s="51"/>
      <c r="BB1696" s="51"/>
      <c r="BC1696" s="51"/>
      <c r="BD1696" s="51"/>
      <c r="BE1696" s="51"/>
      <c r="BF1696" s="51"/>
      <c r="BG1696" s="51"/>
      <c r="BH1696" s="51"/>
      <c r="BI1696" s="51"/>
      <c r="BJ1696" s="51"/>
      <c r="BK1696" s="51"/>
      <c r="BL1696" s="51"/>
      <c r="BM1696" s="134"/>
      <c r="BN1696" s="28"/>
    </row>
    <row r="1697" spans="1:66">
      <c r="A1697" s="28"/>
      <c r="B1697" s="51"/>
      <c r="C1697" s="51"/>
      <c r="D1697" s="51"/>
      <c r="E1697" s="51"/>
      <c r="F1697" s="51"/>
      <c r="G1697" s="51"/>
      <c r="H1697" s="51"/>
      <c r="I1697" s="16"/>
      <c r="J1697" s="62"/>
      <c r="K1697" s="62"/>
      <c r="L1697" s="62"/>
      <c r="M1697" s="62"/>
      <c r="N1697" s="62"/>
      <c r="O1697" s="62"/>
      <c r="P1697" s="62"/>
      <c r="Q1697" s="62"/>
      <c r="R1697" s="62"/>
      <c r="S1697" s="62"/>
      <c r="T1697" s="62"/>
      <c r="U1697" s="62"/>
      <c r="V1697" s="62"/>
      <c r="W1697" s="62"/>
      <c r="X1697" s="62"/>
      <c r="Y1697" s="62"/>
      <c r="Z1697" s="62"/>
      <c r="AA1697" s="62"/>
      <c r="AB1697" s="62"/>
      <c r="AC1697" s="62"/>
      <c r="AD1697" s="62"/>
      <c r="AE1697" s="62"/>
      <c r="AF1697" s="62"/>
      <c r="AG1697" s="62"/>
      <c r="AH1697" s="62"/>
      <c r="AI1697" s="145"/>
      <c r="AJ1697" s="416"/>
      <c r="AK1697" s="451"/>
      <c r="AL1697" s="508"/>
      <c r="AM1697" s="550"/>
      <c r="AN1697" s="51"/>
      <c r="AO1697" s="51"/>
      <c r="AP1697" s="51"/>
      <c r="AQ1697" s="51"/>
      <c r="AR1697" s="51"/>
      <c r="AS1697" s="51"/>
      <c r="AT1697" s="51"/>
      <c r="AU1697" s="51"/>
      <c r="AV1697" s="51"/>
      <c r="AW1697" s="51"/>
      <c r="AX1697" s="51"/>
      <c r="AY1697" s="51"/>
      <c r="AZ1697" s="51"/>
      <c r="BA1697" s="51"/>
      <c r="BB1697" s="51"/>
      <c r="BC1697" s="51"/>
      <c r="BD1697" s="51"/>
      <c r="BE1697" s="51"/>
      <c r="BF1697" s="51"/>
      <c r="BG1697" s="51"/>
      <c r="BH1697" s="51"/>
      <c r="BI1697" s="51"/>
      <c r="BJ1697" s="51"/>
      <c r="BK1697" s="51"/>
      <c r="BL1697" s="51"/>
      <c r="BM1697" s="134"/>
      <c r="BN1697" s="28"/>
    </row>
    <row r="1698" spans="1:66">
      <c r="A1698" s="20"/>
      <c r="B1698" s="91"/>
      <c r="C1698" s="91"/>
      <c r="D1698" s="91"/>
      <c r="E1698" s="91"/>
      <c r="F1698" s="91"/>
      <c r="G1698" s="91"/>
      <c r="H1698" s="167"/>
      <c r="I1698" s="195" t="s">
        <v>1960</v>
      </c>
      <c r="J1698" s="261"/>
      <c r="K1698" s="62" t="s">
        <v>383</v>
      </c>
      <c r="L1698" s="62"/>
      <c r="M1698" s="62"/>
      <c r="N1698" s="62"/>
      <c r="O1698" s="62"/>
      <c r="P1698" s="62"/>
      <c r="Q1698" s="62"/>
      <c r="R1698" s="62"/>
      <c r="S1698" s="62"/>
      <c r="T1698" s="62"/>
      <c r="U1698" s="62"/>
      <c r="V1698" s="62"/>
      <c r="W1698" s="62"/>
      <c r="X1698" s="62"/>
      <c r="Y1698" s="62"/>
      <c r="Z1698" s="62"/>
      <c r="AA1698" s="62"/>
      <c r="AB1698" s="62"/>
      <c r="AC1698" s="62"/>
      <c r="AD1698" s="62"/>
      <c r="AE1698" s="62"/>
      <c r="AF1698" s="62"/>
      <c r="AG1698" s="62"/>
      <c r="AH1698" s="62"/>
      <c r="AI1698" s="145"/>
      <c r="AJ1698" s="416"/>
      <c r="AK1698" s="451"/>
      <c r="AL1698" s="508"/>
      <c r="AM1698" s="550"/>
      <c r="AN1698" s="51"/>
      <c r="AO1698" s="51"/>
      <c r="AP1698" s="51"/>
      <c r="AQ1698" s="51"/>
      <c r="AR1698" s="51"/>
      <c r="AS1698" s="51"/>
      <c r="AT1698" s="51"/>
      <c r="AU1698" s="51"/>
      <c r="AV1698" s="51"/>
      <c r="AW1698" s="51"/>
      <c r="AX1698" s="51"/>
      <c r="AY1698" s="51"/>
      <c r="AZ1698" s="51"/>
      <c r="BA1698" s="51"/>
      <c r="BB1698" s="51"/>
      <c r="BC1698" s="51"/>
      <c r="BD1698" s="51"/>
      <c r="BE1698" s="51"/>
      <c r="BF1698" s="51"/>
      <c r="BG1698" s="51"/>
      <c r="BH1698" s="51"/>
      <c r="BI1698" s="51"/>
      <c r="BJ1698" s="51"/>
      <c r="BK1698" s="51"/>
      <c r="BL1698" s="51"/>
      <c r="BM1698" s="134"/>
      <c r="BN1698" s="28"/>
    </row>
    <row r="1699" spans="1:66">
      <c r="A1699" s="20"/>
      <c r="B1699" s="91"/>
      <c r="C1699" s="91"/>
      <c r="D1699" s="91"/>
      <c r="E1699" s="91"/>
      <c r="F1699" s="91"/>
      <c r="G1699" s="91"/>
      <c r="H1699" s="167"/>
      <c r="I1699" s="16"/>
      <c r="J1699" s="62"/>
      <c r="K1699" s="62"/>
      <c r="L1699" s="62"/>
      <c r="M1699" s="62"/>
      <c r="N1699" s="62"/>
      <c r="O1699" s="62"/>
      <c r="P1699" s="62"/>
      <c r="Q1699" s="62"/>
      <c r="R1699" s="62"/>
      <c r="S1699" s="62"/>
      <c r="T1699" s="62"/>
      <c r="U1699" s="62"/>
      <c r="V1699" s="62"/>
      <c r="W1699" s="62"/>
      <c r="X1699" s="62"/>
      <c r="Y1699" s="62"/>
      <c r="Z1699" s="62"/>
      <c r="AA1699" s="62"/>
      <c r="AB1699" s="62"/>
      <c r="AC1699" s="62"/>
      <c r="AD1699" s="62"/>
      <c r="AE1699" s="62"/>
      <c r="AF1699" s="62"/>
      <c r="AG1699" s="62"/>
      <c r="AH1699" s="62"/>
      <c r="AI1699" s="145"/>
      <c r="AJ1699" s="416"/>
      <c r="AK1699" s="451"/>
      <c r="AL1699" s="508"/>
      <c r="AM1699" s="550"/>
      <c r="AN1699" s="51"/>
      <c r="AO1699" s="51"/>
      <c r="AP1699" s="51"/>
      <c r="AQ1699" s="51"/>
      <c r="AR1699" s="51"/>
      <c r="AS1699" s="51"/>
      <c r="AT1699" s="51"/>
      <c r="AU1699" s="51"/>
      <c r="AV1699" s="51"/>
      <c r="AW1699" s="51"/>
      <c r="AX1699" s="51"/>
      <c r="AY1699" s="51"/>
      <c r="AZ1699" s="51"/>
      <c r="BA1699" s="51"/>
      <c r="BB1699" s="51"/>
      <c r="BC1699" s="51"/>
      <c r="BD1699" s="51"/>
      <c r="BE1699" s="51"/>
      <c r="BF1699" s="51"/>
      <c r="BG1699" s="51"/>
      <c r="BH1699" s="51"/>
      <c r="BI1699" s="51"/>
      <c r="BJ1699" s="51"/>
      <c r="BK1699" s="51"/>
      <c r="BL1699" s="51"/>
      <c r="BM1699" s="134"/>
      <c r="BN1699" s="28"/>
    </row>
    <row r="1700" spans="1:66">
      <c r="A1700" s="20"/>
      <c r="B1700" s="91"/>
      <c r="C1700" s="91"/>
      <c r="D1700" s="91"/>
      <c r="E1700" s="91"/>
      <c r="F1700" s="91"/>
      <c r="G1700" s="91"/>
      <c r="H1700" s="167"/>
      <c r="I1700" s="16"/>
      <c r="J1700" s="62"/>
      <c r="K1700" s="62"/>
      <c r="L1700" s="62"/>
      <c r="M1700" s="62"/>
      <c r="N1700" s="62"/>
      <c r="O1700" s="62"/>
      <c r="P1700" s="62"/>
      <c r="Q1700" s="62"/>
      <c r="R1700" s="62"/>
      <c r="S1700" s="62"/>
      <c r="T1700" s="62"/>
      <c r="U1700" s="62"/>
      <c r="V1700" s="62"/>
      <c r="W1700" s="62"/>
      <c r="X1700" s="62"/>
      <c r="Y1700" s="62"/>
      <c r="Z1700" s="62"/>
      <c r="AA1700" s="62"/>
      <c r="AB1700" s="62"/>
      <c r="AC1700" s="62"/>
      <c r="AD1700" s="62"/>
      <c r="AE1700" s="62"/>
      <c r="AF1700" s="62"/>
      <c r="AG1700" s="62"/>
      <c r="AH1700" s="62"/>
      <c r="AI1700" s="145"/>
      <c r="AJ1700" s="416"/>
      <c r="AK1700" s="451"/>
      <c r="AL1700" s="508"/>
      <c r="AM1700" s="550"/>
      <c r="AN1700" s="51"/>
      <c r="AO1700" s="51"/>
      <c r="AP1700" s="51"/>
      <c r="AQ1700" s="51"/>
      <c r="AR1700" s="51"/>
      <c r="AS1700" s="51"/>
      <c r="AT1700" s="51"/>
      <c r="AU1700" s="51"/>
      <c r="AV1700" s="51"/>
      <c r="AW1700" s="51"/>
      <c r="AX1700" s="51"/>
      <c r="AY1700" s="51"/>
      <c r="AZ1700" s="51"/>
      <c r="BA1700" s="51"/>
      <c r="BB1700" s="51"/>
      <c r="BC1700" s="51"/>
      <c r="BD1700" s="51"/>
      <c r="BE1700" s="51"/>
      <c r="BF1700" s="51"/>
      <c r="BG1700" s="51"/>
      <c r="BH1700" s="51"/>
      <c r="BI1700" s="51"/>
      <c r="BJ1700" s="51"/>
      <c r="BK1700" s="51"/>
      <c r="BL1700" s="51"/>
      <c r="BM1700" s="134"/>
      <c r="BN1700" s="28"/>
    </row>
    <row r="1701" spans="1:66">
      <c r="A1701" s="28"/>
      <c r="B1701" s="51"/>
      <c r="C1701" s="51"/>
      <c r="D1701" s="51"/>
      <c r="E1701" s="51"/>
      <c r="F1701" s="51"/>
      <c r="G1701" s="51"/>
      <c r="H1701" s="134"/>
      <c r="I1701" s="27"/>
      <c r="J1701" s="83"/>
      <c r="K1701" s="83"/>
      <c r="L1701" s="83"/>
      <c r="M1701" s="83"/>
      <c r="N1701" s="83"/>
      <c r="O1701" s="83"/>
      <c r="P1701" s="83"/>
      <c r="Q1701" s="83"/>
      <c r="R1701" s="83"/>
      <c r="S1701" s="83"/>
      <c r="T1701" s="83"/>
      <c r="U1701" s="83"/>
      <c r="V1701" s="83"/>
      <c r="W1701" s="83"/>
      <c r="X1701" s="83"/>
      <c r="Y1701" s="83"/>
      <c r="Z1701" s="83"/>
      <c r="AA1701" s="83"/>
      <c r="AB1701" s="83"/>
      <c r="AC1701" s="83"/>
      <c r="AD1701" s="83"/>
      <c r="AE1701" s="83"/>
      <c r="AF1701" s="83"/>
      <c r="AG1701" s="83"/>
      <c r="AH1701" s="83"/>
      <c r="AI1701" s="162"/>
      <c r="AJ1701" s="426"/>
      <c r="AK1701" s="461"/>
      <c r="AL1701" s="509"/>
      <c r="AM1701" s="550"/>
      <c r="AN1701" s="51"/>
      <c r="AO1701" s="51"/>
      <c r="AP1701" s="51"/>
      <c r="AQ1701" s="51"/>
      <c r="AR1701" s="51"/>
      <c r="AS1701" s="51"/>
      <c r="AT1701" s="51"/>
      <c r="AU1701" s="51"/>
      <c r="AV1701" s="51"/>
      <c r="AW1701" s="51"/>
      <c r="AX1701" s="51"/>
      <c r="AY1701" s="51"/>
      <c r="AZ1701" s="51"/>
      <c r="BA1701" s="51"/>
      <c r="BB1701" s="51"/>
      <c r="BC1701" s="51"/>
      <c r="BD1701" s="51"/>
      <c r="BE1701" s="51"/>
      <c r="BF1701" s="51"/>
      <c r="BG1701" s="51"/>
      <c r="BH1701" s="51"/>
      <c r="BI1701" s="51"/>
      <c r="BJ1701" s="51"/>
      <c r="BK1701" s="51"/>
      <c r="BL1701" s="51"/>
      <c r="BM1701" s="134"/>
      <c r="BN1701" s="28"/>
    </row>
    <row r="1702" spans="1:66">
      <c r="A1702" s="35"/>
      <c r="B1702" s="51"/>
      <c r="H1702" s="158"/>
      <c r="I1702" s="205" t="s">
        <v>550</v>
      </c>
      <c r="J1702" s="61" t="s">
        <v>1267</v>
      </c>
      <c r="K1702" s="61"/>
      <c r="L1702" s="61"/>
      <c r="M1702" s="61"/>
      <c r="N1702" s="61"/>
      <c r="O1702" s="61"/>
      <c r="P1702" s="61"/>
      <c r="Q1702" s="61"/>
      <c r="R1702" s="61"/>
      <c r="S1702" s="61"/>
      <c r="T1702" s="61"/>
      <c r="U1702" s="61"/>
      <c r="V1702" s="61"/>
      <c r="W1702" s="61"/>
      <c r="X1702" s="61"/>
      <c r="Y1702" s="61"/>
      <c r="Z1702" s="61"/>
      <c r="AA1702" s="61"/>
      <c r="AB1702" s="61"/>
      <c r="AC1702" s="61"/>
      <c r="AD1702" s="61"/>
      <c r="AE1702" s="61"/>
      <c r="AF1702" s="61"/>
      <c r="AG1702" s="61"/>
      <c r="AH1702" s="61"/>
      <c r="AI1702" s="144"/>
      <c r="AJ1702" s="413" t="s">
        <v>124</v>
      </c>
      <c r="AK1702" s="448" t="s">
        <v>124</v>
      </c>
      <c r="AL1702" s="484"/>
      <c r="AM1702" s="553" t="s">
        <v>848</v>
      </c>
      <c r="AN1702" s="62"/>
      <c r="AO1702" s="62"/>
      <c r="AP1702" s="62"/>
      <c r="AQ1702" s="62"/>
      <c r="AR1702" s="62"/>
      <c r="AS1702" s="62"/>
      <c r="AT1702" s="62"/>
      <c r="AU1702" s="62"/>
      <c r="AV1702" s="62"/>
      <c r="AW1702" s="62"/>
      <c r="AX1702" s="62"/>
      <c r="AY1702" s="62"/>
      <c r="AZ1702" s="62"/>
      <c r="BA1702" s="62"/>
      <c r="BB1702" s="62"/>
      <c r="BC1702" s="62"/>
      <c r="BD1702" s="62"/>
      <c r="BE1702" s="62"/>
      <c r="BF1702" s="62"/>
      <c r="BG1702" s="62"/>
      <c r="BH1702" s="62"/>
      <c r="BI1702" s="62"/>
      <c r="BJ1702" s="62"/>
      <c r="BK1702" s="62"/>
      <c r="BL1702" s="62"/>
      <c r="BM1702" s="145"/>
      <c r="BN1702" s="28"/>
    </row>
    <row r="1703" spans="1:66">
      <c r="A1703" s="35"/>
      <c r="B1703" s="51"/>
      <c r="H1703" s="158"/>
      <c r="I1703" s="33"/>
      <c r="J1703" s="62"/>
      <c r="K1703" s="62"/>
      <c r="L1703" s="62"/>
      <c r="M1703" s="62"/>
      <c r="N1703" s="62"/>
      <c r="O1703" s="62"/>
      <c r="P1703" s="62"/>
      <c r="Q1703" s="62"/>
      <c r="R1703" s="62"/>
      <c r="S1703" s="62"/>
      <c r="T1703" s="62"/>
      <c r="U1703" s="62"/>
      <c r="V1703" s="62"/>
      <c r="W1703" s="62"/>
      <c r="X1703" s="62"/>
      <c r="Y1703" s="62"/>
      <c r="Z1703" s="62"/>
      <c r="AA1703" s="62"/>
      <c r="AB1703" s="62"/>
      <c r="AC1703" s="62"/>
      <c r="AD1703" s="62"/>
      <c r="AE1703" s="62"/>
      <c r="AF1703" s="62"/>
      <c r="AG1703" s="62"/>
      <c r="AH1703" s="62"/>
      <c r="AI1703" s="145"/>
      <c r="AJ1703" s="414"/>
      <c r="AK1703" s="449"/>
      <c r="AL1703" s="485"/>
      <c r="AM1703" s="553"/>
      <c r="AN1703" s="62"/>
      <c r="AO1703" s="62"/>
      <c r="AP1703" s="62"/>
      <c r="AQ1703" s="62"/>
      <c r="AR1703" s="62"/>
      <c r="AS1703" s="62"/>
      <c r="AT1703" s="62"/>
      <c r="AU1703" s="62"/>
      <c r="AV1703" s="62"/>
      <c r="AW1703" s="62"/>
      <c r="AX1703" s="62"/>
      <c r="AY1703" s="62"/>
      <c r="AZ1703" s="62"/>
      <c r="BA1703" s="62"/>
      <c r="BB1703" s="62"/>
      <c r="BC1703" s="62"/>
      <c r="BD1703" s="62"/>
      <c r="BE1703" s="62"/>
      <c r="BF1703" s="62"/>
      <c r="BG1703" s="62"/>
      <c r="BH1703" s="62"/>
      <c r="BI1703" s="62"/>
      <c r="BJ1703" s="62"/>
      <c r="BK1703" s="62"/>
      <c r="BL1703" s="62"/>
      <c r="BM1703" s="145"/>
      <c r="BN1703" s="28"/>
    </row>
    <row r="1704" spans="1:66">
      <c r="A1704" s="35"/>
      <c r="B1704" s="51"/>
      <c r="H1704" s="158"/>
      <c r="I1704" s="33"/>
      <c r="J1704" s="62"/>
      <c r="K1704" s="62"/>
      <c r="L1704" s="62"/>
      <c r="M1704" s="62"/>
      <c r="N1704" s="62"/>
      <c r="O1704" s="62"/>
      <c r="P1704" s="62"/>
      <c r="Q1704" s="62"/>
      <c r="R1704" s="62"/>
      <c r="S1704" s="62"/>
      <c r="T1704" s="62"/>
      <c r="U1704" s="62"/>
      <c r="V1704" s="62"/>
      <c r="W1704" s="62"/>
      <c r="X1704" s="62"/>
      <c r="Y1704" s="62"/>
      <c r="Z1704" s="62"/>
      <c r="AA1704" s="62"/>
      <c r="AB1704" s="62"/>
      <c r="AC1704" s="62"/>
      <c r="AD1704" s="62"/>
      <c r="AE1704" s="62"/>
      <c r="AF1704" s="62"/>
      <c r="AG1704" s="62"/>
      <c r="AH1704" s="62"/>
      <c r="AI1704" s="145"/>
      <c r="AJ1704" s="414"/>
      <c r="AK1704" s="449"/>
      <c r="AL1704" s="485"/>
      <c r="AM1704" s="553"/>
      <c r="AN1704" s="62"/>
      <c r="AO1704" s="62"/>
      <c r="AP1704" s="62"/>
      <c r="AQ1704" s="62"/>
      <c r="AR1704" s="62"/>
      <c r="AS1704" s="62"/>
      <c r="AT1704" s="62"/>
      <c r="AU1704" s="62"/>
      <c r="AV1704" s="62"/>
      <c r="AW1704" s="62"/>
      <c r="AX1704" s="62"/>
      <c r="AY1704" s="62"/>
      <c r="AZ1704" s="62"/>
      <c r="BA1704" s="62"/>
      <c r="BB1704" s="62"/>
      <c r="BC1704" s="62"/>
      <c r="BD1704" s="62"/>
      <c r="BE1704" s="62"/>
      <c r="BF1704" s="62"/>
      <c r="BG1704" s="62"/>
      <c r="BH1704" s="62"/>
      <c r="BI1704" s="62"/>
      <c r="BJ1704" s="62"/>
      <c r="BK1704" s="62"/>
      <c r="BL1704" s="62"/>
      <c r="BM1704" s="145"/>
      <c r="BN1704" s="28"/>
    </row>
    <row r="1705" spans="1:66" ht="13.5">
      <c r="A1705" s="28"/>
      <c r="B1705" s="4"/>
      <c r="C1705" s="75"/>
      <c r="D1705" s="75"/>
      <c r="E1705" s="75"/>
      <c r="F1705" s="75"/>
      <c r="G1705" s="75"/>
      <c r="H1705" s="75"/>
      <c r="I1705" s="16"/>
      <c r="J1705" s="62" t="s">
        <v>166</v>
      </c>
      <c r="K1705" s="62" t="s">
        <v>1037</v>
      </c>
      <c r="L1705" s="62"/>
      <c r="M1705" s="62"/>
      <c r="N1705" s="62"/>
      <c r="O1705" s="62"/>
      <c r="P1705" s="62"/>
      <c r="Q1705" s="62"/>
      <c r="R1705" s="62"/>
      <c r="S1705" s="62"/>
      <c r="T1705" s="62"/>
      <c r="U1705" s="62"/>
      <c r="V1705" s="62"/>
      <c r="W1705" s="62"/>
      <c r="X1705" s="62"/>
      <c r="Y1705" s="62"/>
      <c r="Z1705" s="62"/>
      <c r="AA1705" s="62"/>
      <c r="AB1705" s="62"/>
      <c r="AC1705" s="62"/>
      <c r="AD1705" s="62"/>
      <c r="AE1705" s="62"/>
      <c r="AF1705" s="62"/>
      <c r="AG1705" s="62"/>
      <c r="AH1705" s="62"/>
      <c r="AI1705" s="145"/>
      <c r="AJ1705" s="416"/>
      <c r="AK1705" s="451"/>
      <c r="AL1705" s="508"/>
      <c r="AM1705" s="553"/>
      <c r="AN1705" s="62"/>
      <c r="AO1705" s="62"/>
      <c r="AP1705" s="62"/>
      <c r="AQ1705" s="62"/>
      <c r="AR1705" s="62"/>
      <c r="AS1705" s="62"/>
      <c r="AT1705" s="62"/>
      <c r="AU1705" s="62"/>
      <c r="AV1705" s="62"/>
      <c r="AW1705" s="62"/>
      <c r="AX1705" s="62"/>
      <c r="AY1705" s="62"/>
      <c r="AZ1705" s="62"/>
      <c r="BA1705" s="62"/>
      <c r="BB1705" s="62"/>
      <c r="BC1705" s="62"/>
      <c r="BD1705" s="62"/>
      <c r="BE1705" s="62"/>
      <c r="BF1705" s="62"/>
      <c r="BG1705" s="62"/>
      <c r="BH1705" s="62"/>
      <c r="BI1705" s="62"/>
      <c r="BJ1705" s="62"/>
      <c r="BK1705" s="62"/>
      <c r="BL1705" s="62"/>
      <c r="BM1705" s="145"/>
      <c r="BN1705" s="28"/>
    </row>
    <row r="1706" spans="1:66">
      <c r="A1706" s="28"/>
      <c r="I1706" s="27"/>
      <c r="J1706" s="83"/>
      <c r="K1706" s="83"/>
      <c r="L1706" s="83"/>
      <c r="M1706" s="83"/>
      <c r="N1706" s="83"/>
      <c r="O1706" s="83"/>
      <c r="P1706" s="83"/>
      <c r="Q1706" s="83"/>
      <c r="R1706" s="83"/>
      <c r="S1706" s="83"/>
      <c r="T1706" s="83"/>
      <c r="U1706" s="83"/>
      <c r="V1706" s="83"/>
      <c r="W1706" s="83"/>
      <c r="X1706" s="83"/>
      <c r="Y1706" s="83"/>
      <c r="Z1706" s="83"/>
      <c r="AA1706" s="83"/>
      <c r="AB1706" s="83"/>
      <c r="AC1706" s="83"/>
      <c r="AD1706" s="83"/>
      <c r="AE1706" s="83"/>
      <c r="AF1706" s="83"/>
      <c r="AG1706" s="83"/>
      <c r="AH1706" s="83"/>
      <c r="AI1706" s="162"/>
      <c r="AJ1706" s="426"/>
      <c r="AK1706" s="461"/>
      <c r="AL1706" s="509"/>
      <c r="AM1706" s="28"/>
      <c r="BM1706" s="158"/>
      <c r="BN1706" s="28"/>
    </row>
    <row r="1707" spans="1:66">
      <c r="A1707" s="35"/>
      <c r="B1707" s="51"/>
      <c r="H1707" s="158"/>
      <c r="I1707" s="205" t="s">
        <v>458</v>
      </c>
      <c r="J1707" s="69" t="s">
        <v>1962</v>
      </c>
      <c r="K1707" s="69"/>
      <c r="L1707" s="69"/>
      <c r="M1707" s="69"/>
      <c r="N1707" s="69"/>
      <c r="O1707" s="69"/>
      <c r="P1707" s="69"/>
      <c r="Q1707" s="69"/>
      <c r="R1707" s="69"/>
      <c r="S1707" s="69"/>
      <c r="T1707" s="69"/>
      <c r="U1707" s="69"/>
      <c r="V1707" s="69"/>
      <c r="W1707" s="69"/>
      <c r="X1707" s="69"/>
      <c r="Y1707" s="69"/>
      <c r="Z1707" s="69"/>
      <c r="AA1707" s="69"/>
      <c r="AB1707" s="69"/>
      <c r="AC1707" s="69"/>
      <c r="AD1707" s="69"/>
      <c r="AE1707" s="69"/>
      <c r="AF1707" s="69"/>
      <c r="AG1707" s="69"/>
      <c r="AH1707" s="69"/>
      <c r="AI1707" s="150"/>
      <c r="AJ1707" s="413" t="s">
        <v>124</v>
      </c>
      <c r="AK1707" s="448" t="s">
        <v>124</v>
      </c>
      <c r="AL1707" s="484"/>
      <c r="AM1707" s="535"/>
      <c r="AN1707" s="225"/>
      <c r="AO1707" s="225"/>
      <c r="AP1707" s="225"/>
      <c r="AQ1707" s="225"/>
      <c r="AR1707" s="225"/>
      <c r="AS1707" s="225"/>
      <c r="AT1707" s="225"/>
      <c r="AU1707" s="225"/>
      <c r="AV1707" s="225"/>
      <c r="AW1707" s="225"/>
      <c r="AX1707" s="225"/>
      <c r="AY1707" s="225"/>
      <c r="AZ1707" s="225"/>
      <c r="BA1707" s="225"/>
      <c r="BB1707" s="225"/>
      <c r="BC1707" s="225"/>
      <c r="BD1707" s="225"/>
      <c r="BE1707" s="225"/>
      <c r="BF1707" s="225"/>
      <c r="BG1707" s="225"/>
      <c r="BH1707" s="225"/>
      <c r="BI1707" s="225"/>
      <c r="BJ1707" s="225"/>
      <c r="BK1707" s="225"/>
      <c r="BL1707" s="225"/>
      <c r="BM1707" s="407"/>
      <c r="BN1707" s="28"/>
    </row>
    <row r="1708" spans="1:66">
      <c r="A1708" s="35"/>
      <c r="B1708" s="51"/>
      <c r="H1708" s="158"/>
      <c r="I1708" s="33"/>
      <c r="J1708" s="63"/>
      <c r="K1708" s="63"/>
      <c r="L1708" s="63"/>
      <c r="M1708" s="63"/>
      <c r="N1708" s="63"/>
      <c r="O1708" s="63"/>
      <c r="P1708" s="63"/>
      <c r="Q1708" s="63"/>
      <c r="R1708" s="63"/>
      <c r="S1708" s="63"/>
      <c r="T1708" s="63"/>
      <c r="U1708" s="63"/>
      <c r="V1708" s="63"/>
      <c r="W1708" s="63"/>
      <c r="X1708" s="63"/>
      <c r="Y1708" s="63"/>
      <c r="Z1708" s="63"/>
      <c r="AA1708" s="63"/>
      <c r="AB1708" s="63"/>
      <c r="AC1708" s="63"/>
      <c r="AD1708" s="63"/>
      <c r="AE1708" s="63"/>
      <c r="AF1708" s="63"/>
      <c r="AG1708" s="63"/>
      <c r="AH1708" s="63"/>
      <c r="AI1708" s="148"/>
      <c r="AJ1708" s="414"/>
      <c r="AK1708" s="449"/>
      <c r="AL1708" s="485"/>
      <c r="AM1708" s="535"/>
      <c r="AN1708" s="225"/>
      <c r="AO1708" s="225"/>
      <c r="AP1708" s="225"/>
      <c r="AQ1708" s="225"/>
      <c r="AR1708" s="225"/>
      <c r="AS1708" s="225"/>
      <c r="AT1708" s="225"/>
      <c r="AU1708" s="225"/>
      <c r="AV1708" s="225"/>
      <c r="AW1708" s="225"/>
      <c r="AX1708" s="225"/>
      <c r="AY1708" s="225"/>
      <c r="AZ1708" s="225"/>
      <c r="BA1708" s="225"/>
      <c r="BB1708" s="225"/>
      <c r="BC1708" s="225"/>
      <c r="BD1708" s="225"/>
      <c r="BE1708" s="225"/>
      <c r="BF1708" s="225"/>
      <c r="BG1708" s="225"/>
      <c r="BH1708" s="225"/>
      <c r="BI1708" s="225"/>
      <c r="BJ1708" s="225"/>
      <c r="BK1708" s="225"/>
      <c r="BL1708" s="225"/>
      <c r="BM1708" s="407"/>
      <c r="BN1708" s="28"/>
    </row>
    <row r="1709" spans="1:66">
      <c r="A1709" s="35"/>
      <c r="B1709" s="51"/>
      <c r="H1709" s="158"/>
      <c r="I1709" s="33"/>
      <c r="J1709" s="63"/>
      <c r="K1709" s="63"/>
      <c r="L1709" s="63"/>
      <c r="M1709" s="63"/>
      <c r="N1709" s="63"/>
      <c r="O1709" s="63"/>
      <c r="P1709" s="63"/>
      <c r="Q1709" s="63"/>
      <c r="R1709" s="63"/>
      <c r="S1709" s="63"/>
      <c r="T1709" s="63"/>
      <c r="U1709" s="63"/>
      <c r="V1709" s="63"/>
      <c r="W1709" s="63"/>
      <c r="X1709" s="63"/>
      <c r="Y1709" s="63"/>
      <c r="Z1709" s="63"/>
      <c r="AA1709" s="63"/>
      <c r="AB1709" s="63"/>
      <c r="AC1709" s="63"/>
      <c r="AD1709" s="63"/>
      <c r="AE1709" s="63"/>
      <c r="AF1709" s="63"/>
      <c r="AG1709" s="63"/>
      <c r="AH1709" s="63"/>
      <c r="AI1709" s="148"/>
      <c r="AJ1709" s="414"/>
      <c r="AK1709" s="449"/>
      <c r="AL1709" s="485"/>
      <c r="AM1709" s="535"/>
      <c r="AN1709" s="225"/>
      <c r="AO1709" s="225"/>
      <c r="AP1709" s="225"/>
      <c r="AQ1709" s="225"/>
      <c r="AR1709" s="225"/>
      <c r="AS1709" s="225"/>
      <c r="AT1709" s="225"/>
      <c r="AU1709" s="225"/>
      <c r="AV1709" s="225"/>
      <c r="AW1709" s="225"/>
      <c r="AX1709" s="225"/>
      <c r="AY1709" s="225"/>
      <c r="AZ1709" s="225"/>
      <c r="BA1709" s="225"/>
      <c r="BB1709" s="225"/>
      <c r="BC1709" s="225"/>
      <c r="BD1709" s="225"/>
      <c r="BE1709" s="225"/>
      <c r="BF1709" s="225"/>
      <c r="BG1709" s="225"/>
      <c r="BH1709" s="225"/>
      <c r="BI1709" s="225"/>
      <c r="BJ1709" s="225"/>
      <c r="BK1709" s="225"/>
      <c r="BL1709" s="225"/>
      <c r="BM1709" s="407"/>
      <c r="BN1709" s="28"/>
    </row>
    <row r="1710" spans="1:66">
      <c r="A1710" s="20"/>
      <c r="B1710" s="51"/>
      <c r="C1710" s="51"/>
      <c r="D1710" s="51"/>
      <c r="E1710" s="51"/>
      <c r="F1710" s="51"/>
      <c r="G1710" s="51"/>
      <c r="H1710" s="134"/>
      <c r="I1710" s="195" t="s">
        <v>166</v>
      </c>
      <c r="J1710" s="261"/>
      <c r="K1710" s="62" t="s">
        <v>1963</v>
      </c>
      <c r="L1710" s="62"/>
      <c r="M1710" s="62"/>
      <c r="N1710" s="62"/>
      <c r="O1710" s="62"/>
      <c r="P1710" s="62"/>
      <c r="Q1710" s="62"/>
      <c r="R1710" s="62"/>
      <c r="S1710" s="62"/>
      <c r="T1710" s="62"/>
      <c r="U1710" s="62"/>
      <c r="V1710" s="62"/>
      <c r="W1710" s="62"/>
      <c r="X1710" s="62"/>
      <c r="Y1710" s="62"/>
      <c r="Z1710" s="62"/>
      <c r="AA1710" s="62"/>
      <c r="AB1710" s="62"/>
      <c r="AC1710" s="62"/>
      <c r="AD1710" s="62"/>
      <c r="AE1710" s="62"/>
      <c r="AF1710" s="62"/>
      <c r="AG1710" s="62"/>
      <c r="AH1710" s="62"/>
      <c r="AI1710" s="145"/>
      <c r="AJ1710" s="416"/>
      <c r="AK1710" s="451"/>
      <c r="AL1710" s="508"/>
      <c r="AM1710" s="535"/>
      <c r="AN1710" s="225"/>
      <c r="AO1710" s="225"/>
      <c r="AP1710" s="225"/>
      <c r="AQ1710" s="225"/>
      <c r="AR1710" s="225"/>
      <c r="AS1710" s="225"/>
      <c r="AT1710" s="225"/>
      <c r="AU1710" s="225"/>
      <c r="AV1710" s="225"/>
      <c r="AW1710" s="225"/>
      <c r="AX1710" s="225"/>
      <c r="AY1710" s="225"/>
      <c r="AZ1710" s="225"/>
      <c r="BA1710" s="225"/>
      <c r="BB1710" s="225"/>
      <c r="BC1710" s="225"/>
      <c r="BD1710" s="225"/>
      <c r="BE1710" s="225"/>
      <c r="BF1710" s="225"/>
      <c r="BG1710" s="225"/>
      <c r="BH1710" s="225"/>
      <c r="BI1710" s="225"/>
      <c r="BJ1710" s="225"/>
      <c r="BK1710" s="225"/>
      <c r="BL1710" s="225"/>
      <c r="BM1710" s="407"/>
      <c r="BN1710" s="28"/>
    </row>
    <row r="1711" spans="1:66">
      <c r="A1711" s="20"/>
      <c r="B1711" s="51"/>
      <c r="C1711" s="51"/>
      <c r="D1711" s="51"/>
      <c r="E1711" s="51"/>
      <c r="F1711" s="51"/>
      <c r="G1711" s="51"/>
      <c r="H1711" s="134"/>
      <c r="I1711" s="16"/>
      <c r="J1711" s="62"/>
      <c r="K1711" s="62"/>
      <c r="L1711" s="62"/>
      <c r="M1711" s="62"/>
      <c r="N1711" s="62"/>
      <c r="O1711" s="62"/>
      <c r="P1711" s="62"/>
      <c r="Q1711" s="62"/>
      <c r="R1711" s="62"/>
      <c r="S1711" s="62"/>
      <c r="T1711" s="62"/>
      <c r="U1711" s="62"/>
      <c r="V1711" s="62"/>
      <c r="W1711" s="62"/>
      <c r="X1711" s="62"/>
      <c r="Y1711" s="62"/>
      <c r="Z1711" s="62"/>
      <c r="AA1711" s="62"/>
      <c r="AB1711" s="62"/>
      <c r="AC1711" s="62"/>
      <c r="AD1711" s="62"/>
      <c r="AE1711" s="62"/>
      <c r="AF1711" s="62"/>
      <c r="AG1711" s="62"/>
      <c r="AH1711" s="62"/>
      <c r="AI1711" s="145"/>
      <c r="AJ1711" s="416"/>
      <c r="AK1711" s="451"/>
      <c r="AL1711" s="508"/>
      <c r="AM1711" s="550"/>
      <c r="AN1711" s="51"/>
      <c r="AO1711" s="51"/>
      <c r="AP1711" s="51"/>
      <c r="AQ1711" s="51"/>
      <c r="AR1711" s="51"/>
      <c r="AS1711" s="51"/>
      <c r="AT1711" s="51"/>
      <c r="AU1711" s="51"/>
      <c r="AV1711" s="51"/>
      <c r="AW1711" s="51"/>
      <c r="AX1711" s="51"/>
      <c r="AY1711" s="51"/>
      <c r="AZ1711" s="51"/>
      <c r="BA1711" s="51"/>
      <c r="BB1711" s="51"/>
      <c r="BC1711" s="51"/>
      <c r="BD1711" s="51"/>
      <c r="BE1711" s="51"/>
      <c r="BF1711" s="51"/>
      <c r="BG1711" s="51"/>
      <c r="BH1711" s="51"/>
      <c r="BI1711" s="51"/>
      <c r="BJ1711" s="51"/>
      <c r="BK1711" s="51"/>
      <c r="BL1711" s="51"/>
      <c r="BM1711" s="134"/>
      <c r="BN1711" s="28"/>
    </row>
    <row r="1712" spans="1:66">
      <c r="A1712" s="20"/>
      <c r="B1712" s="51"/>
      <c r="C1712" s="51"/>
      <c r="D1712" s="51"/>
      <c r="E1712" s="51"/>
      <c r="F1712" s="51"/>
      <c r="G1712" s="51"/>
      <c r="H1712" s="134"/>
      <c r="I1712" s="16"/>
      <c r="J1712" s="62"/>
      <c r="K1712" s="62"/>
      <c r="L1712" s="62"/>
      <c r="M1712" s="62"/>
      <c r="N1712" s="62"/>
      <c r="O1712" s="62"/>
      <c r="P1712" s="62"/>
      <c r="Q1712" s="62"/>
      <c r="R1712" s="62"/>
      <c r="S1712" s="62"/>
      <c r="T1712" s="62"/>
      <c r="U1712" s="62"/>
      <c r="V1712" s="62"/>
      <c r="W1712" s="62"/>
      <c r="X1712" s="62"/>
      <c r="Y1712" s="62"/>
      <c r="Z1712" s="62"/>
      <c r="AA1712" s="62"/>
      <c r="AB1712" s="62"/>
      <c r="AC1712" s="62"/>
      <c r="AD1712" s="62"/>
      <c r="AE1712" s="62"/>
      <c r="AF1712" s="62"/>
      <c r="AG1712" s="62"/>
      <c r="AH1712" s="62"/>
      <c r="AI1712" s="145"/>
      <c r="AJ1712" s="416"/>
      <c r="AK1712" s="451"/>
      <c r="AL1712" s="508"/>
      <c r="AM1712" s="550"/>
      <c r="AN1712" s="51"/>
      <c r="AO1712" s="51"/>
      <c r="AP1712" s="51"/>
      <c r="AQ1712" s="51"/>
      <c r="AR1712" s="51"/>
      <c r="AS1712" s="51"/>
      <c r="AT1712" s="51"/>
      <c r="AU1712" s="51"/>
      <c r="AV1712" s="51"/>
      <c r="AW1712" s="51"/>
      <c r="AX1712" s="51"/>
      <c r="AY1712" s="51"/>
      <c r="AZ1712" s="51"/>
      <c r="BA1712" s="51"/>
      <c r="BB1712" s="51"/>
      <c r="BC1712" s="51"/>
      <c r="BD1712" s="51"/>
      <c r="BE1712" s="51"/>
      <c r="BF1712" s="51"/>
      <c r="BG1712" s="51"/>
      <c r="BH1712" s="51"/>
      <c r="BI1712" s="51"/>
      <c r="BJ1712" s="51"/>
      <c r="BK1712" s="51"/>
      <c r="BL1712" s="51"/>
      <c r="BM1712" s="134"/>
      <c r="BN1712" s="28"/>
    </row>
    <row r="1713" spans="1:66">
      <c r="A1713" s="29"/>
      <c r="B1713" s="73"/>
      <c r="C1713" s="73"/>
      <c r="D1713" s="73"/>
      <c r="E1713" s="73"/>
      <c r="F1713" s="73"/>
      <c r="G1713" s="73"/>
      <c r="H1713" s="175"/>
      <c r="I1713" s="27"/>
      <c r="J1713" s="83"/>
      <c r="K1713" s="83"/>
      <c r="L1713" s="83"/>
      <c r="M1713" s="83"/>
      <c r="N1713" s="83"/>
      <c r="O1713" s="83"/>
      <c r="P1713" s="83"/>
      <c r="Q1713" s="83"/>
      <c r="R1713" s="83"/>
      <c r="S1713" s="83"/>
      <c r="T1713" s="83"/>
      <c r="U1713" s="83"/>
      <c r="V1713" s="83"/>
      <c r="W1713" s="83"/>
      <c r="X1713" s="83"/>
      <c r="Y1713" s="83"/>
      <c r="Z1713" s="83"/>
      <c r="AA1713" s="83"/>
      <c r="AB1713" s="83"/>
      <c r="AC1713" s="83"/>
      <c r="AD1713" s="83"/>
      <c r="AE1713" s="83"/>
      <c r="AF1713" s="83"/>
      <c r="AG1713" s="83"/>
      <c r="AH1713" s="83"/>
      <c r="AI1713" s="162"/>
      <c r="AJ1713" s="426"/>
      <c r="AK1713" s="461"/>
      <c r="AL1713" s="509"/>
      <c r="AM1713" s="548"/>
      <c r="AN1713" s="73"/>
      <c r="AO1713" s="73"/>
      <c r="AP1713" s="73"/>
      <c r="AQ1713" s="73"/>
      <c r="AR1713" s="73"/>
      <c r="AS1713" s="73"/>
      <c r="AT1713" s="73"/>
      <c r="AU1713" s="73"/>
      <c r="AV1713" s="73"/>
      <c r="AW1713" s="73"/>
      <c r="AX1713" s="73"/>
      <c r="AY1713" s="73"/>
      <c r="AZ1713" s="73"/>
      <c r="BA1713" s="73"/>
      <c r="BB1713" s="73"/>
      <c r="BC1713" s="73"/>
      <c r="BD1713" s="73"/>
      <c r="BE1713" s="73"/>
      <c r="BF1713" s="73"/>
      <c r="BG1713" s="73"/>
      <c r="BH1713" s="73"/>
      <c r="BI1713" s="73"/>
      <c r="BJ1713" s="73"/>
      <c r="BK1713" s="73"/>
      <c r="BL1713" s="73"/>
      <c r="BM1713" s="175"/>
      <c r="BN1713" s="28"/>
    </row>
    <row r="1714" spans="1:66">
      <c r="A1714" s="40">
        <v>37</v>
      </c>
      <c r="B1714" s="68" t="s">
        <v>421</v>
      </c>
      <c r="C1714" s="68"/>
      <c r="D1714" s="68"/>
      <c r="E1714" s="68"/>
      <c r="F1714" s="68"/>
      <c r="G1714" s="68"/>
      <c r="H1714" s="174"/>
      <c r="I1714" s="205" t="s">
        <v>1794</v>
      </c>
      <c r="J1714" s="69" t="s">
        <v>395</v>
      </c>
      <c r="K1714" s="69"/>
      <c r="L1714" s="69"/>
      <c r="M1714" s="69"/>
      <c r="N1714" s="69"/>
      <c r="O1714" s="69"/>
      <c r="P1714" s="69"/>
      <c r="Q1714" s="69"/>
      <c r="R1714" s="69"/>
      <c r="S1714" s="69"/>
      <c r="T1714" s="69"/>
      <c r="U1714" s="69"/>
      <c r="V1714" s="69"/>
      <c r="W1714" s="69"/>
      <c r="X1714" s="69"/>
      <c r="Y1714" s="69"/>
      <c r="Z1714" s="69"/>
      <c r="AA1714" s="69"/>
      <c r="AB1714" s="69"/>
      <c r="AC1714" s="69"/>
      <c r="AD1714" s="69"/>
      <c r="AE1714" s="69"/>
      <c r="AF1714" s="69"/>
      <c r="AG1714" s="69"/>
      <c r="AH1714" s="69"/>
      <c r="AI1714" s="150"/>
      <c r="AJ1714" s="413" t="s">
        <v>124</v>
      </c>
      <c r="AK1714" s="448" t="s">
        <v>124</v>
      </c>
      <c r="AL1714" s="484"/>
      <c r="AM1714" s="559"/>
      <c r="AN1714" s="272"/>
      <c r="AO1714" s="272"/>
      <c r="AP1714" s="272"/>
      <c r="AQ1714" s="272"/>
      <c r="AR1714" s="272"/>
      <c r="AS1714" s="272"/>
      <c r="AT1714" s="272"/>
      <c r="AU1714" s="272"/>
      <c r="AV1714" s="272"/>
      <c r="AW1714" s="272"/>
      <c r="AX1714" s="272"/>
      <c r="AY1714" s="272"/>
      <c r="AZ1714" s="272"/>
      <c r="BA1714" s="272"/>
      <c r="BB1714" s="272"/>
      <c r="BC1714" s="272"/>
      <c r="BD1714" s="272"/>
      <c r="BE1714" s="272"/>
      <c r="BF1714" s="272"/>
      <c r="BG1714" s="272"/>
      <c r="BH1714" s="272"/>
      <c r="BI1714" s="272"/>
      <c r="BJ1714" s="272"/>
      <c r="BK1714" s="272"/>
      <c r="BL1714" s="272"/>
      <c r="BM1714" s="399"/>
      <c r="BN1714" s="28"/>
    </row>
    <row r="1715" spans="1:66">
      <c r="A1715" s="35"/>
      <c r="B1715" s="51"/>
      <c r="H1715" s="158"/>
      <c r="I1715" s="182"/>
      <c r="J1715" s="64"/>
      <c r="K1715" s="64"/>
      <c r="L1715" s="64"/>
      <c r="M1715" s="64"/>
      <c r="N1715" s="64"/>
      <c r="O1715" s="64"/>
      <c r="P1715" s="64"/>
      <c r="Q1715" s="64"/>
      <c r="R1715" s="64"/>
      <c r="S1715" s="64"/>
      <c r="T1715" s="64"/>
      <c r="U1715" s="64"/>
      <c r="V1715" s="64"/>
      <c r="W1715" s="64"/>
      <c r="X1715" s="64"/>
      <c r="Y1715" s="64"/>
      <c r="Z1715" s="64"/>
      <c r="AA1715" s="64"/>
      <c r="AB1715" s="64"/>
      <c r="AC1715" s="64"/>
      <c r="AD1715" s="64"/>
      <c r="AE1715" s="64"/>
      <c r="AF1715" s="64"/>
      <c r="AG1715" s="64"/>
      <c r="AH1715" s="64"/>
      <c r="AI1715" s="149"/>
      <c r="AJ1715" s="414"/>
      <c r="AK1715" s="449"/>
      <c r="AL1715" s="485"/>
      <c r="AM1715" s="196"/>
      <c r="AN1715" s="224"/>
      <c r="AO1715" s="224"/>
      <c r="AP1715" s="224"/>
      <c r="AQ1715" s="224"/>
      <c r="AR1715" s="224"/>
      <c r="AS1715" s="224"/>
      <c r="AT1715" s="224"/>
      <c r="AU1715" s="224"/>
      <c r="AV1715" s="224"/>
      <c r="AW1715" s="224"/>
      <c r="AX1715" s="224"/>
      <c r="AY1715" s="224"/>
      <c r="AZ1715" s="224"/>
      <c r="BA1715" s="224"/>
      <c r="BB1715" s="224"/>
      <c r="BC1715" s="224"/>
      <c r="BD1715" s="224"/>
      <c r="BE1715" s="224"/>
      <c r="BF1715" s="224"/>
      <c r="BG1715" s="224"/>
      <c r="BH1715" s="224"/>
      <c r="BI1715" s="224"/>
      <c r="BJ1715" s="224"/>
      <c r="BK1715" s="224"/>
      <c r="BL1715" s="224"/>
      <c r="BM1715" s="393"/>
      <c r="BN1715" s="28"/>
    </row>
    <row r="1716" spans="1:66">
      <c r="A1716" s="35"/>
      <c r="B1716" s="51"/>
      <c r="H1716" s="158"/>
      <c r="I1716" s="181" t="s">
        <v>107</v>
      </c>
      <c r="J1716" s="262" t="s">
        <v>1324</v>
      </c>
      <c r="K1716" s="262"/>
      <c r="L1716" s="262"/>
      <c r="M1716" s="262"/>
      <c r="N1716" s="262"/>
      <c r="O1716" s="262"/>
      <c r="P1716" s="262"/>
      <c r="Q1716" s="262"/>
      <c r="R1716" s="262"/>
      <c r="S1716" s="262"/>
      <c r="T1716" s="262"/>
      <c r="U1716" s="262"/>
      <c r="V1716" s="262"/>
      <c r="W1716" s="262"/>
      <c r="X1716" s="262"/>
      <c r="Y1716" s="262"/>
      <c r="Z1716" s="262"/>
      <c r="AA1716" s="262"/>
      <c r="AB1716" s="262"/>
      <c r="AC1716" s="262"/>
      <c r="AD1716" s="262"/>
      <c r="AE1716" s="262"/>
      <c r="AF1716" s="262"/>
      <c r="AG1716" s="262"/>
      <c r="AH1716" s="262"/>
      <c r="AI1716" s="403"/>
      <c r="AJ1716" s="413" t="s">
        <v>124</v>
      </c>
      <c r="AK1716" s="448" t="s">
        <v>124</v>
      </c>
      <c r="AL1716" s="484"/>
      <c r="AM1716" s="196"/>
      <c r="AN1716" s="224"/>
      <c r="AO1716" s="224"/>
      <c r="AP1716" s="224"/>
      <c r="AQ1716" s="224"/>
      <c r="AR1716" s="224"/>
      <c r="AS1716" s="224"/>
      <c r="AT1716" s="224"/>
      <c r="AU1716" s="224"/>
      <c r="AV1716" s="224"/>
      <c r="AW1716" s="224"/>
      <c r="AX1716" s="224"/>
      <c r="AY1716" s="224"/>
      <c r="AZ1716" s="224"/>
      <c r="BA1716" s="224"/>
      <c r="BB1716" s="224"/>
      <c r="BC1716" s="224"/>
      <c r="BD1716" s="224"/>
      <c r="BE1716" s="224"/>
      <c r="BF1716" s="224"/>
      <c r="BG1716" s="224"/>
      <c r="BH1716" s="224"/>
      <c r="BI1716" s="224"/>
      <c r="BJ1716" s="224"/>
      <c r="BK1716" s="224"/>
      <c r="BL1716" s="224"/>
      <c r="BM1716" s="393"/>
      <c r="BN1716" s="28"/>
    </row>
    <row r="1717" spans="1:66">
      <c r="A1717" s="35"/>
      <c r="B1717" s="51"/>
      <c r="H1717" s="158"/>
      <c r="I1717" s="182"/>
      <c r="J1717" s="263"/>
      <c r="K1717" s="263"/>
      <c r="L1717" s="263"/>
      <c r="M1717" s="263"/>
      <c r="N1717" s="263"/>
      <c r="O1717" s="263"/>
      <c r="P1717" s="263"/>
      <c r="Q1717" s="263"/>
      <c r="R1717" s="263"/>
      <c r="S1717" s="263"/>
      <c r="T1717" s="263"/>
      <c r="U1717" s="263"/>
      <c r="V1717" s="263"/>
      <c r="W1717" s="263"/>
      <c r="X1717" s="263"/>
      <c r="Y1717" s="263"/>
      <c r="Z1717" s="263"/>
      <c r="AA1717" s="263"/>
      <c r="AB1717" s="263"/>
      <c r="AC1717" s="263"/>
      <c r="AD1717" s="263"/>
      <c r="AE1717" s="263"/>
      <c r="AF1717" s="263"/>
      <c r="AG1717" s="263"/>
      <c r="AH1717" s="263"/>
      <c r="AI1717" s="404"/>
      <c r="AJ1717" s="414"/>
      <c r="AK1717" s="449"/>
      <c r="AL1717" s="485"/>
      <c r="AM1717" s="196"/>
      <c r="AN1717" s="224"/>
      <c r="AO1717" s="224"/>
      <c r="AP1717" s="224"/>
      <c r="AQ1717" s="224"/>
      <c r="AR1717" s="224"/>
      <c r="AS1717" s="224"/>
      <c r="AT1717" s="224"/>
      <c r="AU1717" s="224"/>
      <c r="AV1717" s="224"/>
      <c r="AW1717" s="224"/>
      <c r="AX1717" s="224"/>
      <c r="AY1717" s="224"/>
      <c r="AZ1717" s="224"/>
      <c r="BA1717" s="224"/>
      <c r="BB1717" s="224"/>
      <c r="BC1717" s="224"/>
      <c r="BD1717" s="224"/>
      <c r="BE1717" s="224"/>
      <c r="BF1717" s="224"/>
      <c r="BG1717" s="224"/>
      <c r="BH1717" s="224"/>
      <c r="BI1717" s="224"/>
      <c r="BJ1717" s="224"/>
      <c r="BK1717" s="224"/>
      <c r="BL1717" s="224"/>
      <c r="BM1717" s="393"/>
      <c r="BN1717" s="28"/>
    </row>
    <row r="1718" spans="1:66">
      <c r="A1718" s="35"/>
      <c r="B1718" s="51"/>
      <c r="H1718" s="158"/>
      <c r="I1718" s="205" t="s">
        <v>1764</v>
      </c>
      <c r="J1718" s="264" t="s">
        <v>1196</v>
      </c>
      <c r="K1718" s="264"/>
      <c r="L1718" s="264"/>
      <c r="M1718" s="264"/>
      <c r="N1718" s="264"/>
      <c r="O1718" s="264"/>
      <c r="P1718" s="264"/>
      <c r="Q1718" s="264"/>
      <c r="R1718" s="264"/>
      <c r="S1718" s="264"/>
      <c r="T1718" s="264"/>
      <c r="U1718" s="264"/>
      <c r="V1718" s="264"/>
      <c r="W1718" s="264"/>
      <c r="X1718" s="264"/>
      <c r="Y1718" s="264"/>
      <c r="Z1718" s="264"/>
      <c r="AA1718" s="264"/>
      <c r="AB1718" s="264"/>
      <c r="AC1718" s="264"/>
      <c r="AD1718" s="264"/>
      <c r="AE1718" s="264"/>
      <c r="AF1718" s="264"/>
      <c r="AG1718" s="264"/>
      <c r="AH1718" s="264"/>
      <c r="AI1718" s="405"/>
      <c r="AJ1718" s="413" t="s">
        <v>124</v>
      </c>
      <c r="AK1718" s="448" t="s">
        <v>124</v>
      </c>
      <c r="AL1718" s="484"/>
      <c r="AM1718" s="196"/>
      <c r="AN1718" s="224"/>
      <c r="AO1718" s="224"/>
      <c r="AP1718" s="224"/>
      <c r="AQ1718" s="224"/>
      <c r="AR1718" s="224"/>
      <c r="AS1718" s="224"/>
      <c r="AT1718" s="224"/>
      <c r="AU1718" s="224"/>
      <c r="AV1718" s="224"/>
      <c r="AW1718" s="224"/>
      <c r="AX1718" s="224"/>
      <c r="AY1718" s="224"/>
      <c r="AZ1718" s="224"/>
      <c r="BA1718" s="224"/>
      <c r="BB1718" s="224"/>
      <c r="BC1718" s="224"/>
      <c r="BD1718" s="224"/>
      <c r="BE1718" s="224"/>
      <c r="BF1718" s="224"/>
      <c r="BG1718" s="224"/>
      <c r="BH1718" s="224"/>
      <c r="BI1718" s="224"/>
      <c r="BJ1718" s="224"/>
      <c r="BK1718" s="224"/>
      <c r="BL1718" s="224"/>
      <c r="BM1718" s="393"/>
      <c r="BN1718" s="28"/>
    </row>
    <row r="1719" spans="1:66">
      <c r="A1719" s="35"/>
      <c r="B1719" s="51"/>
      <c r="H1719" s="158"/>
      <c r="I1719" s="182"/>
      <c r="J1719" s="265"/>
      <c r="K1719" s="265"/>
      <c r="L1719" s="265"/>
      <c r="M1719" s="265"/>
      <c r="N1719" s="265"/>
      <c r="O1719" s="265"/>
      <c r="P1719" s="265"/>
      <c r="Q1719" s="265"/>
      <c r="R1719" s="265"/>
      <c r="S1719" s="265"/>
      <c r="T1719" s="265"/>
      <c r="U1719" s="265"/>
      <c r="V1719" s="265"/>
      <c r="W1719" s="265"/>
      <c r="X1719" s="265"/>
      <c r="Y1719" s="265"/>
      <c r="Z1719" s="265"/>
      <c r="AA1719" s="265"/>
      <c r="AB1719" s="265"/>
      <c r="AC1719" s="265"/>
      <c r="AD1719" s="265"/>
      <c r="AE1719" s="265"/>
      <c r="AF1719" s="265"/>
      <c r="AG1719" s="265"/>
      <c r="AH1719" s="265"/>
      <c r="AI1719" s="406"/>
      <c r="AJ1719" s="414"/>
      <c r="AK1719" s="449"/>
      <c r="AL1719" s="485"/>
      <c r="AM1719" s="196"/>
      <c r="AN1719" s="224"/>
      <c r="AO1719" s="224"/>
      <c r="AP1719" s="224"/>
      <c r="AQ1719" s="224"/>
      <c r="AR1719" s="224"/>
      <c r="AS1719" s="224"/>
      <c r="AT1719" s="224"/>
      <c r="AU1719" s="224"/>
      <c r="AV1719" s="224"/>
      <c r="AW1719" s="224"/>
      <c r="AX1719" s="224"/>
      <c r="AY1719" s="224"/>
      <c r="AZ1719" s="224"/>
      <c r="BA1719" s="224"/>
      <c r="BB1719" s="224"/>
      <c r="BC1719" s="224"/>
      <c r="BD1719" s="224"/>
      <c r="BE1719" s="224"/>
      <c r="BF1719" s="224"/>
      <c r="BG1719" s="224"/>
      <c r="BH1719" s="224"/>
      <c r="BI1719" s="224"/>
      <c r="BJ1719" s="224"/>
      <c r="BK1719" s="224"/>
      <c r="BL1719" s="224"/>
      <c r="BM1719" s="393"/>
      <c r="BN1719" s="28"/>
    </row>
    <row r="1720" spans="1:66">
      <c r="A1720" s="35"/>
      <c r="B1720" s="51"/>
      <c r="H1720" s="158"/>
      <c r="I1720" s="205" t="s">
        <v>713</v>
      </c>
      <c r="J1720" s="69"/>
      <c r="K1720" s="69"/>
      <c r="L1720" s="69"/>
      <c r="M1720" s="69"/>
      <c r="N1720" s="69"/>
      <c r="O1720" s="69"/>
      <c r="P1720" s="69"/>
      <c r="Q1720" s="69"/>
      <c r="R1720" s="69"/>
      <c r="S1720" s="69"/>
      <c r="T1720" s="69"/>
      <c r="U1720" s="69"/>
      <c r="V1720" s="69"/>
      <c r="W1720" s="69"/>
      <c r="X1720" s="69"/>
      <c r="Y1720" s="69"/>
      <c r="Z1720" s="69"/>
      <c r="AA1720" s="69"/>
      <c r="AB1720" s="69"/>
      <c r="AC1720" s="69"/>
      <c r="AD1720" s="69"/>
      <c r="AE1720" s="69"/>
      <c r="AF1720" s="69"/>
      <c r="AG1720" s="69"/>
      <c r="AH1720" s="69"/>
      <c r="AI1720" s="150"/>
      <c r="AJ1720" s="413" t="s">
        <v>124</v>
      </c>
      <c r="AK1720" s="448" t="s">
        <v>124</v>
      </c>
      <c r="AL1720" s="448" t="s">
        <v>124</v>
      </c>
      <c r="AM1720" s="196"/>
      <c r="AN1720" s="224"/>
      <c r="AO1720" s="224"/>
      <c r="AP1720" s="224"/>
      <c r="AQ1720" s="224"/>
      <c r="AR1720" s="224"/>
      <c r="AS1720" s="224"/>
      <c r="AT1720" s="224"/>
      <c r="AU1720" s="224"/>
      <c r="AV1720" s="224"/>
      <c r="AW1720" s="224"/>
      <c r="AX1720" s="224"/>
      <c r="AY1720" s="224"/>
      <c r="AZ1720" s="224"/>
      <c r="BA1720" s="224"/>
      <c r="BB1720" s="224"/>
      <c r="BC1720" s="224"/>
      <c r="BD1720" s="224"/>
      <c r="BE1720" s="224"/>
      <c r="BF1720" s="224"/>
      <c r="BG1720" s="224"/>
      <c r="BH1720" s="224"/>
      <c r="BI1720" s="224"/>
      <c r="BJ1720" s="224"/>
      <c r="BK1720" s="224"/>
      <c r="BL1720" s="224"/>
      <c r="BM1720" s="393"/>
      <c r="BN1720" s="28"/>
    </row>
    <row r="1721" spans="1:66">
      <c r="A1721" s="11"/>
      <c r="B1721" s="51"/>
      <c r="H1721" s="158"/>
      <c r="I1721" s="15" t="s">
        <v>107</v>
      </c>
      <c r="J1721" s="225" t="s">
        <v>1964</v>
      </c>
      <c r="K1721" s="225"/>
      <c r="L1721" s="225"/>
      <c r="M1721" s="225"/>
      <c r="N1721" s="225"/>
      <c r="O1721" s="225"/>
      <c r="P1721" s="225"/>
      <c r="Q1721" s="225"/>
      <c r="R1721" s="225"/>
      <c r="S1721" s="225"/>
      <c r="T1721" s="225"/>
      <c r="U1721" s="225"/>
      <c r="V1721" s="225"/>
      <c r="W1721" s="225"/>
      <c r="X1721" s="225"/>
      <c r="Y1721" s="225"/>
      <c r="Z1721" s="225"/>
      <c r="AA1721" s="225"/>
      <c r="AB1721" s="225"/>
      <c r="AC1721" s="225"/>
      <c r="AD1721" s="225"/>
      <c r="AE1721" s="225"/>
      <c r="AF1721" s="225"/>
      <c r="AG1721" s="225"/>
      <c r="AH1721" s="225"/>
      <c r="AI1721" s="407"/>
      <c r="AJ1721" s="414"/>
      <c r="AK1721" s="449"/>
      <c r="AL1721" s="449"/>
      <c r="AM1721" s="11"/>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126"/>
      <c r="BN1721" s="28"/>
    </row>
    <row r="1722" spans="1:66">
      <c r="A1722" s="28"/>
      <c r="B1722" s="88"/>
      <c r="C1722" s="51"/>
      <c r="D1722" s="51"/>
      <c r="E1722" s="51"/>
      <c r="F1722" s="51"/>
      <c r="G1722" s="51"/>
      <c r="H1722" s="134"/>
      <c r="I1722" s="20"/>
      <c r="J1722" s="117" t="s">
        <v>124</v>
      </c>
      <c r="K1722" s="62" t="s">
        <v>1965</v>
      </c>
      <c r="L1722" s="62"/>
      <c r="M1722" s="62"/>
      <c r="N1722" s="62"/>
      <c r="O1722" s="62"/>
      <c r="P1722" s="62"/>
      <c r="Q1722" s="62"/>
      <c r="R1722" s="62"/>
      <c r="S1722" s="62"/>
      <c r="T1722" s="62"/>
      <c r="U1722" s="62"/>
      <c r="V1722" s="62"/>
      <c r="W1722" s="62"/>
      <c r="X1722" s="62"/>
      <c r="Y1722" s="62"/>
      <c r="Z1722" s="62"/>
      <c r="AA1722" s="62"/>
      <c r="AB1722" s="62"/>
      <c r="AC1722" s="62"/>
      <c r="AD1722" s="62"/>
      <c r="AE1722" s="62"/>
      <c r="AF1722" s="62"/>
      <c r="AG1722" s="62"/>
      <c r="AH1722" s="62"/>
      <c r="AI1722" s="145"/>
      <c r="AJ1722" s="414"/>
      <c r="AK1722" s="449"/>
      <c r="AL1722" s="485"/>
      <c r="AM1722" s="28"/>
      <c r="BM1722" s="158"/>
      <c r="BN1722" s="28"/>
    </row>
    <row r="1723" spans="1:66">
      <c r="A1723" s="35"/>
      <c r="B1723" s="5"/>
      <c r="C1723" s="5"/>
      <c r="D1723" s="5"/>
      <c r="E1723" s="5"/>
      <c r="F1723" s="5"/>
      <c r="G1723" s="5"/>
      <c r="H1723" s="146"/>
      <c r="I1723" s="195"/>
      <c r="J1723" s="224"/>
      <c r="K1723" s="62"/>
      <c r="L1723" s="62"/>
      <c r="M1723" s="62"/>
      <c r="N1723" s="62"/>
      <c r="O1723" s="62"/>
      <c r="P1723" s="62"/>
      <c r="Q1723" s="62"/>
      <c r="R1723" s="62"/>
      <c r="S1723" s="62"/>
      <c r="T1723" s="62"/>
      <c r="U1723" s="62"/>
      <c r="V1723" s="62"/>
      <c r="W1723" s="62"/>
      <c r="X1723" s="62"/>
      <c r="Y1723" s="62"/>
      <c r="Z1723" s="62"/>
      <c r="AA1723" s="62"/>
      <c r="AB1723" s="62"/>
      <c r="AC1723" s="62"/>
      <c r="AD1723" s="62"/>
      <c r="AE1723" s="62"/>
      <c r="AF1723" s="62"/>
      <c r="AG1723" s="62"/>
      <c r="AH1723" s="62"/>
      <c r="AI1723" s="145"/>
      <c r="AJ1723" s="414"/>
      <c r="AK1723" s="449"/>
      <c r="AL1723" s="485"/>
      <c r="AM1723" s="196"/>
      <c r="AN1723" s="224"/>
      <c r="AO1723" s="224"/>
      <c r="AP1723" s="224"/>
      <c r="AQ1723" s="224"/>
      <c r="AR1723" s="224"/>
      <c r="AS1723" s="224"/>
      <c r="AT1723" s="224"/>
      <c r="AU1723" s="224"/>
      <c r="AV1723" s="224"/>
      <c r="AW1723" s="224"/>
      <c r="AX1723" s="224"/>
      <c r="AY1723" s="224"/>
      <c r="AZ1723" s="224"/>
      <c r="BA1723" s="224"/>
      <c r="BB1723" s="224"/>
      <c r="BC1723" s="224"/>
      <c r="BD1723" s="224"/>
      <c r="BE1723" s="224"/>
      <c r="BF1723" s="224"/>
      <c r="BG1723" s="224"/>
      <c r="BH1723" s="224"/>
      <c r="BI1723" s="224"/>
      <c r="BJ1723" s="224"/>
      <c r="BK1723" s="224"/>
      <c r="BL1723" s="224"/>
      <c r="BM1723" s="393"/>
      <c r="BN1723" s="28"/>
    </row>
    <row r="1724" spans="1:66">
      <c r="A1724" s="28"/>
      <c r="B1724" s="88"/>
      <c r="C1724" s="51"/>
      <c r="D1724" s="51"/>
      <c r="E1724" s="51"/>
      <c r="F1724" s="51"/>
      <c r="G1724" s="51"/>
      <c r="H1724" s="134"/>
      <c r="I1724" s="20"/>
      <c r="J1724" s="117" t="s">
        <v>124</v>
      </c>
      <c r="K1724" s="62" t="s">
        <v>1430</v>
      </c>
      <c r="L1724" s="62"/>
      <c r="M1724" s="62"/>
      <c r="N1724" s="62"/>
      <c r="O1724" s="62"/>
      <c r="P1724" s="62"/>
      <c r="Q1724" s="62"/>
      <c r="R1724" s="62"/>
      <c r="S1724" s="62"/>
      <c r="T1724" s="62"/>
      <c r="U1724" s="62"/>
      <c r="V1724" s="62"/>
      <c r="W1724" s="62"/>
      <c r="X1724" s="62"/>
      <c r="Y1724" s="62"/>
      <c r="Z1724" s="62"/>
      <c r="AA1724" s="62"/>
      <c r="AB1724" s="62"/>
      <c r="AC1724" s="62"/>
      <c r="AD1724" s="62"/>
      <c r="AE1724" s="62"/>
      <c r="AF1724" s="62"/>
      <c r="AG1724" s="62"/>
      <c r="AH1724" s="62"/>
      <c r="AI1724" s="145"/>
      <c r="AJ1724" s="414"/>
      <c r="AK1724" s="449"/>
      <c r="AL1724" s="485"/>
      <c r="AM1724" s="28"/>
      <c r="BM1724" s="158"/>
      <c r="BN1724" s="28"/>
    </row>
    <row r="1725" spans="1:66" ht="18" customHeight="1">
      <c r="A1725" s="28"/>
      <c r="B1725" s="88"/>
      <c r="C1725" s="51"/>
      <c r="D1725" s="51"/>
      <c r="E1725" s="51"/>
      <c r="F1725" s="51"/>
      <c r="G1725" s="51"/>
      <c r="H1725" s="134"/>
      <c r="I1725" s="20"/>
      <c r="J1725" s="62"/>
      <c r="K1725" s="62"/>
      <c r="L1725" s="62"/>
      <c r="M1725" s="62"/>
      <c r="N1725" s="62"/>
      <c r="O1725" s="62"/>
      <c r="P1725" s="62"/>
      <c r="Q1725" s="62"/>
      <c r="R1725" s="62"/>
      <c r="S1725" s="62"/>
      <c r="T1725" s="62"/>
      <c r="U1725" s="62"/>
      <c r="V1725" s="62"/>
      <c r="W1725" s="62"/>
      <c r="X1725" s="62"/>
      <c r="Y1725" s="62"/>
      <c r="Z1725" s="62"/>
      <c r="AA1725" s="62"/>
      <c r="AB1725" s="62"/>
      <c r="AC1725" s="62"/>
      <c r="AD1725" s="62"/>
      <c r="AE1725" s="62"/>
      <c r="AF1725" s="62"/>
      <c r="AG1725" s="62"/>
      <c r="AH1725" s="62"/>
      <c r="AI1725" s="145"/>
      <c r="AJ1725" s="414"/>
      <c r="AK1725" s="449"/>
      <c r="AL1725" s="485"/>
      <c r="AM1725" s="28"/>
      <c r="BM1725" s="158"/>
      <c r="BN1725" s="28"/>
    </row>
    <row r="1726" spans="1:66">
      <c r="A1726" s="35"/>
      <c r="B1726" s="5"/>
      <c r="C1726" s="5"/>
      <c r="D1726" s="5"/>
      <c r="E1726" s="5"/>
      <c r="F1726" s="5"/>
      <c r="G1726" s="5"/>
      <c r="H1726" s="146"/>
      <c r="I1726" s="181" t="s">
        <v>107</v>
      </c>
      <c r="J1726" s="69" t="s">
        <v>1374</v>
      </c>
      <c r="K1726" s="69"/>
      <c r="L1726" s="69"/>
      <c r="M1726" s="69"/>
      <c r="N1726" s="69"/>
      <c r="O1726" s="69"/>
      <c r="P1726" s="69"/>
      <c r="Q1726" s="69"/>
      <c r="R1726" s="69"/>
      <c r="S1726" s="69"/>
      <c r="T1726" s="69"/>
      <c r="U1726" s="69"/>
      <c r="V1726" s="69"/>
      <c r="W1726" s="69"/>
      <c r="X1726" s="69"/>
      <c r="Y1726" s="69"/>
      <c r="Z1726" s="69"/>
      <c r="AA1726" s="69"/>
      <c r="AB1726" s="69"/>
      <c r="AC1726" s="69"/>
      <c r="AD1726" s="69"/>
      <c r="AE1726" s="69"/>
      <c r="AF1726" s="69"/>
      <c r="AG1726" s="69"/>
      <c r="AH1726" s="69"/>
      <c r="AI1726" s="150"/>
      <c r="AJ1726" s="413" t="s">
        <v>124</v>
      </c>
      <c r="AK1726" s="448" t="s">
        <v>124</v>
      </c>
      <c r="AL1726" s="484"/>
      <c r="AM1726" s="196"/>
      <c r="AN1726" s="224"/>
      <c r="AO1726" s="224"/>
      <c r="AP1726" s="224"/>
      <c r="AQ1726" s="224"/>
      <c r="AR1726" s="224"/>
      <c r="AS1726" s="224"/>
      <c r="AT1726" s="224"/>
      <c r="AU1726" s="224"/>
      <c r="AV1726" s="224"/>
      <c r="AW1726" s="224"/>
      <c r="AX1726" s="224"/>
      <c r="AY1726" s="224"/>
      <c r="AZ1726" s="224"/>
      <c r="BA1726" s="224"/>
      <c r="BB1726" s="224"/>
      <c r="BC1726" s="224"/>
      <c r="BD1726" s="224"/>
      <c r="BE1726" s="224"/>
      <c r="BF1726" s="224"/>
      <c r="BG1726" s="224"/>
      <c r="BH1726" s="224"/>
      <c r="BI1726" s="224"/>
      <c r="BJ1726" s="224"/>
      <c r="BK1726" s="224"/>
      <c r="BL1726" s="224"/>
      <c r="BM1726" s="393"/>
      <c r="BN1726" s="28"/>
    </row>
    <row r="1727" spans="1:66">
      <c r="A1727" s="35"/>
      <c r="B1727" s="5"/>
      <c r="C1727" s="5"/>
      <c r="D1727" s="5"/>
      <c r="E1727" s="5"/>
      <c r="F1727" s="5"/>
      <c r="G1727" s="5"/>
      <c r="H1727" s="146"/>
      <c r="I1727" s="182"/>
      <c r="J1727" s="64"/>
      <c r="K1727" s="64"/>
      <c r="L1727" s="64"/>
      <c r="M1727" s="64"/>
      <c r="N1727" s="64"/>
      <c r="O1727" s="64"/>
      <c r="P1727" s="64"/>
      <c r="Q1727" s="64"/>
      <c r="R1727" s="64"/>
      <c r="S1727" s="64"/>
      <c r="T1727" s="64"/>
      <c r="U1727" s="64"/>
      <c r="V1727" s="64"/>
      <c r="W1727" s="64"/>
      <c r="X1727" s="64"/>
      <c r="Y1727" s="64"/>
      <c r="Z1727" s="64"/>
      <c r="AA1727" s="64"/>
      <c r="AB1727" s="64"/>
      <c r="AC1727" s="64"/>
      <c r="AD1727" s="64"/>
      <c r="AE1727" s="64"/>
      <c r="AF1727" s="64"/>
      <c r="AG1727" s="64"/>
      <c r="AH1727" s="64"/>
      <c r="AI1727" s="149"/>
      <c r="AJ1727" s="414"/>
      <c r="AK1727" s="449"/>
      <c r="AL1727" s="485"/>
      <c r="AM1727" s="196"/>
      <c r="AN1727" s="224"/>
      <c r="AO1727" s="224"/>
      <c r="AP1727" s="224"/>
      <c r="AQ1727" s="224"/>
      <c r="AR1727" s="224"/>
      <c r="AS1727" s="224"/>
      <c r="AT1727" s="224"/>
      <c r="AU1727" s="224"/>
      <c r="AV1727" s="224"/>
      <c r="AW1727" s="224"/>
      <c r="AX1727" s="224"/>
      <c r="AY1727" s="224"/>
      <c r="AZ1727" s="224"/>
      <c r="BA1727" s="224"/>
      <c r="BB1727" s="224"/>
      <c r="BC1727" s="224"/>
      <c r="BD1727" s="224"/>
      <c r="BE1727" s="224"/>
      <c r="BF1727" s="224"/>
      <c r="BG1727" s="224"/>
      <c r="BH1727" s="224"/>
      <c r="BI1727" s="224"/>
      <c r="BJ1727" s="224"/>
      <c r="BK1727" s="224"/>
      <c r="BL1727" s="224"/>
      <c r="BM1727" s="393"/>
      <c r="BN1727" s="28"/>
    </row>
    <row r="1728" spans="1:66">
      <c r="A1728" s="35"/>
      <c r="B1728" s="5"/>
      <c r="C1728" s="5"/>
      <c r="D1728" s="5"/>
      <c r="E1728" s="5"/>
      <c r="F1728" s="5"/>
      <c r="G1728" s="5"/>
      <c r="H1728" s="146"/>
      <c r="I1728" s="181" t="s">
        <v>107</v>
      </c>
      <c r="J1728" s="69" t="s">
        <v>1966</v>
      </c>
      <c r="K1728" s="69"/>
      <c r="L1728" s="69"/>
      <c r="M1728" s="69"/>
      <c r="N1728" s="69"/>
      <c r="O1728" s="69"/>
      <c r="P1728" s="69"/>
      <c r="Q1728" s="69"/>
      <c r="R1728" s="69"/>
      <c r="S1728" s="69"/>
      <c r="T1728" s="69"/>
      <c r="U1728" s="69"/>
      <c r="V1728" s="69"/>
      <c r="W1728" s="69"/>
      <c r="X1728" s="69"/>
      <c r="Y1728" s="69"/>
      <c r="Z1728" s="69"/>
      <c r="AA1728" s="69"/>
      <c r="AB1728" s="69"/>
      <c r="AC1728" s="69"/>
      <c r="AD1728" s="69"/>
      <c r="AE1728" s="69"/>
      <c r="AF1728" s="69"/>
      <c r="AG1728" s="69"/>
      <c r="AH1728" s="69"/>
      <c r="AI1728" s="150"/>
      <c r="AJ1728" s="413" t="s">
        <v>124</v>
      </c>
      <c r="AK1728" s="448" t="s">
        <v>124</v>
      </c>
      <c r="AL1728" s="484"/>
      <c r="AM1728" s="196"/>
      <c r="AN1728" s="224"/>
      <c r="AO1728" s="224"/>
      <c r="AP1728" s="224"/>
      <c r="AQ1728" s="224"/>
      <c r="AR1728" s="224"/>
      <c r="AS1728" s="224"/>
      <c r="AT1728" s="224"/>
      <c r="AU1728" s="224"/>
      <c r="AV1728" s="224"/>
      <c r="AW1728" s="224"/>
      <c r="AX1728" s="224"/>
      <c r="AY1728" s="224"/>
      <c r="AZ1728" s="224"/>
      <c r="BA1728" s="224"/>
      <c r="BB1728" s="224"/>
      <c r="BC1728" s="224"/>
      <c r="BD1728" s="224"/>
      <c r="BE1728" s="224"/>
      <c r="BF1728" s="224"/>
      <c r="BG1728" s="224"/>
      <c r="BH1728" s="224"/>
      <c r="BI1728" s="224"/>
      <c r="BJ1728" s="224"/>
      <c r="BK1728" s="224"/>
      <c r="BL1728" s="224"/>
      <c r="BM1728" s="393"/>
      <c r="BN1728" s="28"/>
    </row>
    <row r="1729" spans="1:66">
      <c r="A1729" s="35"/>
      <c r="B1729" s="5"/>
      <c r="C1729" s="5"/>
      <c r="D1729" s="5"/>
      <c r="E1729" s="5"/>
      <c r="F1729" s="5"/>
      <c r="G1729" s="5"/>
      <c r="H1729" s="146"/>
      <c r="I1729" s="182"/>
      <c r="J1729" s="64"/>
      <c r="K1729" s="64"/>
      <c r="L1729" s="64"/>
      <c r="M1729" s="64"/>
      <c r="N1729" s="64"/>
      <c r="O1729" s="64"/>
      <c r="P1729" s="64"/>
      <c r="Q1729" s="64"/>
      <c r="R1729" s="64"/>
      <c r="S1729" s="64"/>
      <c r="T1729" s="64"/>
      <c r="U1729" s="64"/>
      <c r="V1729" s="64"/>
      <c r="W1729" s="64"/>
      <c r="X1729" s="64"/>
      <c r="Y1729" s="64"/>
      <c r="Z1729" s="64"/>
      <c r="AA1729" s="64"/>
      <c r="AB1729" s="64"/>
      <c r="AC1729" s="64"/>
      <c r="AD1729" s="64"/>
      <c r="AE1729" s="64"/>
      <c r="AF1729" s="64"/>
      <c r="AG1729" s="64"/>
      <c r="AH1729" s="64"/>
      <c r="AI1729" s="149"/>
      <c r="AJ1729" s="414"/>
      <c r="AK1729" s="449"/>
      <c r="AL1729" s="485"/>
      <c r="AM1729" s="196"/>
      <c r="AN1729" s="224"/>
      <c r="AO1729" s="224"/>
      <c r="AP1729" s="224"/>
      <c r="AQ1729" s="224"/>
      <c r="AR1729" s="224"/>
      <c r="AS1729" s="224"/>
      <c r="AT1729" s="224"/>
      <c r="AU1729" s="224"/>
      <c r="AV1729" s="224"/>
      <c r="AW1729" s="224"/>
      <c r="AX1729" s="224"/>
      <c r="AY1729" s="224"/>
      <c r="AZ1729" s="224"/>
      <c r="BA1729" s="224"/>
      <c r="BB1729" s="224"/>
      <c r="BC1729" s="224"/>
      <c r="BD1729" s="224"/>
      <c r="BE1729" s="224"/>
      <c r="BF1729" s="224"/>
      <c r="BG1729" s="224"/>
      <c r="BH1729" s="224"/>
      <c r="BI1729" s="224"/>
      <c r="BJ1729" s="224"/>
      <c r="BK1729" s="224"/>
      <c r="BL1729" s="224"/>
      <c r="BM1729" s="393"/>
      <c r="BN1729" s="28"/>
    </row>
    <row r="1730" spans="1:66">
      <c r="A1730" s="13">
        <v>38</v>
      </c>
      <c r="B1730" s="69" t="s">
        <v>1967</v>
      </c>
      <c r="C1730" s="69"/>
      <c r="D1730" s="69"/>
      <c r="E1730" s="69"/>
      <c r="F1730" s="69"/>
      <c r="G1730" s="69"/>
      <c r="H1730" s="150"/>
      <c r="I1730" s="25" t="s">
        <v>107</v>
      </c>
      <c r="J1730" s="69" t="s">
        <v>1968</v>
      </c>
      <c r="K1730" s="69"/>
      <c r="L1730" s="69"/>
      <c r="M1730" s="69"/>
      <c r="N1730" s="69"/>
      <c r="O1730" s="69"/>
      <c r="P1730" s="69"/>
      <c r="Q1730" s="69"/>
      <c r="R1730" s="69"/>
      <c r="S1730" s="69"/>
      <c r="T1730" s="69"/>
      <c r="U1730" s="69"/>
      <c r="V1730" s="69"/>
      <c r="W1730" s="69"/>
      <c r="X1730" s="69"/>
      <c r="Y1730" s="69"/>
      <c r="Z1730" s="69"/>
      <c r="AA1730" s="69"/>
      <c r="AB1730" s="69"/>
      <c r="AC1730" s="69"/>
      <c r="AD1730" s="69"/>
      <c r="AE1730" s="69"/>
      <c r="AF1730" s="69"/>
      <c r="AG1730" s="69"/>
      <c r="AH1730" s="69"/>
      <c r="AI1730" s="150"/>
      <c r="AJ1730" s="413" t="s">
        <v>124</v>
      </c>
      <c r="AK1730" s="448" t="s">
        <v>124</v>
      </c>
      <c r="AL1730" s="484"/>
      <c r="AM1730" s="31" t="s">
        <v>518</v>
      </c>
      <c r="AN1730" s="221"/>
      <c r="AO1730" s="46"/>
      <c r="AP1730" s="46"/>
      <c r="AQ1730" s="46"/>
      <c r="AR1730" s="46"/>
      <c r="AS1730" s="46"/>
      <c r="AT1730" s="46"/>
      <c r="AU1730" s="46"/>
      <c r="AV1730" s="46"/>
      <c r="AW1730" s="46"/>
      <c r="AX1730" s="46"/>
      <c r="AY1730" s="46"/>
      <c r="AZ1730" s="46"/>
      <c r="BA1730" s="46"/>
      <c r="BB1730" s="46"/>
      <c r="BC1730" s="46"/>
      <c r="BD1730" s="46"/>
      <c r="BE1730" s="46"/>
      <c r="BF1730" s="46"/>
      <c r="BG1730" s="46"/>
      <c r="BH1730" s="46"/>
      <c r="BI1730" s="46"/>
      <c r="BJ1730" s="46"/>
      <c r="BK1730" s="46"/>
      <c r="BL1730" s="46"/>
      <c r="BM1730" s="129"/>
      <c r="BN1730" s="28"/>
    </row>
    <row r="1731" spans="1:66">
      <c r="A1731" s="11"/>
      <c r="B1731" s="63"/>
      <c r="C1731" s="63"/>
      <c r="D1731" s="63"/>
      <c r="E1731" s="63"/>
      <c r="F1731" s="63"/>
      <c r="G1731" s="63"/>
      <c r="H1731" s="148"/>
      <c r="I1731" s="11"/>
      <c r="J1731" s="63"/>
      <c r="K1731" s="63"/>
      <c r="L1731" s="63"/>
      <c r="M1731" s="63"/>
      <c r="N1731" s="63"/>
      <c r="O1731" s="63"/>
      <c r="P1731" s="63"/>
      <c r="Q1731" s="63"/>
      <c r="R1731" s="63"/>
      <c r="S1731" s="63"/>
      <c r="T1731" s="63"/>
      <c r="U1731" s="63"/>
      <c r="V1731" s="63"/>
      <c r="W1731" s="63"/>
      <c r="X1731" s="63"/>
      <c r="Y1731" s="63"/>
      <c r="Z1731" s="63"/>
      <c r="AA1731" s="63"/>
      <c r="AB1731" s="63"/>
      <c r="AC1731" s="63"/>
      <c r="AD1731" s="63"/>
      <c r="AE1731" s="63"/>
      <c r="AF1731" s="63"/>
      <c r="AG1731" s="63"/>
      <c r="AH1731" s="63"/>
      <c r="AI1731" s="148"/>
      <c r="AJ1731" s="414"/>
      <c r="AK1731" s="449"/>
      <c r="AL1731" s="485"/>
      <c r="AM1731" s="28" t="s">
        <v>1969</v>
      </c>
      <c r="AN1731" s="91"/>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126"/>
      <c r="BN1731" s="28"/>
    </row>
    <row r="1732" spans="1:66">
      <c r="A1732" s="28"/>
      <c r="B1732" s="79"/>
      <c r="C1732" s="112"/>
      <c r="D1732" s="79" t="s">
        <v>801</v>
      </c>
      <c r="E1732" s="79" t="s">
        <v>107</v>
      </c>
      <c r="F1732" s="79" t="s">
        <v>1638</v>
      </c>
      <c r="G1732" s="79"/>
      <c r="H1732" s="120"/>
      <c r="I1732" s="20"/>
      <c r="J1732" s="63"/>
      <c r="K1732" s="63"/>
      <c r="L1732" s="63"/>
      <c r="M1732" s="63"/>
      <c r="N1732" s="63"/>
      <c r="O1732" s="63"/>
      <c r="P1732" s="63"/>
      <c r="Q1732" s="63"/>
      <c r="R1732" s="63"/>
      <c r="S1732" s="63"/>
      <c r="T1732" s="63"/>
      <c r="U1732" s="63"/>
      <c r="V1732" s="63"/>
      <c r="W1732" s="63"/>
      <c r="X1732" s="63"/>
      <c r="Y1732" s="63"/>
      <c r="Z1732" s="63"/>
      <c r="AA1732" s="63"/>
      <c r="AB1732" s="63"/>
      <c r="AC1732" s="63"/>
      <c r="AD1732" s="63"/>
      <c r="AE1732" s="63"/>
      <c r="AF1732" s="63"/>
      <c r="AG1732" s="63"/>
      <c r="AH1732" s="63"/>
      <c r="AI1732" s="148"/>
      <c r="AJ1732" s="416"/>
      <c r="AK1732" s="451"/>
      <c r="AL1732" s="508"/>
      <c r="AM1732" s="28" t="s">
        <v>1970</v>
      </c>
      <c r="AN1732" s="91"/>
      <c r="BM1732" s="158"/>
      <c r="BN1732" s="28"/>
    </row>
    <row r="1733" spans="1:66" ht="13.5">
      <c r="A1733" s="8" t="s">
        <v>1640</v>
      </c>
      <c r="B1733" s="77"/>
      <c r="C1733" s="113"/>
      <c r="D1733" s="117" t="s">
        <v>124</v>
      </c>
      <c r="E1733" s="119" t="s">
        <v>107</v>
      </c>
      <c r="F1733" s="117" t="s">
        <v>124</v>
      </c>
      <c r="G1733" s="119"/>
      <c r="H1733" s="120"/>
      <c r="I1733" s="16"/>
      <c r="J1733" s="1" t="s">
        <v>727</v>
      </c>
      <c r="K1733" s="4"/>
      <c r="L1733" s="75"/>
      <c r="M1733" s="75"/>
      <c r="N1733" s="75"/>
      <c r="O1733" s="75"/>
      <c r="P1733" s="75"/>
      <c r="Q1733" s="75"/>
      <c r="R1733" s="75"/>
      <c r="S1733" s="75"/>
      <c r="T1733" s="75"/>
      <c r="U1733" s="75"/>
      <c r="V1733" s="75"/>
      <c r="W1733" s="75"/>
      <c r="X1733" s="75"/>
      <c r="Y1733" s="75"/>
      <c r="Z1733" s="75"/>
      <c r="AA1733" s="75"/>
      <c r="AB1733" s="75"/>
      <c r="AC1733" s="75"/>
      <c r="AD1733" s="75"/>
      <c r="AE1733" s="75"/>
      <c r="AF1733" s="75"/>
      <c r="AG1733" s="75"/>
      <c r="AH1733" s="75"/>
      <c r="AI1733" s="155"/>
      <c r="AJ1733" s="416"/>
      <c r="AK1733" s="451"/>
      <c r="AL1733" s="508"/>
      <c r="AM1733" s="4"/>
      <c r="AN1733" s="91"/>
      <c r="AO1733" s="91"/>
      <c r="AP1733" s="91"/>
      <c r="AQ1733" s="91"/>
      <c r="AR1733" s="91"/>
      <c r="AS1733" s="91"/>
      <c r="AT1733" s="91"/>
      <c r="AU1733" s="91"/>
      <c r="AV1733" s="91"/>
      <c r="AW1733" s="91"/>
      <c r="AX1733" s="91"/>
      <c r="AY1733" s="91"/>
      <c r="AZ1733" s="91"/>
      <c r="BA1733" s="91"/>
      <c r="BB1733" s="91"/>
      <c r="BC1733" s="91"/>
      <c r="BD1733" s="91"/>
      <c r="BE1733" s="91"/>
      <c r="BF1733" s="91"/>
      <c r="BG1733" s="91"/>
      <c r="BH1733" s="91"/>
      <c r="BI1733" s="91"/>
      <c r="BJ1733" s="91"/>
      <c r="BK1733" s="91"/>
      <c r="BL1733" s="91"/>
      <c r="BM1733" s="167"/>
      <c r="BN1733" s="28"/>
    </row>
    <row r="1734" spans="1:66">
      <c r="A1734" s="8" t="s">
        <v>1641</v>
      </c>
      <c r="B1734" s="77"/>
      <c r="C1734" s="113"/>
      <c r="D1734" s="117" t="s">
        <v>124</v>
      </c>
      <c r="E1734" s="119" t="s">
        <v>107</v>
      </c>
      <c r="F1734" s="117" t="s">
        <v>124</v>
      </c>
      <c r="G1734" s="119"/>
      <c r="H1734" s="120"/>
      <c r="I1734" s="16"/>
      <c r="J1734" s="1" t="s">
        <v>1791</v>
      </c>
      <c r="K1734" s="1" t="s">
        <v>342</v>
      </c>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416"/>
      <c r="AK1734" s="451"/>
      <c r="AL1734" s="508"/>
      <c r="AM1734" s="4"/>
      <c r="AN1734" s="91"/>
      <c r="AO1734" s="91"/>
      <c r="AP1734" s="91"/>
      <c r="AQ1734" s="91"/>
      <c r="AR1734" s="91"/>
      <c r="AS1734" s="91"/>
      <c r="AT1734" s="91"/>
      <c r="AU1734" s="91"/>
      <c r="AV1734" s="91"/>
      <c r="AW1734" s="91"/>
      <c r="AX1734" s="91"/>
      <c r="AY1734" s="91"/>
      <c r="AZ1734" s="91"/>
      <c r="BA1734" s="91"/>
      <c r="BB1734" s="91"/>
      <c r="BC1734" s="91"/>
      <c r="BD1734" s="91"/>
      <c r="BE1734" s="91"/>
      <c r="BF1734" s="91"/>
      <c r="BG1734" s="91"/>
      <c r="BH1734" s="91"/>
      <c r="BI1734" s="91"/>
      <c r="BJ1734" s="91"/>
      <c r="BK1734" s="91"/>
      <c r="BL1734" s="91"/>
      <c r="BM1734" s="167"/>
      <c r="BN1734" s="28"/>
    </row>
    <row r="1735" spans="1:66">
      <c r="A1735" s="33"/>
      <c r="B1735" s="89"/>
      <c r="C1735" s="89"/>
      <c r="D1735" s="89"/>
      <c r="E1735" s="98"/>
      <c r="F1735" s="98"/>
      <c r="G1735" s="98"/>
      <c r="H1735" s="176"/>
      <c r="I1735" s="36"/>
      <c r="J1735" s="224" t="s">
        <v>550</v>
      </c>
      <c r="K1735" s="1" t="s">
        <v>1690</v>
      </c>
      <c r="L1735" s="224"/>
      <c r="M1735" s="224"/>
      <c r="N1735" s="224"/>
      <c r="O1735" s="224"/>
      <c r="P1735" s="224"/>
      <c r="Q1735" s="224"/>
      <c r="R1735" s="224"/>
      <c r="S1735" s="224"/>
      <c r="T1735" s="224"/>
      <c r="U1735" s="224"/>
      <c r="V1735" s="224"/>
      <c r="W1735" s="224"/>
      <c r="X1735" s="224"/>
      <c r="Y1735" s="224"/>
      <c r="Z1735" s="224"/>
      <c r="AA1735" s="224"/>
      <c r="AB1735" s="224"/>
      <c r="AC1735" s="224"/>
      <c r="AD1735" s="224"/>
      <c r="AE1735" s="224"/>
      <c r="AF1735" s="224"/>
      <c r="AG1735" s="224"/>
      <c r="AH1735" s="224"/>
      <c r="AI1735" s="393"/>
      <c r="AJ1735" s="416"/>
      <c r="AK1735" s="451"/>
      <c r="AL1735" s="508"/>
      <c r="AM1735" s="4"/>
      <c r="AN1735" s="91"/>
      <c r="AO1735" s="91"/>
      <c r="AP1735" s="91"/>
      <c r="AQ1735" s="91"/>
      <c r="AR1735" s="91"/>
      <c r="AS1735" s="91"/>
      <c r="AT1735" s="91"/>
      <c r="AU1735" s="91"/>
      <c r="AV1735" s="91"/>
      <c r="AW1735" s="91"/>
      <c r="AX1735" s="91"/>
      <c r="AY1735" s="91"/>
      <c r="AZ1735" s="91"/>
      <c r="BA1735" s="91"/>
      <c r="BB1735" s="91"/>
      <c r="BC1735" s="91"/>
      <c r="BD1735" s="91"/>
      <c r="BE1735" s="91"/>
      <c r="BF1735" s="91"/>
      <c r="BG1735" s="91"/>
      <c r="BH1735" s="91"/>
      <c r="BI1735" s="91"/>
      <c r="BJ1735" s="91"/>
      <c r="BK1735" s="91"/>
      <c r="BL1735" s="91"/>
      <c r="BM1735" s="167"/>
      <c r="BN1735" s="28"/>
    </row>
    <row r="1736" spans="1:66">
      <c r="A1736" s="33"/>
      <c r="B1736" s="63" t="s">
        <v>530</v>
      </c>
      <c r="C1736" s="63"/>
      <c r="D1736" s="63"/>
      <c r="E1736" s="63"/>
      <c r="F1736" s="63"/>
      <c r="G1736" s="63"/>
      <c r="H1736" s="148"/>
      <c r="I1736" s="20"/>
      <c r="J1736" s="224" t="s">
        <v>458</v>
      </c>
      <c r="K1736" s="62" t="s">
        <v>707</v>
      </c>
      <c r="L1736" s="62"/>
      <c r="M1736" s="62"/>
      <c r="N1736" s="62"/>
      <c r="O1736" s="62"/>
      <c r="P1736" s="62"/>
      <c r="Q1736" s="62"/>
      <c r="R1736" s="62"/>
      <c r="S1736" s="62"/>
      <c r="T1736" s="62"/>
      <c r="U1736" s="62"/>
      <c r="V1736" s="62"/>
      <c r="W1736" s="62"/>
      <c r="X1736" s="62"/>
      <c r="Y1736" s="62"/>
      <c r="Z1736" s="62"/>
      <c r="AA1736" s="62"/>
      <c r="AB1736" s="62"/>
      <c r="AC1736" s="62"/>
      <c r="AD1736" s="62"/>
      <c r="AE1736" s="62"/>
      <c r="AF1736" s="62"/>
      <c r="AG1736" s="62"/>
      <c r="AH1736" s="62"/>
      <c r="AI1736" s="145"/>
      <c r="AJ1736" s="416"/>
      <c r="AK1736" s="451"/>
      <c r="AL1736" s="508"/>
      <c r="AM1736" s="28"/>
      <c r="BM1736" s="158"/>
      <c r="BN1736" s="28"/>
    </row>
    <row r="1737" spans="1:66">
      <c r="A1737" s="33"/>
      <c r="B1737" s="63"/>
      <c r="C1737" s="63"/>
      <c r="D1737" s="63"/>
      <c r="E1737" s="63"/>
      <c r="F1737" s="63"/>
      <c r="G1737" s="63"/>
      <c r="H1737" s="148"/>
      <c r="I1737" s="11"/>
      <c r="J1737" s="4" t="s">
        <v>166</v>
      </c>
      <c r="K1737" s="62" t="s">
        <v>1971</v>
      </c>
      <c r="L1737" s="62"/>
      <c r="M1737" s="62"/>
      <c r="N1737" s="62"/>
      <c r="O1737" s="62"/>
      <c r="P1737" s="62"/>
      <c r="Q1737" s="62"/>
      <c r="R1737" s="62"/>
      <c r="S1737" s="62"/>
      <c r="T1737" s="62"/>
      <c r="U1737" s="62"/>
      <c r="V1737" s="62"/>
      <c r="W1737" s="62"/>
      <c r="X1737" s="62"/>
      <c r="Y1737" s="62"/>
      <c r="Z1737" s="62"/>
      <c r="AA1737" s="62"/>
      <c r="AB1737" s="62"/>
      <c r="AC1737" s="62"/>
      <c r="AD1737" s="62"/>
      <c r="AE1737" s="62"/>
      <c r="AF1737" s="62"/>
      <c r="AG1737" s="62"/>
      <c r="AH1737" s="62"/>
      <c r="AI1737" s="145"/>
      <c r="AJ1737" s="418"/>
      <c r="AK1737" s="453"/>
      <c r="AL1737" s="492"/>
      <c r="AM1737" s="28"/>
      <c r="BM1737" s="158"/>
      <c r="BN1737" s="28"/>
    </row>
    <row r="1738" spans="1:66">
      <c r="A1738" s="33"/>
      <c r="B1738" s="89"/>
      <c r="C1738" s="89"/>
      <c r="D1738" s="89"/>
      <c r="E1738" s="98"/>
      <c r="F1738" s="98"/>
      <c r="G1738" s="98"/>
      <c r="H1738" s="176"/>
      <c r="I1738" s="16"/>
      <c r="J1738" s="1"/>
      <c r="K1738" s="62"/>
      <c r="L1738" s="62"/>
      <c r="M1738" s="62"/>
      <c r="N1738" s="62"/>
      <c r="O1738" s="62"/>
      <c r="P1738" s="62"/>
      <c r="Q1738" s="62"/>
      <c r="R1738" s="62"/>
      <c r="S1738" s="62"/>
      <c r="T1738" s="62"/>
      <c r="U1738" s="62"/>
      <c r="V1738" s="62"/>
      <c r="W1738" s="62"/>
      <c r="X1738" s="62"/>
      <c r="Y1738" s="62"/>
      <c r="Z1738" s="62"/>
      <c r="AA1738" s="62"/>
      <c r="AB1738" s="62"/>
      <c r="AC1738" s="62"/>
      <c r="AD1738" s="62"/>
      <c r="AE1738" s="62"/>
      <c r="AF1738" s="62"/>
      <c r="AG1738" s="62"/>
      <c r="AH1738" s="62"/>
      <c r="AI1738" s="145"/>
      <c r="AJ1738" s="418"/>
      <c r="AK1738" s="453"/>
      <c r="AL1738" s="492"/>
      <c r="AM1738" s="28"/>
      <c r="BM1738" s="158"/>
      <c r="BN1738" s="28"/>
    </row>
    <row r="1739" spans="1:66">
      <c r="A1739" s="33"/>
      <c r="B1739" s="63"/>
      <c r="C1739" s="63"/>
      <c r="D1739" s="63"/>
      <c r="E1739" s="63"/>
      <c r="F1739" s="63"/>
      <c r="G1739" s="63"/>
      <c r="H1739" s="148"/>
      <c r="I1739" s="16"/>
      <c r="J1739" s="1"/>
      <c r="K1739" s="62"/>
      <c r="L1739" s="62"/>
      <c r="M1739" s="62"/>
      <c r="N1739" s="62"/>
      <c r="O1739" s="62"/>
      <c r="P1739" s="62"/>
      <c r="Q1739" s="62"/>
      <c r="R1739" s="62"/>
      <c r="S1739" s="62"/>
      <c r="T1739" s="62"/>
      <c r="U1739" s="62"/>
      <c r="V1739" s="62"/>
      <c r="W1739" s="62"/>
      <c r="X1739" s="62"/>
      <c r="Y1739" s="62"/>
      <c r="Z1739" s="62"/>
      <c r="AA1739" s="62"/>
      <c r="AB1739" s="62"/>
      <c r="AC1739" s="62"/>
      <c r="AD1739" s="62"/>
      <c r="AE1739" s="62"/>
      <c r="AF1739" s="62"/>
      <c r="AG1739" s="62"/>
      <c r="AH1739" s="62"/>
      <c r="AI1739" s="145"/>
      <c r="AJ1739" s="418"/>
      <c r="AK1739" s="453"/>
      <c r="AL1739" s="492"/>
      <c r="AM1739" s="28"/>
      <c r="BM1739" s="158"/>
      <c r="BN1739" s="28"/>
    </row>
    <row r="1740" spans="1:66">
      <c r="A1740" s="33"/>
      <c r="B1740" s="63"/>
      <c r="C1740" s="63"/>
      <c r="D1740" s="63"/>
      <c r="E1740" s="63"/>
      <c r="F1740" s="63"/>
      <c r="G1740" s="63"/>
      <c r="H1740" s="148"/>
      <c r="I1740" s="16"/>
      <c r="J1740" s="1"/>
      <c r="K1740" s="62"/>
      <c r="L1740" s="62"/>
      <c r="M1740" s="62"/>
      <c r="N1740" s="62"/>
      <c r="O1740" s="62"/>
      <c r="P1740" s="62"/>
      <c r="Q1740" s="62"/>
      <c r="R1740" s="62"/>
      <c r="S1740" s="62"/>
      <c r="T1740" s="62"/>
      <c r="U1740" s="62"/>
      <c r="V1740" s="62"/>
      <c r="W1740" s="62"/>
      <c r="X1740" s="62"/>
      <c r="Y1740" s="62"/>
      <c r="Z1740" s="62"/>
      <c r="AA1740" s="62"/>
      <c r="AB1740" s="62"/>
      <c r="AC1740" s="62"/>
      <c r="AD1740" s="62"/>
      <c r="AE1740" s="62"/>
      <c r="AF1740" s="62"/>
      <c r="AG1740" s="62"/>
      <c r="AH1740" s="62"/>
      <c r="AI1740" s="145"/>
      <c r="AJ1740" s="418"/>
      <c r="AK1740" s="453"/>
      <c r="AL1740" s="492"/>
      <c r="AM1740" s="28"/>
      <c r="BM1740" s="158"/>
      <c r="BN1740" s="28"/>
    </row>
    <row r="1741" spans="1:66">
      <c r="A1741" s="33"/>
      <c r="B1741" s="89"/>
      <c r="C1741" s="89"/>
      <c r="D1741" s="89"/>
      <c r="E1741" s="98"/>
      <c r="F1741" s="98"/>
      <c r="G1741" s="98"/>
      <c r="H1741" s="98"/>
      <c r="I1741" s="16"/>
      <c r="J1741" s="1"/>
      <c r="K1741" s="62"/>
      <c r="L1741" s="62"/>
      <c r="M1741" s="62"/>
      <c r="N1741" s="62"/>
      <c r="O1741" s="62"/>
      <c r="P1741" s="62"/>
      <c r="Q1741" s="62"/>
      <c r="R1741" s="62"/>
      <c r="S1741" s="62"/>
      <c r="T1741" s="62"/>
      <c r="U1741" s="62"/>
      <c r="V1741" s="62"/>
      <c r="W1741" s="62"/>
      <c r="X1741" s="62"/>
      <c r="Y1741" s="62"/>
      <c r="Z1741" s="62"/>
      <c r="AA1741" s="62"/>
      <c r="AB1741" s="62"/>
      <c r="AC1741" s="62"/>
      <c r="AD1741" s="62"/>
      <c r="AE1741" s="62"/>
      <c r="AF1741" s="62"/>
      <c r="AG1741" s="62"/>
      <c r="AH1741" s="62"/>
      <c r="AI1741" s="145"/>
      <c r="AJ1741" s="418"/>
      <c r="AK1741" s="453"/>
      <c r="AL1741" s="492"/>
      <c r="AM1741" s="28"/>
      <c r="BM1741" s="158"/>
      <c r="BN1741" s="28"/>
    </row>
    <row r="1742" spans="1:66">
      <c r="A1742" s="33"/>
      <c r="B1742" s="89"/>
      <c r="C1742" s="89"/>
      <c r="D1742" s="89"/>
      <c r="E1742" s="98"/>
      <c r="F1742" s="98"/>
      <c r="G1742" s="98"/>
      <c r="H1742" s="98"/>
      <c r="I1742" s="16"/>
      <c r="J1742" s="1"/>
      <c r="K1742" s="62"/>
      <c r="L1742" s="62"/>
      <c r="M1742" s="62"/>
      <c r="N1742" s="62"/>
      <c r="O1742" s="62"/>
      <c r="P1742" s="62"/>
      <c r="Q1742" s="62"/>
      <c r="R1742" s="62"/>
      <c r="S1742" s="62"/>
      <c r="T1742" s="62"/>
      <c r="U1742" s="62"/>
      <c r="V1742" s="62"/>
      <c r="W1742" s="62"/>
      <c r="X1742" s="62"/>
      <c r="Y1742" s="62"/>
      <c r="Z1742" s="62"/>
      <c r="AA1742" s="62"/>
      <c r="AB1742" s="62"/>
      <c r="AC1742" s="62"/>
      <c r="AD1742" s="62"/>
      <c r="AE1742" s="62"/>
      <c r="AF1742" s="62"/>
      <c r="AG1742" s="62"/>
      <c r="AH1742" s="62"/>
      <c r="AI1742" s="145"/>
      <c r="AJ1742" s="418"/>
      <c r="AK1742" s="453"/>
      <c r="AL1742" s="492"/>
      <c r="AM1742" s="28"/>
      <c r="BM1742" s="158"/>
      <c r="BN1742" s="28"/>
    </row>
    <row r="1743" spans="1:66" ht="12.75" customHeight="1">
      <c r="A1743" s="28"/>
      <c r="I1743" s="16"/>
      <c r="J1743" s="1"/>
      <c r="K1743" s="62"/>
      <c r="L1743" s="62"/>
      <c r="M1743" s="62"/>
      <c r="N1743" s="62"/>
      <c r="O1743" s="62"/>
      <c r="P1743" s="62"/>
      <c r="Q1743" s="62"/>
      <c r="R1743" s="62"/>
      <c r="S1743" s="62"/>
      <c r="T1743" s="62"/>
      <c r="U1743" s="62"/>
      <c r="V1743" s="62"/>
      <c r="W1743" s="62"/>
      <c r="X1743" s="62"/>
      <c r="Y1743" s="62"/>
      <c r="Z1743" s="62"/>
      <c r="AA1743" s="62"/>
      <c r="AB1743" s="62"/>
      <c r="AC1743" s="62"/>
      <c r="AD1743" s="62"/>
      <c r="AE1743" s="62"/>
      <c r="AF1743" s="62"/>
      <c r="AG1743" s="62"/>
      <c r="AH1743" s="62"/>
      <c r="AI1743" s="145"/>
      <c r="AJ1743" s="418"/>
      <c r="AK1743" s="453"/>
      <c r="AL1743" s="492"/>
      <c r="AM1743" s="28"/>
      <c r="BM1743" s="158"/>
      <c r="BN1743" s="28"/>
    </row>
    <row r="1744" spans="1:66">
      <c r="A1744" s="28"/>
      <c r="I1744" s="206" t="s">
        <v>1972</v>
      </c>
      <c r="J1744" s="221"/>
      <c r="K1744" s="221"/>
      <c r="L1744" s="221"/>
      <c r="M1744" s="221"/>
      <c r="N1744" s="221"/>
      <c r="O1744" s="221"/>
      <c r="P1744" s="221"/>
      <c r="Q1744" s="221"/>
      <c r="R1744" s="221"/>
      <c r="S1744" s="221"/>
      <c r="T1744" s="221"/>
      <c r="U1744" s="221"/>
      <c r="V1744" s="221"/>
      <c r="W1744" s="221"/>
      <c r="X1744" s="221"/>
      <c r="Y1744" s="221"/>
      <c r="Z1744" s="221"/>
      <c r="AA1744" s="221"/>
      <c r="AB1744" s="221"/>
      <c r="AC1744" s="221"/>
      <c r="AD1744" s="221"/>
      <c r="AE1744" s="221"/>
      <c r="AF1744" s="221"/>
      <c r="AG1744" s="221"/>
      <c r="AH1744" s="221"/>
      <c r="AI1744" s="385"/>
      <c r="AJ1744" s="424"/>
      <c r="AK1744" s="459"/>
      <c r="AL1744" s="505"/>
      <c r="AM1744" s="28"/>
      <c r="BM1744" s="158"/>
      <c r="BN1744" s="28"/>
    </row>
    <row r="1745" spans="1:66">
      <c r="A1745" s="33"/>
      <c r="B1745" s="89"/>
      <c r="C1745" s="89"/>
      <c r="D1745" s="89"/>
      <c r="E1745" s="98"/>
      <c r="F1745" s="98"/>
      <c r="G1745" s="98"/>
      <c r="H1745" s="98"/>
      <c r="I1745" s="21" t="s">
        <v>1791</v>
      </c>
      <c r="J1745" s="63" t="s">
        <v>1973</v>
      </c>
      <c r="K1745" s="63"/>
      <c r="L1745" s="63"/>
      <c r="M1745" s="63"/>
      <c r="N1745" s="63"/>
      <c r="O1745" s="63"/>
      <c r="P1745" s="63"/>
      <c r="Q1745" s="63"/>
      <c r="R1745" s="63"/>
      <c r="S1745" s="63"/>
      <c r="T1745" s="63"/>
      <c r="U1745" s="63"/>
      <c r="V1745" s="63"/>
      <c r="W1745" s="63"/>
      <c r="X1745" s="63"/>
      <c r="Y1745" s="63"/>
      <c r="Z1745" s="63"/>
      <c r="AA1745" s="63"/>
      <c r="AB1745" s="63"/>
      <c r="AC1745" s="63"/>
      <c r="AD1745" s="63"/>
      <c r="AE1745" s="63"/>
      <c r="AF1745" s="63"/>
      <c r="AG1745" s="63"/>
      <c r="AH1745" s="63"/>
      <c r="AI1745" s="148"/>
      <c r="AJ1745" s="414" t="s">
        <v>124</v>
      </c>
      <c r="AK1745" s="449" t="s">
        <v>124</v>
      </c>
      <c r="AL1745" s="485"/>
      <c r="AM1745" s="28"/>
      <c r="BM1745" s="158"/>
      <c r="BN1745" s="28"/>
    </row>
    <row r="1746" spans="1:66">
      <c r="A1746" s="33"/>
      <c r="B1746" s="89"/>
      <c r="C1746" s="89"/>
      <c r="D1746" s="89"/>
      <c r="E1746" s="98"/>
      <c r="F1746" s="98"/>
      <c r="G1746" s="98"/>
      <c r="H1746" s="98"/>
      <c r="I1746" s="33"/>
      <c r="J1746" s="63"/>
      <c r="K1746" s="63"/>
      <c r="L1746" s="63"/>
      <c r="M1746" s="63"/>
      <c r="N1746" s="63"/>
      <c r="O1746" s="63"/>
      <c r="P1746" s="63"/>
      <c r="Q1746" s="63"/>
      <c r="R1746" s="63"/>
      <c r="S1746" s="63"/>
      <c r="T1746" s="63"/>
      <c r="U1746" s="63"/>
      <c r="V1746" s="63"/>
      <c r="W1746" s="63"/>
      <c r="X1746" s="63"/>
      <c r="Y1746" s="63"/>
      <c r="Z1746" s="63"/>
      <c r="AA1746" s="63"/>
      <c r="AB1746" s="63"/>
      <c r="AC1746" s="63"/>
      <c r="AD1746" s="63"/>
      <c r="AE1746" s="63"/>
      <c r="AF1746" s="63"/>
      <c r="AG1746" s="63"/>
      <c r="AH1746" s="63"/>
      <c r="AI1746" s="148"/>
      <c r="AJ1746" s="414"/>
      <c r="AK1746" s="449"/>
      <c r="AL1746" s="485"/>
      <c r="AM1746" s="28"/>
      <c r="BM1746" s="158"/>
      <c r="BN1746" s="28"/>
    </row>
    <row r="1747" spans="1:66">
      <c r="A1747" s="28"/>
      <c r="I1747" s="33"/>
      <c r="J1747" s="63"/>
      <c r="K1747" s="63"/>
      <c r="L1747" s="63"/>
      <c r="M1747" s="63"/>
      <c r="N1747" s="63"/>
      <c r="O1747" s="63"/>
      <c r="P1747" s="63"/>
      <c r="Q1747" s="63"/>
      <c r="R1747" s="63"/>
      <c r="S1747" s="63"/>
      <c r="T1747" s="63"/>
      <c r="U1747" s="63"/>
      <c r="V1747" s="63"/>
      <c r="W1747" s="63"/>
      <c r="X1747" s="63"/>
      <c r="Y1747" s="63"/>
      <c r="Z1747" s="63"/>
      <c r="AA1747" s="63"/>
      <c r="AB1747" s="63"/>
      <c r="AC1747" s="63"/>
      <c r="AD1747" s="63"/>
      <c r="AE1747" s="63"/>
      <c r="AF1747" s="63"/>
      <c r="AG1747" s="63"/>
      <c r="AH1747" s="63"/>
      <c r="AI1747" s="148"/>
      <c r="AJ1747" s="416"/>
      <c r="AK1747" s="451"/>
      <c r="AL1747" s="508"/>
      <c r="AM1747" s="550"/>
      <c r="AN1747" s="51"/>
      <c r="AO1747" s="51"/>
      <c r="AP1747" s="51"/>
      <c r="AQ1747" s="51"/>
      <c r="AR1747" s="51"/>
      <c r="AS1747" s="51"/>
      <c r="AT1747" s="51"/>
      <c r="AU1747" s="51"/>
      <c r="AV1747" s="51"/>
      <c r="AW1747" s="51"/>
      <c r="AX1747" s="51"/>
      <c r="AY1747" s="51"/>
      <c r="AZ1747" s="51"/>
      <c r="BA1747" s="51"/>
      <c r="BB1747" s="51"/>
      <c r="BC1747" s="51"/>
      <c r="BD1747" s="51"/>
      <c r="BE1747" s="51"/>
      <c r="BF1747" s="51"/>
      <c r="BG1747" s="51"/>
      <c r="BH1747" s="51"/>
      <c r="BI1747" s="51"/>
      <c r="BJ1747" s="51"/>
      <c r="BK1747" s="51"/>
      <c r="BL1747" s="51"/>
      <c r="BM1747" s="134"/>
      <c r="BN1747" s="28"/>
    </row>
    <row r="1748" spans="1:66">
      <c r="A1748" s="28"/>
      <c r="I1748" s="33"/>
      <c r="J1748" s="63"/>
      <c r="K1748" s="63"/>
      <c r="L1748" s="63"/>
      <c r="M1748" s="63"/>
      <c r="N1748" s="63"/>
      <c r="O1748" s="63"/>
      <c r="P1748" s="63"/>
      <c r="Q1748" s="63"/>
      <c r="R1748" s="63"/>
      <c r="S1748" s="63"/>
      <c r="T1748" s="63"/>
      <c r="U1748" s="63"/>
      <c r="V1748" s="63"/>
      <c r="W1748" s="63"/>
      <c r="X1748" s="63"/>
      <c r="Y1748" s="63"/>
      <c r="Z1748" s="63"/>
      <c r="AA1748" s="63"/>
      <c r="AB1748" s="63"/>
      <c r="AC1748" s="63"/>
      <c r="AD1748" s="63"/>
      <c r="AE1748" s="63"/>
      <c r="AF1748" s="63"/>
      <c r="AG1748" s="63"/>
      <c r="AH1748" s="63"/>
      <c r="AI1748" s="148"/>
      <c r="AJ1748" s="416"/>
      <c r="AK1748" s="451"/>
      <c r="AL1748" s="508"/>
      <c r="AM1748" s="550"/>
      <c r="AN1748" s="51"/>
      <c r="AO1748" s="51"/>
      <c r="AP1748" s="51"/>
      <c r="AQ1748" s="51"/>
      <c r="AR1748" s="51"/>
      <c r="AS1748" s="51"/>
      <c r="AT1748" s="51"/>
      <c r="AU1748" s="51"/>
      <c r="AV1748" s="51"/>
      <c r="AW1748" s="51"/>
      <c r="AX1748" s="51"/>
      <c r="AY1748" s="51"/>
      <c r="AZ1748" s="51"/>
      <c r="BA1748" s="51"/>
      <c r="BB1748" s="51"/>
      <c r="BC1748" s="51"/>
      <c r="BD1748" s="51"/>
      <c r="BE1748" s="51"/>
      <c r="BF1748" s="51"/>
      <c r="BG1748" s="51"/>
      <c r="BH1748" s="51"/>
      <c r="BI1748" s="51"/>
      <c r="BJ1748" s="51"/>
      <c r="BK1748" s="51"/>
      <c r="BL1748" s="51"/>
      <c r="BM1748" s="134"/>
      <c r="BN1748" s="28"/>
    </row>
    <row r="1749" spans="1:66">
      <c r="A1749" s="20"/>
      <c r="I1749" s="195" t="s">
        <v>60</v>
      </c>
      <c r="J1749" s="261"/>
      <c r="K1749" s="62" t="s">
        <v>1974</v>
      </c>
      <c r="L1749" s="62"/>
      <c r="M1749" s="62"/>
      <c r="N1749" s="62"/>
      <c r="O1749" s="62"/>
      <c r="P1749" s="62"/>
      <c r="Q1749" s="62"/>
      <c r="R1749" s="62"/>
      <c r="S1749" s="62"/>
      <c r="T1749" s="62"/>
      <c r="U1749" s="62"/>
      <c r="V1749" s="62"/>
      <c r="W1749" s="62"/>
      <c r="X1749" s="62"/>
      <c r="Y1749" s="62"/>
      <c r="Z1749" s="62"/>
      <c r="AA1749" s="62"/>
      <c r="AB1749" s="62"/>
      <c r="AC1749" s="62"/>
      <c r="AD1749" s="62"/>
      <c r="AE1749" s="62"/>
      <c r="AF1749" s="62"/>
      <c r="AG1749" s="62"/>
      <c r="AH1749" s="62"/>
      <c r="AI1749" s="145"/>
      <c r="AJ1749" s="416"/>
      <c r="AK1749" s="451"/>
      <c r="AL1749" s="508"/>
      <c r="AM1749" s="550"/>
      <c r="AN1749" s="51"/>
      <c r="AO1749" s="51"/>
      <c r="AP1749" s="51"/>
      <c r="AQ1749" s="51"/>
      <c r="AR1749" s="51"/>
      <c r="AS1749" s="51"/>
      <c r="AT1749" s="51"/>
      <c r="AU1749" s="51"/>
      <c r="AV1749" s="51"/>
      <c r="AW1749" s="51"/>
      <c r="AX1749" s="51"/>
      <c r="AY1749" s="51"/>
      <c r="AZ1749" s="51"/>
      <c r="BA1749" s="51"/>
      <c r="BB1749" s="51"/>
      <c r="BC1749" s="51"/>
      <c r="BD1749" s="51"/>
      <c r="BE1749" s="51"/>
      <c r="BF1749" s="51"/>
      <c r="BG1749" s="51"/>
      <c r="BH1749" s="51"/>
      <c r="BI1749" s="51"/>
      <c r="BJ1749" s="51"/>
      <c r="BK1749" s="51"/>
      <c r="BL1749" s="51"/>
      <c r="BM1749" s="134"/>
      <c r="BN1749" s="28"/>
    </row>
    <row r="1750" spans="1:66">
      <c r="A1750" s="20"/>
      <c r="I1750" s="195"/>
      <c r="J1750" s="266"/>
      <c r="K1750" s="229"/>
      <c r="L1750" s="229"/>
      <c r="M1750" s="229"/>
      <c r="N1750" s="229"/>
      <c r="O1750" s="229"/>
      <c r="P1750" s="229"/>
      <c r="Q1750" s="229"/>
      <c r="R1750" s="229"/>
      <c r="S1750" s="229"/>
      <c r="T1750" s="229"/>
      <c r="U1750" s="229"/>
      <c r="V1750" s="229"/>
      <c r="W1750" s="229"/>
      <c r="X1750" s="229"/>
      <c r="Y1750" s="229"/>
      <c r="Z1750" s="229"/>
      <c r="AA1750" s="229"/>
      <c r="AB1750" s="229"/>
      <c r="AC1750" s="229"/>
      <c r="AD1750" s="229"/>
      <c r="AE1750" s="229"/>
      <c r="AF1750" s="229"/>
      <c r="AG1750" s="229"/>
      <c r="AH1750" s="229"/>
      <c r="AI1750" s="145"/>
      <c r="AJ1750" s="416"/>
      <c r="AK1750" s="451"/>
      <c r="AL1750" s="508"/>
      <c r="AM1750" s="550"/>
      <c r="AN1750" s="93"/>
      <c r="AO1750" s="93"/>
      <c r="AP1750" s="93"/>
      <c r="AQ1750" s="93"/>
      <c r="AR1750" s="93"/>
      <c r="AS1750" s="93"/>
      <c r="AT1750" s="93"/>
      <c r="AU1750" s="93"/>
      <c r="AV1750" s="93"/>
      <c r="AW1750" s="93"/>
      <c r="AX1750" s="93"/>
      <c r="AY1750" s="93"/>
      <c r="AZ1750" s="93"/>
      <c r="BA1750" s="93"/>
      <c r="BB1750" s="93"/>
      <c r="BC1750" s="93"/>
      <c r="BD1750" s="93"/>
      <c r="BE1750" s="93"/>
      <c r="BF1750" s="93"/>
      <c r="BG1750" s="93"/>
      <c r="BH1750" s="93"/>
      <c r="BI1750" s="93"/>
      <c r="BJ1750" s="93"/>
      <c r="BK1750" s="93"/>
      <c r="BL1750" s="93"/>
      <c r="BM1750" s="134"/>
      <c r="BN1750" s="28"/>
    </row>
    <row r="1751" spans="1:66">
      <c r="A1751" s="20"/>
      <c r="I1751" s="195"/>
      <c r="J1751" s="266"/>
      <c r="K1751" s="229"/>
      <c r="L1751" s="229"/>
      <c r="M1751" s="229"/>
      <c r="N1751" s="229"/>
      <c r="O1751" s="229"/>
      <c r="P1751" s="229"/>
      <c r="Q1751" s="229"/>
      <c r="R1751" s="229"/>
      <c r="S1751" s="229"/>
      <c r="T1751" s="229"/>
      <c r="U1751" s="229"/>
      <c r="V1751" s="229"/>
      <c r="W1751" s="229"/>
      <c r="X1751" s="229"/>
      <c r="Y1751" s="229"/>
      <c r="Z1751" s="229"/>
      <c r="AA1751" s="229"/>
      <c r="AB1751" s="229"/>
      <c r="AC1751" s="229"/>
      <c r="AD1751" s="229"/>
      <c r="AE1751" s="229"/>
      <c r="AF1751" s="229"/>
      <c r="AG1751" s="229"/>
      <c r="AH1751" s="229"/>
      <c r="AI1751" s="145"/>
      <c r="AJ1751" s="416"/>
      <c r="AK1751" s="451"/>
      <c r="AL1751" s="508"/>
      <c r="AM1751" s="550"/>
      <c r="AN1751" s="93"/>
      <c r="AO1751" s="93"/>
      <c r="AP1751" s="93"/>
      <c r="AQ1751" s="93"/>
      <c r="AR1751" s="93"/>
      <c r="AS1751" s="93"/>
      <c r="AT1751" s="93"/>
      <c r="AU1751" s="93"/>
      <c r="AV1751" s="93"/>
      <c r="AW1751" s="93"/>
      <c r="AX1751" s="93"/>
      <c r="AY1751" s="93"/>
      <c r="AZ1751" s="93"/>
      <c r="BA1751" s="93"/>
      <c r="BB1751" s="93"/>
      <c r="BC1751" s="93"/>
      <c r="BD1751" s="93"/>
      <c r="BE1751" s="93"/>
      <c r="BF1751" s="93"/>
      <c r="BG1751" s="93"/>
      <c r="BH1751" s="93"/>
      <c r="BI1751" s="93"/>
      <c r="BJ1751" s="93"/>
      <c r="BK1751" s="93"/>
      <c r="BL1751" s="93"/>
      <c r="BM1751" s="134"/>
      <c r="BN1751" s="28"/>
    </row>
    <row r="1752" spans="1:66">
      <c r="A1752" s="20"/>
      <c r="I1752" s="195"/>
      <c r="J1752" s="266"/>
      <c r="K1752" s="229"/>
      <c r="L1752" s="229"/>
      <c r="M1752" s="229"/>
      <c r="N1752" s="229"/>
      <c r="O1752" s="229"/>
      <c r="P1752" s="229"/>
      <c r="Q1752" s="229"/>
      <c r="R1752" s="229"/>
      <c r="S1752" s="229"/>
      <c r="T1752" s="229"/>
      <c r="U1752" s="229"/>
      <c r="V1752" s="229"/>
      <c r="W1752" s="229"/>
      <c r="X1752" s="229"/>
      <c r="Y1752" s="229"/>
      <c r="Z1752" s="229"/>
      <c r="AA1752" s="229"/>
      <c r="AB1752" s="229"/>
      <c r="AC1752" s="229"/>
      <c r="AD1752" s="229"/>
      <c r="AE1752" s="229"/>
      <c r="AF1752" s="229"/>
      <c r="AG1752" s="229"/>
      <c r="AH1752" s="229"/>
      <c r="AI1752" s="145"/>
      <c r="AJ1752" s="416"/>
      <c r="AK1752" s="451"/>
      <c r="AL1752" s="508"/>
      <c r="AM1752" s="550"/>
      <c r="AN1752" s="93"/>
      <c r="AO1752" s="93"/>
      <c r="AP1752" s="93"/>
      <c r="AQ1752" s="93"/>
      <c r="AR1752" s="93"/>
      <c r="AS1752" s="93"/>
      <c r="AT1752" s="93"/>
      <c r="AU1752" s="93"/>
      <c r="AV1752" s="93"/>
      <c r="AW1752" s="93"/>
      <c r="AX1752" s="93"/>
      <c r="AY1752" s="93"/>
      <c r="AZ1752" s="93"/>
      <c r="BA1752" s="93"/>
      <c r="BB1752" s="93"/>
      <c r="BC1752" s="93"/>
      <c r="BD1752" s="93"/>
      <c r="BE1752" s="93"/>
      <c r="BF1752" s="93"/>
      <c r="BG1752" s="93"/>
      <c r="BH1752" s="93"/>
      <c r="BI1752" s="93"/>
      <c r="BJ1752" s="93"/>
      <c r="BK1752" s="93"/>
      <c r="BL1752" s="93"/>
      <c r="BM1752" s="134"/>
      <c r="BN1752" s="28"/>
    </row>
    <row r="1753" spans="1:66">
      <c r="A1753" s="20"/>
      <c r="I1753" s="195"/>
      <c r="J1753" s="266"/>
      <c r="K1753" s="229"/>
      <c r="L1753" s="229"/>
      <c r="M1753" s="229"/>
      <c r="N1753" s="229"/>
      <c r="O1753" s="229"/>
      <c r="P1753" s="229"/>
      <c r="Q1753" s="229"/>
      <c r="R1753" s="229"/>
      <c r="S1753" s="229"/>
      <c r="T1753" s="229"/>
      <c r="U1753" s="229"/>
      <c r="V1753" s="229"/>
      <c r="W1753" s="229"/>
      <c r="X1753" s="229"/>
      <c r="Y1753" s="229"/>
      <c r="Z1753" s="229"/>
      <c r="AA1753" s="229"/>
      <c r="AB1753" s="229"/>
      <c r="AC1753" s="229"/>
      <c r="AD1753" s="229"/>
      <c r="AE1753" s="229"/>
      <c r="AF1753" s="229"/>
      <c r="AG1753" s="229"/>
      <c r="AH1753" s="229"/>
      <c r="AI1753" s="145"/>
      <c r="AJ1753" s="416"/>
      <c r="AK1753" s="451"/>
      <c r="AL1753" s="508"/>
      <c r="AM1753" s="550"/>
      <c r="AN1753" s="93"/>
      <c r="AO1753" s="93"/>
      <c r="AP1753" s="93"/>
      <c r="AQ1753" s="93"/>
      <c r="AR1753" s="93"/>
      <c r="AS1753" s="93"/>
      <c r="AT1753" s="93"/>
      <c r="AU1753" s="93"/>
      <c r="AV1753" s="93"/>
      <c r="AW1753" s="93"/>
      <c r="AX1753" s="93"/>
      <c r="AY1753" s="93"/>
      <c r="AZ1753" s="93"/>
      <c r="BA1753" s="93"/>
      <c r="BB1753" s="93"/>
      <c r="BC1753" s="93"/>
      <c r="BD1753" s="93"/>
      <c r="BE1753" s="93"/>
      <c r="BF1753" s="93"/>
      <c r="BG1753" s="93"/>
      <c r="BH1753" s="93"/>
      <c r="BI1753" s="93"/>
      <c r="BJ1753" s="93"/>
      <c r="BK1753" s="93"/>
      <c r="BL1753" s="93"/>
      <c r="BM1753" s="134"/>
      <c r="BN1753" s="28"/>
    </row>
    <row r="1754" spans="1:66">
      <c r="A1754" s="28"/>
      <c r="B1754" s="51"/>
      <c r="C1754" s="51"/>
      <c r="D1754" s="51"/>
      <c r="E1754" s="51"/>
      <c r="F1754" s="51"/>
      <c r="G1754" s="51"/>
      <c r="H1754" s="134"/>
      <c r="I1754" s="16"/>
      <c r="J1754" s="62"/>
      <c r="K1754" s="62"/>
      <c r="L1754" s="62"/>
      <c r="M1754" s="62"/>
      <c r="N1754" s="62"/>
      <c r="O1754" s="62"/>
      <c r="P1754" s="62"/>
      <c r="Q1754" s="62"/>
      <c r="R1754" s="62"/>
      <c r="S1754" s="62"/>
      <c r="T1754" s="62"/>
      <c r="U1754" s="62"/>
      <c r="V1754" s="62"/>
      <c r="W1754" s="62"/>
      <c r="X1754" s="62"/>
      <c r="Y1754" s="62"/>
      <c r="Z1754" s="62"/>
      <c r="AA1754" s="62"/>
      <c r="AB1754" s="62"/>
      <c r="AC1754" s="62"/>
      <c r="AD1754" s="62"/>
      <c r="AE1754" s="62"/>
      <c r="AF1754" s="62"/>
      <c r="AG1754" s="62"/>
      <c r="AH1754" s="62"/>
      <c r="AI1754" s="145"/>
      <c r="AJ1754" s="416"/>
      <c r="AK1754" s="451"/>
      <c r="AL1754" s="508"/>
      <c r="AM1754" s="550"/>
      <c r="AN1754" s="51"/>
      <c r="AO1754" s="51"/>
      <c r="AP1754" s="51"/>
      <c r="AQ1754" s="51"/>
      <c r="AR1754" s="51"/>
      <c r="AS1754" s="51"/>
      <c r="AT1754" s="51"/>
      <c r="AU1754" s="51"/>
      <c r="AV1754" s="51"/>
      <c r="AW1754" s="51"/>
      <c r="AX1754" s="51"/>
      <c r="AY1754" s="51"/>
      <c r="AZ1754" s="51"/>
      <c r="BA1754" s="51"/>
      <c r="BB1754" s="51"/>
      <c r="BC1754" s="51"/>
      <c r="BD1754" s="51"/>
      <c r="BE1754" s="51"/>
      <c r="BF1754" s="51"/>
      <c r="BG1754" s="51"/>
      <c r="BH1754" s="51"/>
      <c r="BI1754" s="51"/>
      <c r="BJ1754" s="51"/>
      <c r="BK1754" s="51"/>
      <c r="BL1754" s="51"/>
      <c r="BM1754" s="134"/>
      <c r="BN1754" s="28"/>
    </row>
    <row r="1755" spans="1:66">
      <c r="A1755" s="20"/>
      <c r="B1755" s="51"/>
      <c r="C1755" s="51"/>
      <c r="D1755" s="51"/>
      <c r="E1755" s="51"/>
      <c r="F1755" s="51"/>
      <c r="G1755" s="51"/>
      <c r="H1755" s="134"/>
      <c r="I1755" s="195" t="s">
        <v>1960</v>
      </c>
      <c r="J1755" s="261"/>
      <c r="K1755" s="62" t="s">
        <v>383</v>
      </c>
      <c r="L1755" s="62"/>
      <c r="M1755" s="62"/>
      <c r="N1755" s="62"/>
      <c r="O1755" s="62"/>
      <c r="P1755" s="62"/>
      <c r="Q1755" s="62"/>
      <c r="R1755" s="62"/>
      <c r="S1755" s="62"/>
      <c r="T1755" s="62"/>
      <c r="U1755" s="62"/>
      <c r="V1755" s="62"/>
      <c r="W1755" s="62"/>
      <c r="X1755" s="62"/>
      <c r="Y1755" s="62"/>
      <c r="Z1755" s="62"/>
      <c r="AA1755" s="62"/>
      <c r="AB1755" s="62"/>
      <c r="AC1755" s="62"/>
      <c r="AD1755" s="62"/>
      <c r="AE1755" s="62"/>
      <c r="AF1755" s="62"/>
      <c r="AG1755" s="62"/>
      <c r="AH1755" s="62"/>
      <c r="AI1755" s="145"/>
      <c r="AJ1755" s="416"/>
      <c r="AK1755" s="451"/>
      <c r="AL1755" s="508"/>
      <c r="AM1755" s="550"/>
      <c r="AN1755" s="51"/>
      <c r="AO1755" s="51"/>
      <c r="AP1755" s="51"/>
      <c r="AQ1755" s="51"/>
      <c r="AR1755" s="51"/>
      <c r="AS1755" s="51"/>
      <c r="AT1755" s="51"/>
      <c r="AU1755" s="51"/>
      <c r="AV1755" s="51"/>
      <c r="AW1755" s="51"/>
      <c r="AX1755" s="51"/>
      <c r="AY1755" s="51"/>
      <c r="AZ1755" s="51"/>
      <c r="BA1755" s="51"/>
      <c r="BB1755" s="51"/>
      <c r="BC1755" s="51"/>
      <c r="BD1755" s="51"/>
      <c r="BE1755" s="51"/>
      <c r="BF1755" s="51"/>
      <c r="BG1755" s="51"/>
      <c r="BH1755" s="51"/>
      <c r="BI1755" s="51"/>
      <c r="BJ1755" s="51"/>
      <c r="BK1755" s="51"/>
      <c r="BL1755" s="51"/>
      <c r="BM1755" s="134"/>
      <c r="BN1755" s="28"/>
    </row>
    <row r="1756" spans="1:66">
      <c r="A1756" s="20"/>
      <c r="B1756" s="51"/>
      <c r="C1756" s="51"/>
      <c r="D1756" s="51"/>
      <c r="E1756" s="51"/>
      <c r="F1756" s="51"/>
      <c r="G1756" s="51"/>
      <c r="H1756" s="134"/>
      <c r="I1756" s="16"/>
      <c r="J1756" s="62"/>
      <c r="K1756" s="62"/>
      <c r="L1756" s="62"/>
      <c r="M1756" s="62"/>
      <c r="N1756" s="62"/>
      <c r="O1756" s="62"/>
      <c r="P1756" s="62"/>
      <c r="Q1756" s="62"/>
      <c r="R1756" s="62"/>
      <c r="S1756" s="62"/>
      <c r="T1756" s="62"/>
      <c r="U1756" s="62"/>
      <c r="V1756" s="62"/>
      <c r="W1756" s="62"/>
      <c r="X1756" s="62"/>
      <c r="Y1756" s="62"/>
      <c r="Z1756" s="62"/>
      <c r="AA1756" s="62"/>
      <c r="AB1756" s="62"/>
      <c r="AC1756" s="62"/>
      <c r="AD1756" s="62"/>
      <c r="AE1756" s="62"/>
      <c r="AF1756" s="62"/>
      <c r="AG1756" s="62"/>
      <c r="AH1756" s="62"/>
      <c r="AI1756" s="145"/>
      <c r="AJ1756" s="416"/>
      <c r="AK1756" s="451"/>
      <c r="AL1756" s="508"/>
      <c r="AM1756" s="550"/>
      <c r="AN1756" s="51"/>
      <c r="AO1756" s="51"/>
      <c r="AP1756" s="51"/>
      <c r="AQ1756" s="51"/>
      <c r="AR1756" s="51"/>
      <c r="AS1756" s="51"/>
      <c r="AT1756" s="51"/>
      <c r="AU1756" s="51"/>
      <c r="AV1756" s="51"/>
      <c r="AW1756" s="51"/>
      <c r="AX1756" s="51"/>
      <c r="AY1756" s="51"/>
      <c r="AZ1756" s="51"/>
      <c r="BA1756" s="51"/>
      <c r="BB1756" s="51"/>
      <c r="BC1756" s="51"/>
      <c r="BD1756" s="51"/>
      <c r="BE1756" s="51"/>
      <c r="BF1756" s="51"/>
      <c r="BG1756" s="51"/>
      <c r="BH1756" s="51"/>
      <c r="BI1756" s="51"/>
      <c r="BJ1756" s="51"/>
      <c r="BK1756" s="51"/>
      <c r="BL1756" s="51"/>
      <c r="BM1756" s="134"/>
      <c r="BN1756" s="28"/>
    </row>
    <row r="1757" spans="1:66">
      <c r="A1757" s="20"/>
      <c r="B1757" s="51"/>
      <c r="C1757" s="51"/>
      <c r="D1757" s="51"/>
      <c r="E1757" s="51"/>
      <c r="F1757" s="51"/>
      <c r="G1757" s="51"/>
      <c r="H1757" s="134"/>
      <c r="I1757" s="16"/>
      <c r="J1757" s="62"/>
      <c r="K1757" s="62"/>
      <c r="L1757" s="62"/>
      <c r="M1757" s="62"/>
      <c r="N1757" s="62"/>
      <c r="O1757" s="62"/>
      <c r="P1757" s="62"/>
      <c r="Q1757" s="62"/>
      <c r="R1757" s="62"/>
      <c r="S1757" s="62"/>
      <c r="T1757" s="62"/>
      <c r="U1757" s="62"/>
      <c r="V1757" s="62"/>
      <c r="W1757" s="62"/>
      <c r="X1757" s="62"/>
      <c r="Y1757" s="62"/>
      <c r="Z1757" s="62"/>
      <c r="AA1757" s="62"/>
      <c r="AB1757" s="62"/>
      <c r="AC1757" s="62"/>
      <c r="AD1757" s="62"/>
      <c r="AE1757" s="62"/>
      <c r="AF1757" s="62"/>
      <c r="AG1757" s="62"/>
      <c r="AH1757" s="62"/>
      <c r="AI1757" s="145"/>
      <c r="AJ1757" s="416"/>
      <c r="AK1757" s="451"/>
      <c r="AL1757" s="508"/>
      <c r="AM1757" s="550"/>
      <c r="AN1757" s="51"/>
      <c r="AO1757" s="51"/>
      <c r="AP1757" s="51"/>
      <c r="AQ1757" s="51"/>
      <c r="AR1757" s="51"/>
      <c r="AS1757" s="51"/>
      <c r="AT1757" s="51"/>
      <c r="AU1757" s="51"/>
      <c r="AV1757" s="51"/>
      <c r="AW1757" s="51"/>
      <c r="AX1757" s="51"/>
      <c r="AY1757" s="51"/>
      <c r="AZ1757" s="51"/>
      <c r="BA1757" s="51"/>
      <c r="BB1757" s="51"/>
      <c r="BC1757" s="51"/>
      <c r="BD1757" s="51"/>
      <c r="BE1757" s="51"/>
      <c r="BF1757" s="51"/>
      <c r="BG1757" s="51"/>
      <c r="BH1757" s="51"/>
      <c r="BI1757" s="51"/>
      <c r="BJ1757" s="51"/>
      <c r="BK1757" s="51"/>
      <c r="BL1757" s="51"/>
      <c r="BM1757" s="134"/>
      <c r="BN1757" s="28"/>
    </row>
    <row r="1758" spans="1:66">
      <c r="A1758" s="29"/>
      <c r="B1758" s="73"/>
      <c r="C1758" s="73"/>
      <c r="D1758" s="73"/>
      <c r="E1758" s="73"/>
      <c r="F1758" s="73"/>
      <c r="G1758" s="73"/>
      <c r="H1758" s="175"/>
      <c r="I1758" s="27"/>
      <c r="J1758" s="83"/>
      <c r="K1758" s="83"/>
      <c r="L1758" s="83"/>
      <c r="M1758" s="83"/>
      <c r="N1758" s="83"/>
      <c r="O1758" s="83"/>
      <c r="P1758" s="83"/>
      <c r="Q1758" s="83"/>
      <c r="R1758" s="83"/>
      <c r="S1758" s="83"/>
      <c r="T1758" s="83"/>
      <c r="U1758" s="83"/>
      <c r="V1758" s="83"/>
      <c r="W1758" s="83"/>
      <c r="X1758" s="83"/>
      <c r="Y1758" s="83"/>
      <c r="Z1758" s="83"/>
      <c r="AA1758" s="83"/>
      <c r="AB1758" s="83"/>
      <c r="AC1758" s="83"/>
      <c r="AD1758" s="83"/>
      <c r="AE1758" s="83"/>
      <c r="AF1758" s="83"/>
      <c r="AG1758" s="83"/>
      <c r="AH1758" s="83"/>
      <c r="AI1758" s="162"/>
      <c r="AJ1758" s="426"/>
      <c r="AK1758" s="461"/>
      <c r="AL1758" s="509"/>
      <c r="AM1758" s="548"/>
      <c r="AN1758" s="73"/>
      <c r="AO1758" s="73"/>
      <c r="AP1758" s="73"/>
      <c r="AQ1758" s="73"/>
      <c r="AR1758" s="73"/>
      <c r="AS1758" s="73"/>
      <c r="AT1758" s="73"/>
      <c r="AU1758" s="73"/>
      <c r="AV1758" s="73"/>
      <c r="AW1758" s="73"/>
      <c r="AX1758" s="73"/>
      <c r="AY1758" s="73"/>
      <c r="AZ1758" s="73"/>
      <c r="BA1758" s="73"/>
      <c r="BB1758" s="73"/>
      <c r="BC1758" s="73"/>
      <c r="BD1758" s="73"/>
      <c r="BE1758" s="73"/>
      <c r="BF1758" s="73"/>
      <c r="BG1758" s="73"/>
      <c r="BH1758" s="73"/>
      <c r="BI1758" s="73"/>
      <c r="BJ1758" s="73"/>
      <c r="BK1758" s="73"/>
      <c r="BL1758" s="73"/>
      <c r="BM1758" s="175"/>
      <c r="BN1758" s="28"/>
    </row>
    <row r="1759" spans="1:66">
      <c r="A1759" s="13">
        <v>38</v>
      </c>
      <c r="B1759" s="69" t="s">
        <v>1967</v>
      </c>
      <c r="C1759" s="69"/>
      <c r="D1759" s="69"/>
      <c r="E1759" s="69"/>
      <c r="F1759" s="69"/>
      <c r="G1759" s="69"/>
      <c r="H1759" s="150"/>
      <c r="I1759" s="204" t="s">
        <v>423</v>
      </c>
      <c r="J1759" s="267"/>
      <c r="K1759" s="61" t="s">
        <v>1787</v>
      </c>
      <c r="L1759" s="61"/>
      <c r="M1759" s="61"/>
      <c r="N1759" s="61"/>
      <c r="O1759" s="61"/>
      <c r="P1759" s="61"/>
      <c r="Q1759" s="61"/>
      <c r="R1759" s="61"/>
      <c r="S1759" s="61"/>
      <c r="T1759" s="61"/>
      <c r="U1759" s="61"/>
      <c r="V1759" s="61"/>
      <c r="W1759" s="61"/>
      <c r="X1759" s="61"/>
      <c r="Y1759" s="61"/>
      <c r="Z1759" s="61"/>
      <c r="AA1759" s="61"/>
      <c r="AB1759" s="61"/>
      <c r="AC1759" s="61"/>
      <c r="AD1759" s="61"/>
      <c r="AE1759" s="61"/>
      <c r="AF1759" s="61"/>
      <c r="AG1759" s="61"/>
      <c r="AH1759" s="61"/>
      <c r="AI1759" s="144"/>
      <c r="AJ1759" s="433"/>
      <c r="AK1759" s="469"/>
      <c r="AL1759" s="519"/>
      <c r="AM1759" s="31"/>
      <c r="AN1759" s="68"/>
      <c r="AO1759" s="68"/>
      <c r="AP1759" s="68"/>
      <c r="AQ1759" s="68"/>
      <c r="AR1759" s="68"/>
      <c r="AS1759" s="68"/>
      <c r="AT1759" s="68"/>
      <c r="AU1759" s="68"/>
      <c r="AV1759" s="68"/>
      <c r="AW1759" s="68"/>
      <c r="AX1759" s="68"/>
      <c r="AY1759" s="68"/>
      <c r="AZ1759" s="68"/>
      <c r="BA1759" s="68"/>
      <c r="BB1759" s="68"/>
      <c r="BC1759" s="68"/>
      <c r="BD1759" s="68"/>
      <c r="BE1759" s="68"/>
      <c r="BF1759" s="68"/>
      <c r="BG1759" s="68"/>
      <c r="BH1759" s="68"/>
      <c r="BI1759" s="68"/>
      <c r="BJ1759" s="68"/>
      <c r="BK1759" s="68"/>
      <c r="BL1759" s="68"/>
      <c r="BM1759" s="174"/>
      <c r="BN1759" s="28"/>
    </row>
    <row r="1760" spans="1:66">
      <c r="A1760" s="11"/>
      <c r="B1760" s="63"/>
      <c r="C1760" s="63"/>
      <c r="D1760" s="63"/>
      <c r="E1760" s="63"/>
      <c r="F1760" s="63"/>
      <c r="G1760" s="63"/>
      <c r="H1760" s="148"/>
      <c r="I1760" s="194"/>
      <c r="J1760" s="51"/>
      <c r="K1760" s="62"/>
      <c r="L1760" s="62"/>
      <c r="M1760" s="62"/>
      <c r="N1760" s="62"/>
      <c r="O1760" s="62"/>
      <c r="P1760" s="62"/>
      <c r="Q1760" s="62"/>
      <c r="R1760" s="62"/>
      <c r="S1760" s="62"/>
      <c r="T1760" s="62"/>
      <c r="U1760" s="62"/>
      <c r="V1760" s="62"/>
      <c r="W1760" s="62"/>
      <c r="X1760" s="62"/>
      <c r="Y1760" s="62"/>
      <c r="Z1760" s="62"/>
      <c r="AA1760" s="62"/>
      <c r="AB1760" s="62"/>
      <c r="AC1760" s="62"/>
      <c r="AD1760" s="62"/>
      <c r="AE1760" s="62"/>
      <c r="AF1760" s="62"/>
      <c r="AG1760" s="62"/>
      <c r="AH1760" s="62"/>
      <c r="AI1760" s="145"/>
      <c r="AJ1760" s="416"/>
      <c r="AK1760" s="451"/>
      <c r="AL1760" s="508"/>
      <c r="AM1760" s="553" t="s">
        <v>848</v>
      </c>
      <c r="AN1760" s="62"/>
      <c r="AO1760" s="62"/>
      <c r="AP1760" s="62"/>
      <c r="AQ1760" s="62"/>
      <c r="AR1760" s="62"/>
      <c r="AS1760" s="62"/>
      <c r="AT1760" s="62"/>
      <c r="AU1760" s="62"/>
      <c r="AV1760" s="62"/>
      <c r="AW1760" s="62"/>
      <c r="AX1760" s="62"/>
      <c r="AY1760" s="62"/>
      <c r="AZ1760" s="62"/>
      <c r="BA1760" s="62"/>
      <c r="BB1760" s="62"/>
      <c r="BC1760" s="62"/>
      <c r="BD1760" s="62"/>
      <c r="BE1760" s="62"/>
      <c r="BF1760" s="62"/>
      <c r="BG1760" s="62"/>
      <c r="BH1760" s="62"/>
      <c r="BI1760" s="62"/>
      <c r="BJ1760" s="62"/>
      <c r="BK1760" s="62"/>
      <c r="BL1760" s="62"/>
      <c r="BM1760" s="145"/>
      <c r="BN1760" s="28"/>
    </row>
    <row r="1761" spans="1:66">
      <c r="A1761" s="11"/>
      <c r="B1761" s="4"/>
      <c r="C1761" s="4"/>
      <c r="D1761" s="4"/>
      <c r="E1761" s="4"/>
      <c r="F1761" s="4"/>
      <c r="G1761" s="4"/>
      <c r="H1761" s="126"/>
      <c r="I1761" s="194"/>
      <c r="J1761" s="51"/>
      <c r="K1761" s="62"/>
      <c r="L1761" s="62"/>
      <c r="M1761" s="62"/>
      <c r="N1761" s="62"/>
      <c r="O1761" s="62"/>
      <c r="P1761" s="62"/>
      <c r="Q1761" s="62"/>
      <c r="R1761" s="62"/>
      <c r="S1761" s="62"/>
      <c r="T1761" s="62"/>
      <c r="U1761" s="62"/>
      <c r="V1761" s="62"/>
      <c r="W1761" s="62"/>
      <c r="X1761" s="62"/>
      <c r="Y1761" s="62"/>
      <c r="Z1761" s="62"/>
      <c r="AA1761" s="62"/>
      <c r="AB1761" s="62"/>
      <c r="AC1761" s="62"/>
      <c r="AD1761" s="62"/>
      <c r="AE1761" s="62"/>
      <c r="AF1761" s="62"/>
      <c r="AG1761" s="62"/>
      <c r="AH1761" s="62"/>
      <c r="AI1761" s="145"/>
      <c r="AJ1761" s="416"/>
      <c r="AK1761" s="451"/>
      <c r="AL1761" s="508"/>
      <c r="AM1761" s="553"/>
      <c r="AN1761" s="62"/>
      <c r="AO1761" s="62"/>
      <c r="AP1761" s="62"/>
      <c r="AQ1761" s="62"/>
      <c r="AR1761" s="62"/>
      <c r="AS1761" s="62"/>
      <c r="AT1761" s="62"/>
      <c r="AU1761" s="62"/>
      <c r="AV1761" s="62"/>
      <c r="AW1761" s="62"/>
      <c r="AX1761" s="62"/>
      <c r="AY1761" s="62"/>
      <c r="AZ1761" s="62"/>
      <c r="BA1761" s="62"/>
      <c r="BB1761" s="62"/>
      <c r="BC1761" s="62"/>
      <c r="BD1761" s="62"/>
      <c r="BE1761" s="62"/>
      <c r="BF1761" s="62"/>
      <c r="BG1761" s="62"/>
      <c r="BH1761" s="62"/>
      <c r="BI1761" s="62"/>
      <c r="BJ1761" s="62"/>
      <c r="BK1761" s="62"/>
      <c r="BL1761" s="62"/>
      <c r="BM1761" s="145"/>
      <c r="BN1761" s="28"/>
    </row>
    <row r="1762" spans="1:66">
      <c r="A1762" s="11"/>
      <c r="B1762" s="4"/>
      <c r="C1762" s="4"/>
      <c r="D1762" s="4"/>
      <c r="E1762" s="4"/>
      <c r="F1762" s="4"/>
      <c r="G1762" s="4"/>
      <c r="H1762" s="126"/>
      <c r="I1762" s="194"/>
      <c r="J1762" s="51"/>
      <c r="K1762" s="62"/>
      <c r="L1762" s="62"/>
      <c r="M1762" s="62"/>
      <c r="N1762" s="62"/>
      <c r="O1762" s="62"/>
      <c r="P1762" s="62"/>
      <c r="Q1762" s="62"/>
      <c r="R1762" s="62"/>
      <c r="S1762" s="62"/>
      <c r="T1762" s="62"/>
      <c r="U1762" s="62"/>
      <c r="V1762" s="62"/>
      <c r="W1762" s="62"/>
      <c r="X1762" s="62"/>
      <c r="Y1762" s="62"/>
      <c r="Z1762" s="62"/>
      <c r="AA1762" s="62"/>
      <c r="AB1762" s="62"/>
      <c r="AC1762" s="62"/>
      <c r="AD1762" s="62"/>
      <c r="AE1762" s="62"/>
      <c r="AF1762" s="62"/>
      <c r="AG1762" s="62"/>
      <c r="AH1762" s="62"/>
      <c r="AI1762" s="145"/>
      <c r="AJ1762" s="416"/>
      <c r="AK1762" s="451"/>
      <c r="AL1762" s="508"/>
      <c r="AM1762" s="553"/>
      <c r="AN1762" s="62"/>
      <c r="AO1762" s="62"/>
      <c r="AP1762" s="62"/>
      <c r="AQ1762" s="62"/>
      <c r="AR1762" s="62"/>
      <c r="AS1762" s="62"/>
      <c r="AT1762" s="62"/>
      <c r="AU1762" s="62"/>
      <c r="AV1762" s="62"/>
      <c r="AW1762" s="62"/>
      <c r="AX1762" s="62"/>
      <c r="AY1762" s="62"/>
      <c r="AZ1762" s="62"/>
      <c r="BA1762" s="62"/>
      <c r="BB1762" s="62"/>
      <c r="BC1762" s="62"/>
      <c r="BD1762" s="62"/>
      <c r="BE1762" s="62"/>
      <c r="BF1762" s="62"/>
      <c r="BG1762" s="62"/>
      <c r="BH1762" s="62"/>
      <c r="BI1762" s="62"/>
      <c r="BJ1762" s="62"/>
      <c r="BK1762" s="62"/>
      <c r="BL1762" s="62"/>
      <c r="BM1762" s="145"/>
      <c r="BN1762" s="28"/>
    </row>
    <row r="1763" spans="1:66">
      <c r="A1763" s="20"/>
      <c r="B1763" s="51"/>
      <c r="C1763" s="51"/>
      <c r="D1763" s="51"/>
      <c r="E1763" s="51"/>
      <c r="F1763" s="51"/>
      <c r="G1763" s="51"/>
      <c r="H1763" s="134"/>
      <c r="I1763" s="195" t="s">
        <v>1774</v>
      </c>
      <c r="J1763" s="261"/>
      <c r="K1763" s="62" t="s">
        <v>1037</v>
      </c>
      <c r="L1763" s="62"/>
      <c r="M1763" s="62"/>
      <c r="N1763" s="62"/>
      <c r="O1763" s="62"/>
      <c r="P1763" s="62"/>
      <c r="Q1763" s="62"/>
      <c r="R1763" s="62"/>
      <c r="S1763" s="62"/>
      <c r="T1763" s="62"/>
      <c r="U1763" s="62"/>
      <c r="V1763" s="62"/>
      <c r="W1763" s="62"/>
      <c r="X1763" s="62"/>
      <c r="Y1763" s="62"/>
      <c r="Z1763" s="62"/>
      <c r="AA1763" s="62"/>
      <c r="AB1763" s="62"/>
      <c r="AC1763" s="62"/>
      <c r="AD1763" s="62"/>
      <c r="AE1763" s="62"/>
      <c r="AF1763" s="62"/>
      <c r="AG1763" s="62"/>
      <c r="AH1763" s="62"/>
      <c r="AI1763" s="145"/>
      <c r="AJ1763" s="416"/>
      <c r="AK1763" s="451"/>
      <c r="AL1763" s="508"/>
      <c r="AM1763" s="553"/>
      <c r="AN1763" s="62"/>
      <c r="AO1763" s="62"/>
      <c r="AP1763" s="62"/>
      <c r="AQ1763" s="62"/>
      <c r="AR1763" s="62"/>
      <c r="AS1763" s="62"/>
      <c r="AT1763" s="62"/>
      <c r="AU1763" s="62"/>
      <c r="AV1763" s="62"/>
      <c r="AW1763" s="62"/>
      <c r="AX1763" s="62"/>
      <c r="AY1763" s="62"/>
      <c r="AZ1763" s="62"/>
      <c r="BA1763" s="62"/>
      <c r="BB1763" s="62"/>
      <c r="BC1763" s="62"/>
      <c r="BD1763" s="62"/>
      <c r="BE1763" s="62"/>
      <c r="BF1763" s="62"/>
      <c r="BG1763" s="62"/>
      <c r="BH1763" s="62"/>
      <c r="BI1763" s="62"/>
      <c r="BJ1763" s="62"/>
      <c r="BK1763" s="62"/>
      <c r="BL1763" s="62"/>
      <c r="BM1763" s="145"/>
      <c r="BN1763" s="28"/>
    </row>
    <row r="1764" spans="1:66" ht="18" customHeight="1">
      <c r="A1764" s="28"/>
      <c r="B1764" s="51"/>
      <c r="C1764" s="51"/>
      <c r="D1764" s="51"/>
      <c r="E1764" s="51"/>
      <c r="F1764" s="51"/>
      <c r="G1764" s="51"/>
      <c r="H1764" s="51"/>
      <c r="I1764" s="27"/>
      <c r="J1764" s="83"/>
      <c r="K1764" s="83"/>
      <c r="L1764" s="83"/>
      <c r="M1764" s="83"/>
      <c r="N1764" s="83"/>
      <c r="O1764" s="83"/>
      <c r="P1764" s="83"/>
      <c r="Q1764" s="83"/>
      <c r="R1764" s="83"/>
      <c r="S1764" s="83"/>
      <c r="T1764" s="83"/>
      <c r="U1764" s="83"/>
      <c r="V1764" s="83"/>
      <c r="W1764" s="83"/>
      <c r="X1764" s="83"/>
      <c r="Y1764" s="83"/>
      <c r="Z1764" s="83"/>
      <c r="AA1764" s="83"/>
      <c r="AB1764" s="83"/>
      <c r="AC1764" s="83"/>
      <c r="AD1764" s="83"/>
      <c r="AE1764" s="83"/>
      <c r="AF1764" s="83"/>
      <c r="AG1764" s="83"/>
      <c r="AH1764" s="83"/>
      <c r="AI1764" s="162"/>
      <c r="AJ1764" s="426"/>
      <c r="AK1764" s="461"/>
      <c r="AL1764" s="509"/>
      <c r="AM1764" s="550"/>
      <c r="AN1764" s="51"/>
      <c r="AO1764" s="51"/>
      <c r="AP1764" s="51"/>
      <c r="AQ1764" s="51"/>
      <c r="AR1764" s="51"/>
      <c r="AS1764" s="51"/>
      <c r="AT1764" s="51"/>
      <c r="AU1764" s="51"/>
      <c r="AV1764" s="51"/>
      <c r="AW1764" s="51"/>
      <c r="AX1764" s="51"/>
      <c r="AY1764" s="51"/>
      <c r="AZ1764" s="51"/>
      <c r="BA1764" s="51"/>
      <c r="BB1764" s="51"/>
      <c r="BC1764" s="51"/>
      <c r="BD1764" s="51"/>
      <c r="BE1764" s="51"/>
      <c r="BF1764" s="51"/>
      <c r="BG1764" s="51"/>
      <c r="BH1764" s="51"/>
      <c r="BI1764" s="51"/>
      <c r="BJ1764" s="51"/>
      <c r="BK1764" s="51"/>
      <c r="BL1764" s="51"/>
      <c r="BM1764" s="134"/>
      <c r="BN1764" s="28"/>
    </row>
    <row r="1765" spans="1:66">
      <c r="A1765" s="11"/>
      <c r="B1765" s="4"/>
      <c r="C1765" s="4"/>
      <c r="D1765" s="4"/>
      <c r="E1765" s="4"/>
      <c r="F1765" s="4"/>
      <c r="G1765" s="4"/>
      <c r="H1765" s="126"/>
      <c r="I1765" s="207" t="s">
        <v>550</v>
      </c>
      <c r="J1765" s="264" t="s">
        <v>1560</v>
      </c>
      <c r="K1765" s="264"/>
      <c r="L1765" s="264"/>
      <c r="M1765" s="264"/>
      <c r="N1765" s="264"/>
      <c r="O1765" s="264"/>
      <c r="P1765" s="264"/>
      <c r="Q1765" s="264"/>
      <c r="R1765" s="264"/>
      <c r="S1765" s="264"/>
      <c r="T1765" s="264"/>
      <c r="U1765" s="264"/>
      <c r="V1765" s="264"/>
      <c r="W1765" s="264"/>
      <c r="X1765" s="264"/>
      <c r="Y1765" s="264"/>
      <c r="Z1765" s="264"/>
      <c r="AA1765" s="264"/>
      <c r="AB1765" s="264"/>
      <c r="AC1765" s="264"/>
      <c r="AD1765" s="264"/>
      <c r="AE1765" s="264"/>
      <c r="AF1765" s="264"/>
      <c r="AG1765" s="264"/>
      <c r="AH1765" s="264"/>
      <c r="AI1765" s="405"/>
      <c r="AJ1765" s="413" t="s">
        <v>124</v>
      </c>
      <c r="AK1765" s="448" t="s">
        <v>124</v>
      </c>
      <c r="AL1765" s="484"/>
      <c r="AM1765" s="20"/>
      <c r="AN1765" s="5"/>
      <c r="AO1765" s="5"/>
      <c r="AP1765" s="576"/>
      <c r="AQ1765" s="576"/>
      <c r="AR1765" s="576"/>
      <c r="AS1765" s="576"/>
      <c r="AT1765" s="576"/>
      <c r="AU1765" s="576"/>
      <c r="AV1765" s="576"/>
      <c r="AW1765" s="576"/>
      <c r="AX1765" s="576"/>
      <c r="AY1765" s="576"/>
      <c r="AZ1765" s="576"/>
      <c r="BA1765" s="576"/>
      <c r="BB1765" s="576"/>
      <c r="BC1765" s="576"/>
      <c r="BD1765" s="576"/>
      <c r="BE1765" s="576"/>
      <c r="BF1765" s="576"/>
      <c r="BG1765" s="576"/>
      <c r="BH1765" s="576"/>
      <c r="BI1765" s="576"/>
      <c r="BJ1765" s="576"/>
      <c r="BK1765" s="576"/>
      <c r="BL1765" s="576"/>
      <c r="BM1765" s="146"/>
      <c r="BN1765" s="28"/>
    </row>
    <row r="1766" spans="1:66">
      <c r="A1766" s="11"/>
      <c r="B1766" s="4"/>
      <c r="C1766" s="4"/>
      <c r="D1766" s="4"/>
      <c r="E1766" s="4"/>
      <c r="F1766" s="4"/>
      <c r="G1766" s="4"/>
      <c r="H1766" s="126"/>
      <c r="I1766" s="194"/>
      <c r="J1766" s="268"/>
      <c r="K1766" s="268"/>
      <c r="L1766" s="268"/>
      <c r="M1766" s="268"/>
      <c r="N1766" s="268"/>
      <c r="O1766" s="268"/>
      <c r="P1766" s="268"/>
      <c r="Q1766" s="268"/>
      <c r="R1766" s="268"/>
      <c r="S1766" s="268"/>
      <c r="T1766" s="268"/>
      <c r="U1766" s="268"/>
      <c r="V1766" s="268"/>
      <c r="W1766" s="268"/>
      <c r="X1766" s="268"/>
      <c r="Y1766" s="268"/>
      <c r="Z1766" s="268"/>
      <c r="AA1766" s="268"/>
      <c r="AB1766" s="268"/>
      <c r="AC1766" s="268"/>
      <c r="AD1766" s="268"/>
      <c r="AE1766" s="268"/>
      <c r="AF1766" s="268"/>
      <c r="AG1766" s="268"/>
      <c r="AH1766" s="268"/>
      <c r="AI1766" s="396"/>
      <c r="AJ1766" s="414"/>
      <c r="AK1766" s="449"/>
      <c r="AL1766" s="485"/>
      <c r="AM1766" s="20"/>
      <c r="AN1766" s="5"/>
      <c r="AO1766" s="5"/>
      <c r="AP1766" s="576"/>
      <c r="AQ1766" s="576"/>
      <c r="AR1766" s="576"/>
      <c r="AS1766" s="576"/>
      <c r="AT1766" s="576"/>
      <c r="AU1766" s="576"/>
      <c r="AV1766" s="576"/>
      <c r="AW1766" s="576"/>
      <c r="AX1766" s="576"/>
      <c r="AY1766" s="576"/>
      <c r="AZ1766" s="576"/>
      <c r="BA1766" s="576"/>
      <c r="BB1766" s="576"/>
      <c r="BC1766" s="576"/>
      <c r="BD1766" s="576"/>
      <c r="BE1766" s="576"/>
      <c r="BF1766" s="576"/>
      <c r="BG1766" s="576"/>
      <c r="BH1766" s="576"/>
      <c r="BI1766" s="576"/>
      <c r="BJ1766" s="576"/>
      <c r="BK1766" s="576"/>
      <c r="BL1766" s="576"/>
      <c r="BM1766" s="146"/>
      <c r="BN1766" s="28"/>
    </row>
    <row r="1767" spans="1:66">
      <c r="A1767" s="11"/>
      <c r="B1767" s="4"/>
      <c r="C1767" s="4"/>
      <c r="D1767" s="4"/>
      <c r="E1767" s="4"/>
      <c r="F1767" s="4"/>
      <c r="G1767" s="4"/>
      <c r="H1767" s="126"/>
      <c r="I1767" s="194"/>
      <c r="J1767" s="268"/>
      <c r="K1767" s="268"/>
      <c r="L1767" s="268"/>
      <c r="M1767" s="268"/>
      <c r="N1767" s="268"/>
      <c r="O1767" s="268"/>
      <c r="P1767" s="268"/>
      <c r="Q1767" s="268"/>
      <c r="R1767" s="268"/>
      <c r="S1767" s="268"/>
      <c r="T1767" s="268"/>
      <c r="U1767" s="268"/>
      <c r="V1767" s="268"/>
      <c r="W1767" s="268"/>
      <c r="X1767" s="268"/>
      <c r="Y1767" s="268"/>
      <c r="Z1767" s="268"/>
      <c r="AA1767" s="268"/>
      <c r="AB1767" s="268"/>
      <c r="AC1767" s="268"/>
      <c r="AD1767" s="268"/>
      <c r="AE1767" s="268"/>
      <c r="AF1767" s="268"/>
      <c r="AG1767" s="268"/>
      <c r="AH1767" s="268"/>
      <c r="AI1767" s="396"/>
      <c r="AJ1767" s="418"/>
      <c r="AK1767" s="453"/>
      <c r="AL1767" s="492"/>
      <c r="AM1767" s="20"/>
      <c r="AN1767" s="5"/>
      <c r="AO1767" s="5"/>
      <c r="AP1767" s="576"/>
      <c r="AQ1767" s="576"/>
      <c r="AR1767" s="576"/>
      <c r="AS1767" s="576"/>
      <c r="AT1767" s="576"/>
      <c r="AU1767" s="576"/>
      <c r="AV1767" s="576"/>
      <c r="AW1767" s="576"/>
      <c r="AX1767" s="576"/>
      <c r="AY1767" s="576"/>
      <c r="AZ1767" s="576"/>
      <c r="BA1767" s="576"/>
      <c r="BB1767" s="576"/>
      <c r="BC1767" s="576"/>
      <c r="BD1767" s="576"/>
      <c r="BE1767" s="576"/>
      <c r="BF1767" s="576"/>
      <c r="BG1767" s="576"/>
      <c r="BH1767" s="576"/>
      <c r="BI1767" s="576"/>
      <c r="BJ1767" s="576"/>
      <c r="BK1767" s="576"/>
      <c r="BL1767" s="576"/>
      <c r="BM1767" s="146"/>
      <c r="BN1767" s="28"/>
    </row>
    <row r="1768" spans="1:66" ht="16.5" customHeight="1">
      <c r="A1768" s="28"/>
      <c r="H1768" s="158"/>
      <c r="I1768" s="33"/>
      <c r="J1768" s="268"/>
      <c r="K1768" s="268"/>
      <c r="L1768" s="268"/>
      <c r="M1768" s="268"/>
      <c r="N1768" s="268"/>
      <c r="O1768" s="268"/>
      <c r="P1768" s="268"/>
      <c r="Q1768" s="268"/>
      <c r="R1768" s="268"/>
      <c r="S1768" s="268"/>
      <c r="T1768" s="268"/>
      <c r="U1768" s="268"/>
      <c r="V1768" s="268"/>
      <c r="W1768" s="268"/>
      <c r="X1768" s="268"/>
      <c r="Y1768" s="268"/>
      <c r="Z1768" s="268"/>
      <c r="AA1768" s="268"/>
      <c r="AB1768" s="268"/>
      <c r="AC1768" s="268"/>
      <c r="AD1768" s="268"/>
      <c r="AE1768" s="268"/>
      <c r="AF1768" s="268"/>
      <c r="AG1768" s="268"/>
      <c r="AH1768" s="268"/>
      <c r="AI1768" s="396"/>
      <c r="AJ1768" s="418"/>
      <c r="AK1768" s="453"/>
      <c r="AL1768" s="492"/>
      <c r="AM1768" s="20"/>
      <c r="AN1768" s="5"/>
      <c r="AO1768" s="5"/>
      <c r="AP1768" s="5"/>
      <c r="AQ1768" s="5"/>
      <c r="AR1768" s="576"/>
      <c r="AS1768" s="576"/>
      <c r="AT1768" s="576"/>
      <c r="AU1768" s="576"/>
      <c r="AV1768" s="576"/>
      <c r="AW1768" s="576"/>
      <c r="AX1768" s="576"/>
      <c r="AY1768" s="576"/>
      <c r="AZ1768" s="576"/>
      <c r="BA1768" s="576"/>
      <c r="BB1768" s="576"/>
      <c r="BC1768" s="576"/>
      <c r="BD1768" s="576"/>
      <c r="BE1768" s="576"/>
      <c r="BF1768" s="576"/>
      <c r="BG1768" s="576"/>
      <c r="BH1768" s="576"/>
      <c r="BI1768" s="576"/>
      <c r="BJ1768" s="576"/>
      <c r="BK1768" s="576"/>
      <c r="BL1768" s="576"/>
      <c r="BM1768" s="146"/>
      <c r="BN1768" s="28"/>
    </row>
    <row r="1769" spans="1:66">
      <c r="A1769" s="33"/>
      <c r="B1769" s="89"/>
      <c r="C1769" s="89"/>
      <c r="D1769" s="89"/>
      <c r="E1769" s="98"/>
      <c r="F1769" s="98"/>
      <c r="G1769" s="98"/>
      <c r="H1769" s="98"/>
      <c r="I1769" s="208"/>
      <c r="J1769" s="1" t="s">
        <v>166</v>
      </c>
      <c r="K1769" s="62" t="s">
        <v>1348</v>
      </c>
      <c r="L1769" s="62"/>
      <c r="M1769" s="62"/>
      <c r="N1769" s="62"/>
      <c r="O1769" s="62"/>
      <c r="P1769" s="62"/>
      <c r="Q1769" s="62"/>
      <c r="R1769" s="62"/>
      <c r="S1769" s="62"/>
      <c r="T1769" s="62"/>
      <c r="U1769" s="62"/>
      <c r="V1769" s="62"/>
      <c r="W1769" s="62"/>
      <c r="X1769" s="62"/>
      <c r="Y1769" s="62"/>
      <c r="Z1769" s="62"/>
      <c r="AA1769" s="62"/>
      <c r="AB1769" s="62"/>
      <c r="AC1769" s="62"/>
      <c r="AD1769" s="62"/>
      <c r="AE1769" s="62"/>
      <c r="AF1769" s="62"/>
      <c r="AG1769" s="62"/>
      <c r="AH1769" s="62"/>
      <c r="AI1769" s="145"/>
      <c r="AJ1769" s="418"/>
      <c r="AK1769" s="453"/>
      <c r="AL1769" s="492"/>
      <c r="AM1769" s="28"/>
      <c r="BM1769" s="158"/>
      <c r="BN1769" s="28"/>
    </row>
    <row r="1770" spans="1:66">
      <c r="A1770" s="33"/>
      <c r="B1770" s="89"/>
      <c r="C1770" s="89"/>
      <c r="D1770" s="89"/>
      <c r="E1770" s="98"/>
      <c r="F1770" s="98"/>
      <c r="G1770" s="98"/>
      <c r="H1770" s="98"/>
      <c r="I1770" s="208"/>
      <c r="J1770" s="1"/>
      <c r="K1770" s="62"/>
      <c r="L1770" s="62"/>
      <c r="M1770" s="62"/>
      <c r="N1770" s="62"/>
      <c r="O1770" s="62"/>
      <c r="P1770" s="62"/>
      <c r="Q1770" s="62"/>
      <c r="R1770" s="62"/>
      <c r="S1770" s="62"/>
      <c r="T1770" s="62"/>
      <c r="U1770" s="62"/>
      <c r="V1770" s="62"/>
      <c r="W1770" s="62"/>
      <c r="X1770" s="62"/>
      <c r="Y1770" s="62"/>
      <c r="Z1770" s="62"/>
      <c r="AA1770" s="62"/>
      <c r="AB1770" s="62"/>
      <c r="AC1770" s="62"/>
      <c r="AD1770" s="62"/>
      <c r="AE1770" s="62"/>
      <c r="AF1770" s="62"/>
      <c r="AG1770" s="62"/>
      <c r="AH1770" s="62"/>
      <c r="AI1770" s="145"/>
      <c r="AJ1770" s="418"/>
      <c r="AK1770" s="453"/>
      <c r="AL1770" s="492"/>
      <c r="AM1770" s="28"/>
      <c r="BM1770" s="158"/>
      <c r="BN1770" s="28"/>
    </row>
    <row r="1771" spans="1:66" ht="6.75" customHeight="1">
      <c r="A1771" s="28"/>
      <c r="I1771" s="209"/>
      <c r="J1771" s="269"/>
      <c r="K1771" s="62"/>
      <c r="L1771" s="62"/>
      <c r="M1771" s="62"/>
      <c r="N1771" s="62"/>
      <c r="O1771" s="62"/>
      <c r="P1771" s="62"/>
      <c r="Q1771" s="62"/>
      <c r="R1771" s="62"/>
      <c r="S1771" s="62"/>
      <c r="T1771" s="62"/>
      <c r="U1771" s="62"/>
      <c r="V1771" s="62"/>
      <c r="W1771" s="62"/>
      <c r="X1771" s="62"/>
      <c r="Y1771" s="62"/>
      <c r="Z1771" s="62"/>
      <c r="AA1771" s="62"/>
      <c r="AB1771" s="62"/>
      <c r="AC1771" s="62"/>
      <c r="AD1771" s="62"/>
      <c r="AE1771" s="62"/>
      <c r="AF1771" s="62"/>
      <c r="AG1771" s="62"/>
      <c r="AH1771" s="62"/>
      <c r="AI1771" s="145"/>
      <c r="AJ1771" s="418"/>
      <c r="AK1771" s="453"/>
      <c r="AL1771" s="492"/>
      <c r="AM1771" s="28"/>
      <c r="BM1771" s="158"/>
      <c r="BN1771" s="28"/>
    </row>
    <row r="1772" spans="1:66">
      <c r="A1772" s="33"/>
      <c r="B1772" s="89"/>
      <c r="C1772" s="89"/>
      <c r="D1772" s="89"/>
      <c r="E1772" s="98"/>
      <c r="F1772" s="98"/>
      <c r="G1772" s="98"/>
      <c r="H1772" s="98"/>
      <c r="I1772" s="28"/>
      <c r="J1772" s="1" t="s">
        <v>166</v>
      </c>
      <c r="K1772" s="62" t="s">
        <v>1975</v>
      </c>
      <c r="L1772" s="62"/>
      <c r="M1772" s="62"/>
      <c r="N1772" s="62"/>
      <c r="O1772" s="62"/>
      <c r="P1772" s="62"/>
      <c r="Q1772" s="62"/>
      <c r="R1772" s="62"/>
      <c r="S1772" s="62"/>
      <c r="T1772" s="62"/>
      <c r="U1772" s="62"/>
      <c r="V1772" s="62"/>
      <c r="W1772" s="62"/>
      <c r="X1772" s="62"/>
      <c r="Y1772" s="62"/>
      <c r="Z1772" s="62"/>
      <c r="AA1772" s="62"/>
      <c r="AB1772" s="62"/>
      <c r="AC1772" s="62"/>
      <c r="AD1772" s="62"/>
      <c r="AE1772" s="62"/>
      <c r="AF1772" s="62"/>
      <c r="AG1772" s="62"/>
      <c r="AH1772" s="62"/>
      <c r="AI1772" s="145"/>
      <c r="AJ1772" s="418"/>
      <c r="AK1772" s="453"/>
      <c r="AL1772" s="492"/>
      <c r="AM1772" s="28"/>
      <c r="BM1772" s="158"/>
      <c r="BN1772" s="28"/>
    </row>
    <row r="1773" spans="1:66">
      <c r="A1773" s="33"/>
      <c r="B1773" s="99"/>
      <c r="C1773" s="99"/>
      <c r="D1773" s="99"/>
      <c r="E1773" s="120"/>
      <c r="F1773" s="120"/>
      <c r="G1773" s="120"/>
      <c r="H1773" s="120"/>
      <c r="I1773" s="28"/>
      <c r="J1773" s="1"/>
      <c r="K1773" s="229"/>
      <c r="L1773" s="229"/>
      <c r="M1773" s="229"/>
      <c r="N1773" s="229"/>
      <c r="O1773" s="229"/>
      <c r="P1773" s="229"/>
      <c r="Q1773" s="229"/>
      <c r="R1773" s="229"/>
      <c r="S1773" s="229"/>
      <c r="T1773" s="229"/>
      <c r="U1773" s="229"/>
      <c r="V1773" s="229"/>
      <c r="W1773" s="229"/>
      <c r="X1773" s="229"/>
      <c r="Y1773" s="229"/>
      <c r="Z1773" s="229"/>
      <c r="AA1773" s="229"/>
      <c r="AB1773" s="229"/>
      <c r="AC1773" s="229"/>
      <c r="AD1773" s="229"/>
      <c r="AE1773" s="229"/>
      <c r="AF1773" s="229"/>
      <c r="AG1773" s="229"/>
      <c r="AH1773" s="229"/>
      <c r="AI1773" s="145"/>
      <c r="AJ1773" s="418"/>
      <c r="AK1773" s="453"/>
      <c r="AL1773" s="492"/>
      <c r="AM1773" s="28"/>
      <c r="BM1773" s="158"/>
      <c r="BN1773" s="28"/>
    </row>
    <row r="1774" spans="1:66">
      <c r="A1774" s="33"/>
      <c r="B1774" s="89"/>
      <c r="C1774" s="89"/>
      <c r="D1774" s="89"/>
      <c r="E1774" s="98"/>
      <c r="F1774" s="98"/>
      <c r="G1774" s="98"/>
      <c r="H1774" s="98"/>
      <c r="I1774" s="16"/>
      <c r="J1774" s="1"/>
      <c r="K1774" s="62"/>
      <c r="L1774" s="62"/>
      <c r="M1774" s="62"/>
      <c r="N1774" s="62"/>
      <c r="O1774" s="62"/>
      <c r="P1774" s="62"/>
      <c r="Q1774" s="62"/>
      <c r="R1774" s="62"/>
      <c r="S1774" s="62"/>
      <c r="T1774" s="62"/>
      <c r="U1774" s="62"/>
      <c r="V1774" s="62"/>
      <c r="W1774" s="62"/>
      <c r="X1774" s="62"/>
      <c r="Y1774" s="62"/>
      <c r="Z1774" s="62"/>
      <c r="AA1774" s="62"/>
      <c r="AB1774" s="62"/>
      <c r="AC1774" s="62"/>
      <c r="AD1774" s="62"/>
      <c r="AE1774" s="62"/>
      <c r="AF1774" s="62"/>
      <c r="AG1774" s="62"/>
      <c r="AH1774" s="62"/>
      <c r="AI1774" s="145"/>
      <c r="AJ1774" s="418"/>
      <c r="AK1774" s="453"/>
      <c r="AL1774" s="492"/>
      <c r="AM1774" s="28"/>
      <c r="BM1774" s="158"/>
      <c r="BN1774" s="28"/>
    </row>
    <row r="1775" spans="1:66">
      <c r="A1775" s="28"/>
      <c r="I1775" s="27"/>
      <c r="J1775" s="78"/>
      <c r="K1775" s="83"/>
      <c r="L1775" s="83"/>
      <c r="M1775" s="83"/>
      <c r="N1775" s="83"/>
      <c r="O1775" s="83"/>
      <c r="P1775" s="83"/>
      <c r="Q1775" s="83"/>
      <c r="R1775" s="83"/>
      <c r="S1775" s="83"/>
      <c r="T1775" s="83"/>
      <c r="U1775" s="83"/>
      <c r="V1775" s="83"/>
      <c r="W1775" s="83"/>
      <c r="X1775" s="83"/>
      <c r="Y1775" s="83"/>
      <c r="Z1775" s="83"/>
      <c r="AA1775" s="83"/>
      <c r="AB1775" s="83"/>
      <c r="AC1775" s="83"/>
      <c r="AD1775" s="83"/>
      <c r="AE1775" s="83"/>
      <c r="AF1775" s="83"/>
      <c r="AG1775" s="83"/>
      <c r="AH1775" s="83"/>
      <c r="AI1775" s="162"/>
      <c r="AJ1775" s="420"/>
      <c r="AK1775" s="455"/>
      <c r="AL1775" s="504"/>
      <c r="AM1775" s="28"/>
      <c r="BM1775" s="158"/>
      <c r="BN1775" s="28"/>
    </row>
    <row r="1776" spans="1:66" ht="15" customHeight="1">
      <c r="A1776" s="11"/>
      <c r="B1776" s="4"/>
      <c r="C1776" s="4"/>
      <c r="D1776" s="4"/>
      <c r="E1776" s="4"/>
      <c r="F1776" s="4"/>
      <c r="G1776" s="4"/>
      <c r="H1776" s="126"/>
      <c r="I1776" s="207" t="s">
        <v>458</v>
      </c>
      <c r="J1776" s="221" t="s">
        <v>1976</v>
      </c>
      <c r="K1776" s="305"/>
      <c r="L1776" s="305"/>
      <c r="M1776" s="305"/>
      <c r="N1776" s="305"/>
      <c r="O1776" s="305"/>
      <c r="P1776" s="305"/>
      <c r="Q1776" s="305"/>
      <c r="R1776" s="305"/>
      <c r="S1776" s="305"/>
      <c r="T1776" s="305"/>
      <c r="U1776" s="305"/>
      <c r="V1776" s="305"/>
      <c r="W1776" s="305"/>
      <c r="X1776" s="305"/>
      <c r="Y1776" s="305"/>
      <c r="Z1776" s="305"/>
      <c r="AA1776" s="305"/>
      <c r="AB1776" s="305"/>
      <c r="AC1776" s="305"/>
      <c r="AD1776" s="305"/>
      <c r="AE1776" s="305"/>
      <c r="AF1776" s="305"/>
      <c r="AG1776" s="305"/>
      <c r="AH1776" s="305"/>
      <c r="AI1776" s="408"/>
      <c r="AJ1776" s="413" t="s">
        <v>124</v>
      </c>
      <c r="AK1776" s="448" t="s">
        <v>124</v>
      </c>
      <c r="AL1776" s="484"/>
      <c r="AM1776" s="20"/>
      <c r="AN1776" s="5"/>
      <c r="AO1776" s="5"/>
      <c r="AP1776" s="576"/>
      <c r="AQ1776" s="576"/>
      <c r="AR1776" s="576"/>
      <c r="AS1776" s="576"/>
      <c r="AT1776" s="576"/>
      <c r="AU1776" s="576"/>
      <c r="AV1776" s="576"/>
      <c r="AW1776" s="576"/>
      <c r="AX1776" s="576"/>
      <c r="AY1776" s="576"/>
      <c r="AZ1776" s="576"/>
      <c r="BA1776" s="576"/>
      <c r="BB1776" s="576"/>
      <c r="BC1776" s="576"/>
      <c r="BD1776" s="576"/>
      <c r="BE1776" s="576"/>
      <c r="BF1776" s="576"/>
      <c r="BG1776" s="576"/>
      <c r="BH1776" s="576"/>
      <c r="BI1776" s="576"/>
      <c r="BJ1776" s="576"/>
      <c r="BK1776" s="576"/>
      <c r="BL1776" s="576"/>
      <c r="BM1776" s="146"/>
      <c r="BN1776" s="28"/>
    </row>
    <row r="1777" spans="1:66">
      <c r="A1777" s="11"/>
      <c r="B1777" s="63"/>
      <c r="C1777" s="63"/>
      <c r="D1777" s="63"/>
      <c r="E1777" s="63"/>
      <c r="F1777" s="63"/>
      <c r="G1777" s="63"/>
      <c r="H1777" s="148"/>
      <c r="I1777" s="210" t="s">
        <v>1647</v>
      </c>
      <c r="J1777" s="173"/>
      <c r="K1777" s="173"/>
      <c r="L1777" s="173"/>
      <c r="M1777" s="173"/>
      <c r="N1777" s="173"/>
      <c r="O1777" s="173"/>
      <c r="P1777" s="173"/>
      <c r="Q1777" s="173"/>
      <c r="R1777" s="173"/>
      <c r="S1777" s="173"/>
      <c r="T1777" s="173"/>
      <c r="U1777" s="173"/>
      <c r="V1777" s="173"/>
      <c r="W1777" s="173"/>
      <c r="X1777" s="173"/>
      <c r="Y1777" s="173"/>
      <c r="Z1777" s="173"/>
      <c r="AA1777" s="173"/>
      <c r="AB1777" s="173"/>
      <c r="AC1777" s="173"/>
      <c r="AD1777" s="173"/>
      <c r="AE1777" s="173"/>
      <c r="AF1777" s="173"/>
      <c r="AG1777" s="173"/>
      <c r="AH1777" s="173"/>
      <c r="AI1777" s="409"/>
      <c r="AJ1777" s="413" t="s">
        <v>124</v>
      </c>
      <c r="AK1777" s="448" t="s">
        <v>124</v>
      </c>
      <c r="AL1777" s="448" t="s">
        <v>124</v>
      </c>
      <c r="AM1777" s="11"/>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126"/>
      <c r="BN1777" s="28"/>
    </row>
    <row r="1778" spans="1:66" ht="13.5">
      <c r="A1778" s="11"/>
      <c r="B1778" s="63"/>
      <c r="C1778" s="63"/>
      <c r="D1778" s="63"/>
      <c r="E1778" s="63"/>
      <c r="F1778" s="63"/>
      <c r="G1778" s="63"/>
      <c r="H1778" s="148"/>
      <c r="I1778" s="15" t="s">
        <v>107</v>
      </c>
      <c r="J1778" s="225" t="s">
        <v>1977</v>
      </c>
      <c r="K1778" s="225"/>
      <c r="L1778" s="225"/>
      <c r="M1778" s="225"/>
      <c r="N1778" s="225"/>
      <c r="O1778" s="225"/>
      <c r="P1778" s="225"/>
      <c r="Q1778" s="225"/>
      <c r="R1778" s="225"/>
      <c r="S1778" s="225"/>
      <c r="T1778" s="225"/>
      <c r="U1778" s="225"/>
      <c r="V1778" s="225"/>
      <c r="W1778" s="225"/>
      <c r="X1778" s="225"/>
      <c r="Y1778" s="225"/>
      <c r="Z1778" s="225"/>
      <c r="AA1778" s="225"/>
      <c r="AB1778" s="225"/>
      <c r="AC1778" s="225"/>
      <c r="AD1778" s="225"/>
      <c r="AE1778" s="225"/>
      <c r="AF1778" s="225"/>
      <c r="AG1778" s="225"/>
      <c r="AH1778" s="225"/>
      <c r="AI1778" s="407"/>
      <c r="AJ1778" s="414"/>
      <c r="AK1778" s="449"/>
      <c r="AL1778" s="449"/>
      <c r="AM1778" s="11"/>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126"/>
      <c r="BN1778" s="28"/>
    </row>
    <row r="1779" spans="1:66">
      <c r="A1779" s="11"/>
      <c r="B1779" s="4"/>
      <c r="C1779" s="4"/>
      <c r="D1779" s="4"/>
      <c r="E1779" s="4"/>
      <c r="F1779" s="4"/>
      <c r="G1779" s="4"/>
      <c r="H1779" s="4"/>
      <c r="I1779" s="36"/>
      <c r="J1779" s="270" t="s">
        <v>107</v>
      </c>
      <c r="K1779" s="306" t="s">
        <v>1515</v>
      </c>
      <c r="L1779" s="326"/>
      <c r="M1779" s="326"/>
      <c r="N1779" s="326"/>
      <c r="O1779" s="326"/>
      <c r="P1779" s="326"/>
      <c r="Q1779" s="326"/>
      <c r="R1779" s="326"/>
      <c r="S1779" s="326"/>
      <c r="T1779" s="326"/>
      <c r="U1779" s="326"/>
      <c r="V1779" s="326"/>
      <c r="W1779" s="326"/>
      <c r="X1779" s="326"/>
      <c r="Y1779" s="326"/>
      <c r="Z1779" s="326"/>
      <c r="AA1779" s="326"/>
      <c r="AB1779" s="326"/>
      <c r="AC1779" s="326"/>
      <c r="AD1779" s="326"/>
      <c r="AE1779" s="326"/>
      <c r="AF1779" s="326"/>
      <c r="AG1779" s="326"/>
      <c r="AH1779" s="377"/>
      <c r="AI1779" s="126"/>
      <c r="AJ1779" s="418"/>
      <c r="AK1779" s="453"/>
      <c r="AL1779" s="492"/>
      <c r="AM1779" s="28"/>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126"/>
      <c r="BN1779" s="28"/>
    </row>
    <row r="1780" spans="1:66">
      <c r="A1780" s="28"/>
      <c r="I1780" s="16"/>
      <c r="J1780" s="252"/>
      <c r="K1780" s="55"/>
      <c r="L1780" s="55"/>
      <c r="M1780" s="55"/>
      <c r="N1780" s="55"/>
      <c r="O1780" s="55"/>
      <c r="P1780" s="55"/>
      <c r="Q1780" s="55"/>
      <c r="R1780" s="55"/>
      <c r="S1780" s="55"/>
      <c r="T1780" s="55"/>
      <c r="U1780" s="55"/>
      <c r="V1780" s="55"/>
      <c r="W1780" s="55"/>
      <c r="X1780" s="55"/>
      <c r="Y1780" s="55"/>
      <c r="Z1780" s="55"/>
      <c r="AA1780" s="55"/>
      <c r="AB1780" s="55"/>
      <c r="AC1780" s="55"/>
      <c r="AD1780" s="55"/>
      <c r="AE1780" s="55"/>
      <c r="AF1780" s="55"/>
      <c r="AG1780" s="55"/>
      <c r="AH1780" s="368"/>
      <c r="AI1780" s="158"/>
      <c r="AJ1780" s="418"/>
      <c r="AK1780" s="453"/>
      <c r="AL1780" s="492"/>
      <c r="AM1780" s="28"/>
      <c r="BM1780" s="158"/>
      <c r="BN1780" s="28"/>
    </row>
    <row r="1781" spans="1:66">
      <c r="A1781" s="28"/>
      <c r="I1781" s="16"/>
      <c r="J1781" s="252"/>
      <c r="K1781" s="55"/>
      <c r="L1781" s="55"/>
      <c r="M1781" s="55"/>
      <c r="N1781" s="55"/>
      <c r="O1781" s="55"/>
      <c r="P1781" s="55"/>
      <c r="Q1781" s="55"/>
      <c r="R1781" s="55"/>
      <c r="S1781" s="55"/>
      <c r="T1781" s="55"/>
      <c r="U1781" s="55"/>
      <c r="V1781" s="55"/>
      <c r="W1781" s="55"/>
      <c r="X1781" s="55"/>
      <c r="Y1781" s="55"/>
      <c r="Z1781" s="55"/>
      <c r="AA1781" s="55"/>
      <c r="AB1781" s="55"/>
      <c r="AC1781" s="55"/>
      <c r="AD1781" s="55"/>
      <c r="AE1781" s="55"/>
      <c r="AF1781" s="55"/>
      <c r="AG1781" s="55"/>
      <c r="AH1781" s="368"/>
      <c r="AI1781" s="158"/>
      <c r="AJ1781" s="418"/>
      <c r="AK1781" s="453"/>
      <c r="AL1781" s="492"/>
      <c r="AM1781" s="28"/>
      <c r="BM1781" s="158"/>
      <c r="BN1781" s="28"/>
    </row>
    <row r="1782" spans="1:66">
      <c r="A1782" s="28"/>
      <c r="I1782" s="16"/>
      <c r="J1782" s="252"/>
      <c r="K1782" s="62" t="s">
        <v>545</v>
      </c>
      <c r="L1782" s="62"/>
      <c r="M1782" s="62"/>
      <c r="N1782" s="62"/>
      <c r="O1782" s="62"/>
      <c r="P1782" s="62"/>
      <c r="Q1782" s="62"/>
      <c r="R1782" s="62"/>
      <c r="S1782" s="62"/>
      <c r="T1782" s="62"/>
      <c r="U1782" s="62"/>
      <c r="V1782" s="62"/>
      <c r="W1782" s="62"/>
      <c r="X1782" s="62"/>
      <c r="Y1782" s="62"/>
      <c r="Z1782" s="62"/>
      <c r="AA1782" s="62"/>
      <c r="AB1782" s="62"/>
      <c r="AC1782" s="62"/>
      <c r="AD1782" s="62"/>
      <c r="AE1782" s="62"/>
      <c r="AF1782" s="62"/>
      <c r="AG1782" s="62"/>
      <c r="AH1782" s="353"/>
      <c r="AI1782" s="158"/>
      <c r="AJ1782" s="418"/>
      <c r="AK1782" s="453"/>
      <c r="AL1782" s="492"/>
      <c r="AM1782" s="28"/>
      <c r="BM1782" s="158"/>
      <c r="BN1782" s="28"/>
    </row>
    <row r="1783" spans="1:66">
      <c r="A1783" s="28"/>
      <c r="I1783" s="16"/>
      <c r="J1783" s="252"/>
      <c r="K1783" s="62"/>
      <c r="L1783" s="62"/>
      <c r="M1783" s="62"/>
      <c r="N1783" s="62"/>
      <c r="O1783" s="62"/>
      <c r="P1783" s="62"/>
      <c r="Q1783" s="62"/>
      <c r="R1783" s="62"/>
      <c r="S1783" s="62"/>
      <c r="T1783" s="62"/>
      <c r="U1783" s="62"/>
      <c r="V1783" s="62"/>
      <c r="W1783" s="62"/>
      <c r="X1783" s="62"/>
      <c r="Y1783" s="62"/>
      <c r="Z1783" s="62"/>
      <c r="AA1783" s="62"/>
      <c r="AB1783" s="62"/>
      <c r="AC1783" s="62"/>
      <c r="AD1783" s="62"/>
      <c r="AE1783" s="62"/>
      <c r="AF1783" s="62"/>
      <c r="AG1783" s="62"/>
      <c r="AH1783" s="353"/>
      <c r="AI1783" s="158"/>
      <c r="AJ1783" s="418"/>
      <c r="AK1783" s="453"/>
      <c r="AL1783" s="492"/>
      <c r="AM1783" s="28"/>
      <c r="BM1783" s="158"/>
      <c r="BN1783" s="28"/>
    </row>
    <row r="1784" spans="1:66" ht="6.75" customHeight="1">
      <c r="A1784" s="28"/>
      <c r="I1784" s="16"/>
      <c r="J1784" s="255"/>
      <c r="K1784" s="295"/>
      <c r="L1784" s="295"/>
      <c r="M1784" s="295"/>
      <c r="N1784" s="295"/>
      <c r="O1784" s="295"/>
      <c r="P1784" s="295"/>
      <c r="Q1784" s="295"/>
      <c r="R1784" s="295"/>
      <c r="S1784" s="295"/>
      <c r="T1784" s="295"/>
      <c r="U1784" s="295"/>
      <c r="V1784" s="295"/>
      <c r="W1784" s="295"/>
      <c r="X1784" s="295"/>
      <c r="Y1784" s="295"/>
      <c r="Z1784" s="295"/>
      <c r="AA1784" s="295"/>
      <c r="AB1784" s="295"/>
      <c r="AC1784" s="295"/>
      <c r="AD1784" s="295"/>
      <c r="AE1784" s="295"/>
      <c r="AF1784" s="295"/>
      <c r="AG1784" s="295"/>
      <c r="AH1784" s="356"/>
      <c r="AI1784" s="158"/>
      <c r="AJ1784" s="418"/>
      <c r="AK1784" s="453"/>
      <c r="AL1784" s="492"/>
      <c r="AM1784" s="28"/>
      <c r="BM1784" s="158"/>
      <c r="BN1784" s="28"/>
    </row>
    <row r="1785" spans="1:66" ht="6" customHeight="1">
      <c r="A1785" s="28"/>
      <c r="B1785" s="88"/>
      <c r="C1785" s="51"/>
      <c r="D1785" s="51"/>
      <c r="E1785" s="51"/>
      <c r="F1785" s="51"/>
      <c r="G1785" s="51"/>
      <c r="H1785" s="134"/>
      <c r="I1785" s="19"/>
      <c r="J1785" s="271"/>
      <c r="K1785" s="271"/>
      <c r="L1785" s="271"/>
      <c r="M1785" s="271"/>
      <c r="N1785" s="271"/>
      <c r="O1785" s="271"/>
      <c r="P1785" s="271"/>
      <c r="Q1785" s="271"/>
      <c r="R1785" s="271"/>
      <c r="S1785" s="271"/>
      <c r="T1785" s="271"/>
      <c r="U1785" s="271"/>
      <c r="V1785" s="271"/>
      <c r="W1785" s="271"/>
      <c r="X1785" s="271"/>
      <c r="Y1785" s="271"/>
      <c r="Z1785" s="271"/>
      <c r="AA1785" s="271"/>
      <c r="AB1785" s="271"/>
      <c r="AC1785" s="271"/>
      <c r="AD1785" s="271"/>
      <c r="AE1785" s="271"/>
      <c r="AF1785" s="271"/>
      <c r="AG1785" s="271"/>
      <c r="AH1785" s="271"/>
      <c r="AI1785" s="390"/>
      <c r="AJ1785" s="426"/>
      <c r="AK1785" s="461"/>
      <c r="AL1785" s="509"/>
      <c r="AM1785" s="28"/>
      <c r="BM1785" s="158"/>
      <c r="BN1785" s="28"/>
    </row>
    <row r="1786" spans="1:66">
      <c r="A1786" s="11"/>
      <c r="B1786" s="63"/>
      <c r="C1786" s="63"/>
      <c r="D1786" s="63"/>
      <c r="E1786" s="63"/>
      <c r="F1786" s="63"/>
      <c r="G1786" s="63"/>
      <c r="H1786" s="148"/>
      <c r="I1786" s="210" t="s">
        <v>797</v>
      </c>
      <c r="J1786" s="173"/>
      <c r="K1786" s="173"/>
      <c r="L1786" s="173"/>
      <c r="M1786" s="173"/>
      <c r="N1786" s="173"/>
      <c r="O1786" s="173"/>
      <c r="P1786" s="173"/>
      <c r="Q1786" s="173"/>
      <c r="R1786" s="173"/>
      <c r="S1786" s="173"/>
      <c r="T1786" s="173"/>
      <c r="U1786" s="173"/>
      <c r="V1786" s="173"/>
      <c r="W1786" s="173"/>
      <c r="X1786" s="173"/>
      <c r="Y1786" s="173"/>
      <c r="Z1786" s="173"/>
      <c r="AA1786" s="173"/>
      <c r="AB1786" s="173"/>
      <c r="AC1786" s="173"/>
      <c r="AD1786" s="173"/>
      <c r="AE1786" s="173"/>
      <c r="AF1786" s="173"/>
      <c r="AG1786" s="173"/>
      <c r="AH1786" s="173"/>
      <c r="AI1786" s="409"/>
      <c r="AJ1786" s="413" t="s">
        <v>124</v>
      </c>
      <c r="AK1786" s="448" t="s">
        <v>124</v>
      </c>
      <c r="AL1786" s="448" t="s">
        <v>124</v>
      </c>
      <c r="AM1786" s="11"/>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126"/>
      <c r="BN1786" s="28"/>
    </row>
    <row r="1787" spans="1:66" ht="13.5">
      <c r="A1787" s="11"/>
      <c r="B1787" s="63"/>
      <c r="C1787" s="63"/>
      <c r="D1787" s="63"/>
      <c r="E1787" s="63"/>
      <c r="F1787" s="63"/>
      <c r="G1787" s="63"/>
      <c r="H1787" s="148"/>
      <c r="I1787" s="15" t="s">
        <v>107</v>
      </c>
      <c r="J1787" s="225" t="s">
        <v>1648</v>
      </c>
      <c r="K1787" s="225"/>
      <c r="L1787" s="225"/>
      <c r="M1787" s="225"/>
      <c r="N1787" s="225"/>
      <c r="O1787" s="225"/>
      <c r="P1787" s="225"/>
      <c r="Q1787" s="225"/>
      <c r="R1787" s="225"/>
      <c r="S1787" s="225"/>
      <c r="T1787" s="225"/>
      <c r="U1787" s="225"/>
      <c r="V1787" s="225"/>
      <c r="W1787" s="225"/>
      <c r="X1787" s="225"/>
      <c r="Y1787" s="225"/>
      <c r="Z1787" s="225"/>
      <c r="AA1787" s="225"/>
      <c r="AB1787" s="225"/>
      <c r="AC1787" s="225"/>
      <c r="AD1787" s="225"/>
      <c r="AE1787" s="225"/>
      <c r="AF1787" s="225"/>
      <c r="AG1787" s="225"/>
      <c r="AH1787" s="225"/>
      <c r="AI1787" s="407"/>
      <c r="AJ1787" s="414"/>
      <c r="AK1787" s="449"/>
      <c r="AL1787" s="449"/>
      <c r="AM1787" s="11"/>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126"/>
      <c r="BN1787" s="28"/>
    </row>
    <row r="1788" spans="1:66">
      <c r="A1788" s="11"/>
      <c r="B1788" s="4"/>
      <c r="C1788" s="4"/>
      <c r="D1788" s="4"/>
      <c r="E1788" s="4"/>
      <c r="F1788" s="4"/>
      <c r="G1788" s="4"/>
      <c r="H1788" s="4"/>
      <c r="I1788" s="36"/>
      <c r="J1788" s="270" t="s">
        <v>107</v>
      </c>
      <c r="K1788" s="306" t="s">
        <v>1515</v>
      </c>
      <c r="L1788" s="326"/>
      <c r="M1788" s="326"/>
      <c r="N1788" s="326"/>
      <c r="O1788" s="326"/>
      <c r="P1788" s="326"/>
      <c r="Q1788" s="326"/>
      <c r="R1788" s="326"/>
      <c r="S1788" s="326"/>
      <c r="T1788" s="326"/>
      <c r="U1788" s="326"/>
      <c r="V1788" s="326"/>
      <c r="W1788" s="326"/>
      <c r="X1788" s="326"/>
      <c r="Y1788" s="326"/>
      <c r="Z1788" s="326"/>
      <c r="AA1788" s="326"/>
      <c r="AB1788" s="326"/>
      <c r="AC1788" s="326"/>
      <c r="AD1788" s="326"/>
      <c r="AE1788" s="326"/>
      <c r="AF1788" s="326"/>
      <c r="AG1788" s="326"/>
      <c r="AH1788" s="377"/>
      <c r="AI1788" s="126"/>
      <c r="AJ1788" s="418"/>
      <c r="AK1788" s="453"/>
      <c r="AL1788" s="492"/>
      <c r="AM1788" s="28"/>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126"/>
      <c r="BN1788" s="28"/>
    </row>
    <row r="1789" spans="1:66">
      <c r="A1789" s="28"/>
      <c r="I1789" s="16"/>
      <c r="J1789" s="252"/>
      <c r="K1789" s="55"/>
      <c r="L1789" s="55"/>
      <c r="M1789" s="55"/>
      <c r="N1789" s="55"/>
      <c r="O1789" s="55"/>
      <c r="P1789" s="55"/>
      <c r="Q1789" s="55"/>
      <c r="R1789" s="55"/>
      <c r="S1789" s="55"/>
      <c r="T1789" s="55"/>
      <c r="U1789" s="55"/>
      <c r="V1789" s="55"/>
      <c r="W1789" s="55"/>
      <c r="X1789" s="55"/>
      <c r="Y1789" s="55"/>
      <c r="Z1789" s="55"/>
      <c r="AA1789" s="55"/>
      <c r="AB1789" s="55"/>
      <c r="AC1789" s="55"/>
      <c r="AD1789" s="55"/>
      <c r="AE1789" s="55"/>
      <c r="AF1789" s="55"/>
      <c r="AG1789" s="55"/>
      <c r="AH1789" s="368"/>
      <c r="AI1789" s="158"/>
      <c r="AJ1789" s="418"/>
      <c r="AK1789" s="453"/>
      <c r="AL1789" s="492"/>
      <c r="AM1789" s="28"/>
      <c r="BM1789" s="158"/>
      <c r="BN1789" s="28"/>
    </row>
    <row r="1790" spans="1:66">
      <c r="A1790" s="28"/>
      <c r="I1790" s="16"/>
      <c r="J1790" s="252"/>
      <c r="K1790" s="55"/>
      <c r="L1790" s="55"/>
      <c r="M1790" s="55"/>
      <c r="N1790" s="55"/>
      <c r="O1790" s="55"/>
      <c r="P1790" s="55"/>
      <c r="Q1790" s="55"/>
      <c r="R1790" s="55"/>
      <c r="S1790" s="55"/>
      <c r="T1790" s="55"/>
      <c r="U1790" s="55"/>
      <c r="V1790" s="55"/>
      <c r="W1790" s="55"/>
      <c r="X1790" s="55"/>
      <c r="Y1790" s="55"/>
      <c r="Z1790" s="55"/>
      <c r="AA1790" s="55"/>
      <c r="AB1790" s="55"/>
      <c r="AC1790" s="55"/>
      <c r="AD1790" s="55"/>
      <c r="AE1790" s="55"/>
      <c r="AF1790" s="55"/>
      <c r="AG1790" s="55"/>
      <c r="AH1790" s="368"/>
      <c r="AI1790" s="158"/>
      <c r="AJ1790" s="418"/>
      <c r="AK1790" s="453"/>
      <c r="AL1790" s="492"/>
      <c r="AM1790" s="28"/>
      <c r="BM1790" s="158"/>
      <c r="BN1790" s="28"/>
    </row>
    <row r="1791" spans="1:66">
      <c r="A1791" s="28"/>
      <c r="I1791" s="16"/>
      <c r="J1791" s="252"/>
      <c r="K1791" s="62" t="s">
        <v>545</v>
      </c>
      <c r="L1791" s="62"/>
      <c r="M1791" s="62"/>
      <c r="N1791" s="62"/>
      <c r="O1791" s="62"/>
      <c r="P1791" s="62"/>
      <c r="Q1791" s="62"/>
      <c r="R1791" s="62"/>
      <c r="S1791" s="62"/>
      <c r="T1791" s="62"/>
      <c r="U1791" s="62"/>
      <c r="V1791" s="62"/>
      <c r="W1791" s="62"/>
      <c r="X1791" s="62"/>
      <c r="Y1791" s="62"/>
      <c r="Z1791" s="62"/>
      <c r="AA1791" s="62"/>
      <c r="AB1791" s="62"/>
      <c r="AC1791" s="62"/>
      <c r="AD1791" s="62"/>
      <c r="AE1791" s="62"/>
      <c r="AF1791" s="62"/>
      <c r="AG1791" s="62"/>
      <c r="AH1791" s="353"/>
      <c r="AI1791" s="158"/>
      <c r="AJ1791" s="418"/>
      <c r="AK1791" s="453"/>
      <c r="AL1791" s="492"/>
      <c r="AM1791" s="28"/>
      <c r="BM1791" s="158"/>
      <c r="BN1791" s="28"/>
    </row>
    <row r="1792" spans="1:66">
      <c r="A1792" s="28"/>
      <c r="I1792" s="16"/>
      <c r="J1792" s="252"/>
      <c r="K1792" s="62"/>
      <c r="L1792" s="62"/>
      <c r="M1792" s="62"/>
      <c r="N1792" s="62"/>
      <c r="O1792" s="62"/>
      <c r="P1792" s="62"/>
      <c r="Q1792" s="62"/>
      <c r="R1792" s="62"/>
      <c r="S1792" s="62"/>
      <c r="T1792" s="62"/>
      <c r="U1792" s="62"/>
      <c r="V1792" s="62"/>
      <c r="W1792" s="62"/>
      <c r="X1792" s="62"/>
      <c r="Y1792" s="62"/>
      <c r="Z1792" s="62"/>
      <c r="AA1792" s="62"/>
      <c r="AB1792" s="62"/>
      <c r="AC1792" s="62"/>
      <c r="AD1792" s="62"/>
      <c r="AE1792" s="62"/>
      <c r="AF1792" s="62"/>
      <c r="AG1792" s="62"/>
      <c r="AH1792" s="353"/>
      <c r="AI1792" s="158"/>
      <c r="AJ1792" s="418"/>
      <c r="AK1792" s="453"/>
      <c r="AL1792" s="492"/>
      <c r="AM1792" s="28"/>
      <c r="BM1792" s="158"/>
      <c r="BN1792" s="28"/>
    </row>
    <row r="1793" spans="1:66" ht="6.75" customHeight="1">
      <c r="A1793" s="28"/>
      <c r="I1793" s="16"/>
      <c r="J1793" s="255"/>
      <c r="K1793" s="295"/>
      <c r="L1793" s="295"/>
      <c r="M1793" s="295"/>
      <c r="N1793" s="295"/>
      <c r="O1793" s="295"/>
      <c r="P1793" s="295"/>
      <c r="Q1793" s="295"/>
      <c r="R1793" s="295"/>
      <c r="S1793" s="295"/>
      <c r="T1793" s="295"/>
      <c r="U1793" s="295"/>
      <c r="V1793" s="295"/>
      <c r="W1793" s="295"/>
      <c r="X1793" s="295"/>
      <c r="Y1793" s="295"/>
      <c r="Z1793" s="295"/>
      <c r="AA1793" s="295"/>
      <c r="AB1793" s="295"/>
      <c r="AC1793" s="295"/>
      <c r="AD1793" s="295"/>
      <c r="AE1793" s="295"/>
      <c r="AF1793" s="295"/>
      <c r="AG1793" s="295"/>
      <c r="AH1793" s="356"/>
      <c r="AI1793" s="158"/>
      <c r="AJ1793" s="418"/>
      <c r="AK1793" s="453"/>
      <c r="AL1793" s="492"/>
      <c r="AM1793" s="28"/>
      <c r="BM1793" s="158"/>
      <c r="BN1793" s="28"/>
    </row>
    <row r="1794" spans="1:66" ht="6" customHeight="1">
      <c r="A1794" s="28"/>
      <c r="B1794" s="88"/>
      <c r="C1794" s="51"/>
      <c r="D1794" s="51"/>
      <c r="E1794" s="51"/>
      <c r="F1794" s="51"/>
      <c r="G1794" s="51"/>
      <c r="H1794" s="134"/>
      <c r="I1794" s="19"/>
      <c r="J1794" s="271"/>
      <c r="K1794" s="271"/>
      <c r="L1794" s="271"/>
      <c r="M1794" s="271"/>
      <c r="N1794" s="271"/>
      <c r="O1794" s="271"/>
      <c r="P1794" s="271"/>
      <c r="Q1794" s="271"/>
      <c r="R1794" s="271"/>
      <c r="S1794" s="271"/>
      <c r="T1794" s="271"/>
      <c r="U1794" s="271"/>
      <c r="V1794" s="271"/>
      <c r="W1794" s="271"/>
      <c r="X1794" s="271"/>
      <c r="Y1794" s="271"/>
      <c r="Z1794" s="271"/>
      <c r="AA1794" s="271"/>
      <c r="AB1794" s="271"/>
      <c r="AC1794" s="271"/>
      <c r="AD1794" s="271"/>
      <c r="AE1794" s="271"/>
      <c r="AF1794" s="271"/>
      <c r="AG1794" s="271"/>
      <c r="AH1794" s="271"/>
      <c r="AI1794" s="390"/>
      <c r="AJ1794" s="426"/>
      <c r="AK1794" s="461"/>
      <c r="AL1794" s="509"/>
      <c r="AM1794" s="28"/>
      <c r="BM1794" s="158"/>
      <c r="BN1794" s="28"/>
    </row>
    <row r="1795" spans="1:66">
      <c r="A1795" s="11"/>
      <c r="B1795" s="4"/>
      <c r="C1795" s="4"/>
      <c r="D1795" s="4"/>
      <c r="E1795" s="4"/>
      <c r="F1795" s="4"/>
      <c r="G1795" s="4"/>
      <c r="H1795" s="126"/>
      <c r="I1795" s="186" t="s">
        <v>107</v>
      </c>
      <c r="J1795" s="61" t="s">
        <v>1184</v>
      </c>
      <c r="K1795" s="61"/>
      <c r="L1795" s="61"/>
      <c r="M1795" s="61"/>
      <c r="N1795" s="61"/>
      <c r="O1795" s="61"/>
      <c r="P1795" s="61"/>
      <c r="Q1795" s="61"/>
      <c r="R1795" s="61"/>
      <c r="S1795" s="61"/>
      <c r="T1795" s="61"/>
      <c r="U1795" s="61"/>
      <c r="V1795" s="61"/>
      <c r="W1795" s="61"/>
      <c r="X1795" s="61"/>
      <c r="Y1795" s="61"/>
      <c r="Z1795" s="61"/>
      <c r="AA1795" s="61"/>
      <c r="AB1795" s="61"/>
      <c r="AC1795" s="61"/>
      <c r="AD1795" s="61"/>
      <c r="AE1795" s="61"/>
      <c r="AF1795" s="61"/>
      <c r="AG1795" s="61"/>
      <c r="AH1795" s="61"/>
      <c r="AI1795" s="144"/>
      <c r="AJ1795" s="413" t="s">
        <v>124</v>
      </c>
      <c r="AK1795" s="448" t="s">
        <v>124</v>
      </c>
      <c r="AL1795" s="484"/>
      <c r="AM1795" s="28"/>
      <c r="BM1795" s="158"/>
      <c r="BN1795" s="28"/>
    </row>
    <row r="1796" spans="1:66">
      <c r="A1796" s="11"/>
      <c r="B1796" s="4"/>
      <c r="C1796" s="4"/>
      <c r="D1796" s="4"/>
      <c r="E1796" s="4"/>
      <c r="F1796" s="4"/>
      <c r="G1796" s="4"/>
      <c r="H1796" s="126"/>
      <c r="I1796" s="194"/>
      <c r="J1796" s="62"/>
      <c r="K1796" s="62"/>
      <c r="L1796" s="62"/>
      <c r="M1796" s="62"/>
      <c r="N1796" s="62"/>
      <c r="O1796" s="62"/>
      <c r="P1796" s="62"/>
      <c r="Q1796" s="62"/>
      <c r="R1796" s="62"/>
      <c r="S1796" s="62"/>
      <c r="T1796" s="62"/>
      <c r="U1796" s="62"/>
      <c r="V1796" s="62"/>
      <c r="W1796" s="62"/>
      <c r="X1796" s="62"/>
      <c r="Y1796" s="62"/>
      <c r="Z1796" s="62"/>
      <c r="AA1796" s="62"/>
      <c r="AB1796" s="62"/>
      <c r="AC1796" s="62"/>
      <c r="AD1796" s="62"/>
      <c r="AE1796" s="62"/>
      <c r="AF1796" s="62"/>
      <c r="AG1796" s="62"/>
      <c r="AH1796" s="62"/>
      <c r="AI1796" s="145"/>
      <c r="AJ1796" s="414"/>
      <c r="AK1796" s="449"/>
      <c r="AL1796" s="485"/>
      <c r="AM1796" s="28"/>
      <c r="BM1796" s="158"/>
      <c r="BN1796" s="28"/>
    </row>
    <row r="1797" spans="1:66">
      <c r="A1797" s="11"/>
      <c r="B1797" s="4"/>
      <c r="C1797" s="4"/>
      <c r="D1797" s="4"/>
      <c r="E1797" s="4"/>
      <c r="F1797" s="4"/>
      <c r="G1797" s="4"/>
      <c r="H1797" s="126"/>
      <c r="I1797" s="194"/>
      <c r="J1797" s="62"/>
      <c r="K1797" s="62"/>
      <c r="L1797" s="62"/>
      <c r="M1797" s="62"/>
      <c r="N1797" s="62"/>
      <c r="O1797" s="62"/>
      <c r="P1797" s="62"/>
      <c r="Q1797" s="62"/>
      <c r="R1797" s="62"/>
      <c r="S1797" s="62"/>
      <c r="T1797" s="62"/>
      <c r="U1797" s="62"/>
      <c r="V1797" s="62"/>
      <c r="W1797" s="62"/>
      <c r="X1797" s="62"/>
      <c r="Y1797" s="62"/>
      <c r="Z1797" s="62"/>
      <c r="AA1797" s="62"/>
      <c r="AB1797" s="62"/>
      <c r="AC1797" s="62"/>
      <c r="AD1797" s="62"/>
      <c r="AE1797" s="62"/>
      <c r="AF1797" s="62"/>
      <c r="AG1797" s="62"/>
      <c r="AH1797" s="62"/>
      <c r="AI1797" s="145"/>
      <c r="AJ1797" s="416"/>
      <c r="AK1797" s="451"/>
      <c r="AL1797" s="508"/>
      <c r="AM1797" s="28"/>
      <c r="BM1797" s="158"/>
      <c r="BN1797" s="28"/>
    </row>
    <row r="1798" spans="1:66">
      <c r="A1798" s="11"/>
      <c r="B1798" s="4"/>
      <c r="C1798" s="4"/>
      <c r="D1798" s="4"/>
      <c r="E1798" s="4"/>
      <c r="F1798" s="4"/>
      <c r="G1798" s="4"/>
      <c r="H1798" s="126"/>
      <c r="I1798" s="186" t="s">
        <v>107</v>
      </c>
      <c r="J1798" s="272" t="s">
        <v>1766</v>
      </c>
      <c r="K1798" s="272"/>
      <c r="L1798" s="272"/>
      <c r="M1798" s="272"/>
      <c r="N1798" s="272"/>
      <c r="O1798" s="272"/>
      <c r="P1798" s="272"/>
      <c r="Q1798" s="272"/>
      <c r="R1798" s="272"/>
      <c r="S1798" s="272"/>
      <c r="T1798" s="272"/>
      <c r="U1798" s="272"/>
      <c r="V1798" s="272"/>
      <c r="W1798" s="272"/>
      <c r="X1798" s="272"/>
      <c r="Y1798" s="272"/>
      <c r="Z1798" s="272"/>
      <c r="AA1798" s="272"/>
      <c r="AB1798" s="272"/>
      <c r="AC1798" s="272"/>
      <c r="AD1798" s="272"/>
      <c r="AE1798" s="272"/>
      <c r="AF1798" s="272"/>
      <c r="AG1798" s="272"/>
      <c r="AH1798" s="272"/>
      <c r="AI1798" s="399"/>
      <c r="AJ1798" s="413" t="s">
        <v>124</v>
      </c>
      <c r="AK1798" s="448" t="s">
        <v>124</v>
      </c>
      <c r="AL1798" s="484"/>
      <c r="AM1798" s="28"/>
      <c r="BM1798" s="158"/>
      <c r="BN1798" s="28"/>
    </row>
    <row r="1799" spans="1:66">
      <c r="A1799" s="11"/>
      <c r="B1799" s="4"/>
      <c r="C1799" s="4"/>
      <c r="D1799" s="4"/>
      <c r="E1799" s="4"/>
      <c r="F1799" s="4"/>
      <c r="G1799" s="4"/>
      <c r="H1799" s="126"/>
      <c r="I1799" s="194"/>
      <c r="J1799" s="224"/>
      <c r="K1799" s="224"/>
      <c r="L1799" s="224"/>
      <c r="M1799" s="224"/>
      <c r="N1799" s="224"/>
      <c r="O1799" s="224"/>
      <c r="P1799" s="224"/>
      <c r="Q1799" s="224"/>
      <c r="R1799" s="224"/>
      <c r="S1799" s="224"/>
      <c r="T1799" s="224"/>
      <c r="U1799" s="224"/>
      <c r="V1799" s="224"/>
      <c r="W1799" s="224"/>
      <c r="X1799" s="224"/>
      <c r="Y1799" s="224"/>
      <c r="Z1799" s="224"/>
      <c r="AA1799" s="224"/>
      <c r="AB1799" s="224"/>
      <c r="AC1799" s="224"/>
      <c r="AD1799" s="224"/>
      <c r="AE1799" s="224"/>
      <c r="AF1799" s="224"/>
      <c r="AG1799" s="224"/>
      <c r="AH1799" s="224"/>
      <c r="AI1799" s="393"/>
      <c r="AJ1799" s="414"/>
      <c r="AK1799" s="449"/>
      <c r="AL1799" s="485"/>
      <c r="AM1799" s="28"/>
      <c r="BM1799" s="158"/>
      <c r="BN1799" s="28"/>
    </row>
    <row r="1800" spans="1:66">
      <c r="A1800" s="11"/>
      <c r="B1800" s="4"/>
      <c r="C1800" s="4"/>
      <c r="D1800" s="4"/>
      <c r="E1800" s="4"/>
      <c r="F1800" s="4"/>
      <c r="G1800" s="4"/>
      <c r="H1800" s="126"/>
      <c r="I1800" s="194"/>
      <c r="J1800" s="224"/>
      <c r="K1800" s="224"/>
      <c r="L1800" s="224"/>
      <c r="M1800" s="224"/>
      <c r="N1800" s="224"/>
      <c r="O1800" s="224"/>
      <c r="P1800" s="224"/>
      <c r="Q1800" s="224"/>
      <c r="R1800" s="224"/>
      <c r="S1800" s="224"/>
      <c r="T1800" s="224"/>
      <c r="U1800" s="224"/>
      <c r="V1800" s="224"/>
      <c r="W1800" s="224"/>
      <c r="X1800" s="224"/>
      <c r="Y1800" s="224"/>
      <c r="Z1800" s="224"/>
      <c r="AA1800" s="224"/>
      <c r="AB1800" s="224"/>
      <c r="AC1800" s="224"/>
      <c r="AD1800" s="224"/>
      <c r="AE1800" s="224"/>
      <c r="AF1800" s="224"/>
      <c r="AG1800" s="224"/>
      <c r="AH1800" s="224"/>
      <c r="AI1800" s="393"/>
      <c r="AJ1800" s="416"/>
      <c r="AK1800" s="451"/>
      <c r="AL1800" s="508"/>
      <c r="AM1800" s="28"/>
      <c r="BM1800" s="158"/>
      <c r="BN1800" s="28"/>
    </row>
    <row r="1801" spans="1:66" ht="12.75" customHeight="1">
      <c r="A1801" s="29"/>
      <c r="B1801" s="78"/>
      <c r="C1801" s="78"/>
      <c r="D1801" s="78"/>
      <c r="E1801" s="78"/>
      <c r="F1801" s="78"/>
      <c r="G1801" s="78"/>
      <c r="H1801" s="159"/>
      <c r="I1801" s="182"/>
      <c r="J1801" s="72"/>
      <c r="K1801" s="72"/>
      <c r="L1801" s="72"/>
      <c r="M1801" s="72"/>
      <c r="N1801" s="72"/>
      <c r="O1801" s="72"/>
      <c r="P1801" s="72"/>
      <c r="Q1801" s="72"/>
      <c r="R1801" s="72"/>
      <c r="S1801" s="72"/>
      <c r="T1801" s="72"/>
      <c r="U1801" s="72"/>
      <c r="V1801" s="72"/>
      <c r="W1801" s="72"/>
      <c r="X1801" s="72"/>
      <c r="Y1801" s="72"/>
      <c r="Z1801" s="72"/>
      <c r="AA1801" s="72"/>
      <c r="AB1801" s="72"/>
      <c r="AC1801" s="72"/>
      <c r="AD1801" s="72"/>
      <c r="AE1801" s="72"/>
      <c r="AF1801" s="72"/>
      <c r="AG1801" s="72"/>
      <c r="AH1801" s="72"/>
      <c r="AI1801" s="391"/>
      <c r="AJ1801" s="426"/>
      <c r="AK1801" s="461"/>
      <c r="AL1801" s="509"/>
      <c r="AM1801" s="29"/>
      <c r="AN1801" s="78"/>
      <c r="AO1801" s="78"/>
      <c r="AP1801" s="52"/>
      <c r="AQ1801" s="52"/>
      <c r="AR1801" s="52"/>
      <c r="AS1801" s="52"/>
      <c r="AT1801" s="52"/>
      <c r="AU1801" s="52"/>
      <c r="AV1801" s="52"/>
      <c r="AW1801" s="52"/>
      <c r="AX1801" s="580"/>
      <c r="AY1801" s="580"/>
      <c r="AZ1801" s="580"/>
      <c r="BA1801" s="78"/>
      <c r="BB1801" s="78"/>
      <c r="BC1801" s="78"/>
      <c r="BD1801" s="78"/>
      <c r="BE1801" s="78"/>
      <c r="BF1801" s="78"/>
      <c r="BG1801" s="78"/>
      <c r="BH1801" s="78"/>
      <c r="BI1801" s="78"/>
      <c r="BJ1801" s="78"/>
      <c r="BK1801" s="78"/>
      <c r="BL1801" s="78"/>
      <c r="BM1801" s="159"/>
      <c r="BN1801" s="28"/>
    </row>
    <row r="1802" spans="1:66">
      <c r="A1802" s="13">
        <v>38</v>
      </c>
      <c r="B1802" s="69" t="s">
        <v>1967</v>
      </c>
      <c r="C1802" s="69"/>
      <c r="D1802" s="69"/>
      <c r="E1802" s="69"/>
      <c r="F1802" s="69"/>
      <c r="G1802" s="69"/>
      <c r="H1802" s="150"/>
      <c r="I1802" s="186" t="s">
        <v>107</v>
      </c>
      <c r="J1802" s="272" t="s">
        <v>276</v>
      </c>
      <c r="K1802" s="272"/>
      <c r="L1802" s="272"/>
      <c r="M1802" s="272"/>
      <c r="N1802" s="272"/>
      <c r="O1802" s="272"/>
      <c r="P1802" s="272"/>
      <c r="Q1802" s="272"/>
      <c r="R1802" s="272"/>
      <c r="S1802" s="272"/>
      <c r="T1802" s="272"/>
      <c r="U1802" s="272"/>
      <c r="V1802" s="272"/>
      <c r="W1802" s="272"/>
      <c r="X1802" s="272"/>
      <c r="Y1802" s="272"/>
      <c r="Z1802" s="272"/>
      <c r="AA1802" s="272"/>
      <c r="AB1802" s="272"/>
      <c r="AC1802" s="272"/>
      <c r="AD1802" s="272"/>
      <c r="AE1802" s="272"/>
      <c r="AF1802" s="272"/>
      <c r="AG1802" s="272"/>
      <c r="AH1802" s="272"/>
      <c r="AI1802" s="399"/>
      <c r="AJ1802" s="413" t="s">
        <v>124</v>
      </c>
      <c r="AK1802" s="448" t="s">
        <v>124</v>
      </c>
      <c r="AL1802" s="484"/>
      <c r="AM1802" s="31"/>
      <c r="AN1802" s="68"/>
      <c r="AO1802" s="68"/>
      <c r="AP1802" s="68"/>
      <c r="AQ1802" s="68"/>
      <c r="AR1802" s="68"/>
      <c r="AS1802" s="68"/>
      <c r="AT1802" s="68"/>
      <c r="AU1802" s="68"/>
      <c r="AV1802" s="68"/>
      <c r="AW1802" s="68"/>
      <c r="AX1802" s="68"/>
      <c r="AY1802" s="68"/>
      <c r="AZ1802" s="68"/>
      <c r="BA1802" s="68"/>
      <c r="BB1802" s="68"/>
      <c r="BC1802" s="68"/>
      <c r="BD1802" s="68"/>
      <c r="BE1802" s="68"/>
      <c r="BF1802" s="68"/>
      <c r="BG1802" s="68"/>
      <c r="BH1802" s="68"/>
      <c r="BI1802" s="68"/>
      <c r="BJ1802" s="68"/>
      <c r="BK1802" s="68"/>
      <c r="BL1802" s="68"/>
      <c r="BM1802" s="174"/>
      <c r="BN1802" s="28"/>
    </row>
    <row r="1803" spans="1:66">
      <c r="A1803" s="11"/>
      <c r="B1803" s="63"/>
      <c r="C1803" s="63"/>
      <c r="D1803" s="63"/>
      <c r="E1803" s="63"/>
      <c r="F1803" s="63"/>
      <c r="G1803" s="63"/>
      <c r="H1803" s="148"/>
      <c r="I1803" s="194"/>
      <c r="J1803" s="224"/>
      <c r="K1803" s="224"/>
      <c r="L1803" s="224"/>
      <c r="M1803" s="224"/>
      <c r="N1803" s="224"/>
      <c r="O1803" s="224"/>
      <c r="P1803" s="224"/>
      <c r="Q1803" s="224"/>
      <c r="R1803" s="224"/>
      <c r="S1803" s="224"/>
      <c r="T1803" s="224"/>
      <c r="U1803" s="224"/>
      <c r="V1803" s="224"/>
      <c r="W1803" s="224"/>
      <c r="X1803" s="224"/>
      <c r="Y1803" s="224"/>
      <c r="Z1803" s="224"/>
      <c r="AA1803" s="224"/>
      <c r="AB1803" s="224"/>
      <c r="AC1803" s="224"/>
      <c r="AD1803" s="224"/>
      <c r="AE1803" s="224"/>
      <c r="AF1803" s="224"/>
      <c r="AG1803" s="224"/>
      <c r="AH1803" s="224"/>
      <c r="AI1803" s="393"/>
      <c r="AJ1803" s="414"/>
      <c r="AK1803" s="449"/>
      <c r="AL1803" s="485"/>
      <c r="AM1803" s="28"/>
      <c r="BM1803" s="158"/>
      <c r="BN1803" s="28"/>
    </row>
    <row r="1804" spans="1:66">
      <c r="A1804" s="11"/>
      <c r="B1804" s="4"/>
      <c r="C1804" s="4"/>
      <c r="D1804" s="4"/>
      <c r="E1804" s="4"/>
      <c r="F1804" s="4"/>
      <c r="G1804" s="4"/>
      <c r="H1804" s="126"/>
      <c r="I1804" s="194"/>
      <c r="J1804" s="224"/>
      <c r="K1804" s="224"/>
      <c r="L1804" s="224"/>
      <c r="M1804" s="224"/>
      <c r="N1804" s="224"/>
      <c r="O1804" s="224"/>
      <c r="P1804" s="224"/>
      <c r="Q1804" s="224"/>
      <c r="R1804" s="224"/>
      <c r="S1804" s="224"/>
      <c r="T1804" s="224"/>
      <c r="U1804" s="224"/>
      <c r="V1804" s="224"/>
      <c r="W1804" s="224"/>
      <c r="X1804" s="224"/>
      <c r="Y1804" s="224"/>
      <c r="Z1804" s="224"/>
      <c r="AA1804" s="224"/>
      <c r="AB1804" s="224"/>
      <c r="AC1804" s="224"/>
      <c r="AD1804" s="224"/>
      <c r="AE1804" s="224"/>
      <c r="AF1804" s="224"/>
      <c r="AG1804" s="224"/>
      <c r="AH1804" s="224"/>
      <c r="AI1804" s="393"/>
      <c r="AJ1804" s="416"/>
      <c r="AK1804" s="451"/>
      <c r="AL1804" s="508"/>
      <c r="AM1804" s="28"/>
      <c r="BM1804" s="158"/>
      <c r="BN1804" s="28"/>
    </row>
    <row r="1805" spans="1:66">
      <c r="A1805" s="11"/>
      <c r="B1805" s="4"/>
      <c r="C1805" s="4"/>
      <c r="D1805" s="4"/>
      <c r="E1805" s="4"/>
      <c r="F1805" s="4"/>
      <c r="G1805" s="4"/>
      <c r="H1805" s="126"/>
      <c r="I1805" s="194"/>
      <c r="J1805" s="224"/>
      <c r="K1805" s="224"/>
      <c r="L1805" s="224"/>
      <c r="M1805" s="224"/>
      <c r="N1805" s="224"/>
      <c r="O1805" s="224"/>
      <c r="P1805" s="224"/>
      <c r="Q1805" s="224"/>
      <c r="R1805" s="224"/>
      <c r="S1805" s="224"/>
      <c r="T1805" s="224"/>
      <c r="U1805" s="224"/>
      <c r="V1805" s="224"/>
      <c r="W1805" s="224"/>
      <c r="X1805" s="224"/>
      <c r="Y1805" s="224"/>
      <c r="Z1805" s="224"/>
      <c r="AA1805" s="224"/>
      <c r="AB1805" s="224"/>
      <c r="AC1805" s="224"/>
      <c r="AD1805" s="224"/>
      <c r="AE1805" s="224"/>
      <c r="AF1805" s="224"/>
      <c r="AG1805" s="224"/>
      <c r="AH1805" s="224"/>
      <c r="AI1805" s="393"/>
      <c r="AJ1805" s="416"/>
      <c r="AK1805" s="451"/>
      <c r="AL1805" s="508"/>
      <c r="AM1805" s="28"/>
      <c r="BM1805" s="158"/>
      <c r="BN1805" s="28"/>
    </row>
    <row r="1806" spans="1:66">
      <c r="A1806" s="28"/>
      <c r="H1806" s="158"/>
      <c r="I1806" s="182"/>
      <c r="J1806" s="72"/>
      <c r="K1806" s="72"/>
      <c r="L1806" s="72"/>
      <c r="M1806" s="72"/>
      <c r="N1806" s="72"/>
      <c r="O1806" s="72"/>
      <c r="P1806" s="72"/>
      <c r="Q1806" s="72"/>
      <c r="R1806" s="72"/>
      <c r="S1806" s="72"/>
      <c r="T1806" s="72"/>
      <c r="U1806" s="72"/>
      <c r="V1806" s="72"/>
      <c r="W1806" s="72"/>
      <c r="X1806" s="72"/>
      <c r="Y1806" s="72"/>
      <c r="Z1806" s="72"/>
      <c r="AA1806" s="72"/>
      <c r="AB1806" s="72"/>
      <c r="AC1806" s="72"/>
      <c r="AD1806" s="72"/>
      <c r="AE1806" s="72"/>
      <c r="AF1806" s="72"/>
      <c r="AG1806" s="72"/>
      <c r="AH1806" s="72"/>
      <c r="AI1806" s="391"/>
      <c r="AJ1806" s="426"/>
      <c r="AK1806" s="461"/>
      <c r="AL1806" s="509"/>
      <c r="AM1806" s="28"/>
      <c r="AP1806" s="42"/>
      <c r="AQ1806" s="42"/>
      <c r="AR1806" s="42"/>
      <c r="AS1806" s="42"/>
      <c r="AT1806" s="42"/>
      <c r="AU1806" s="42"/>
      <c r="AV1806" s="42"/>
      <c r="AW1806" s="42"/>
      <c r="AX1806" s="581"/>
      <c r="AY1806" s="581"/>
      <c r="AZ1806" s="581"/>
      <c r="BM1806" s="158"/>
      <c r="BN1806" s="28"/>
    </row>
    <row r="1807" spans="1:66">
      <c r="A1807" s="11"/>
      <c r="B1807" s="4"/>
      <c r="C1807" s="4"/>
      <c r="D1807" s="4"/>
      <c r="E1807" s="4"/>
      <c r="F1807" s="4"/>
      <c r="G1807" s="4"/>
      <c r="H1807" s="126"/>
      <c r="I1807" s="186" t="s">
        <v>107</v>
      </c>
      <c r="J1807" s="61" t="s">
        <v>1802</v>
      </c>
      <c r="K1807" s="61"/>
      <c r="L1807" s="61"/>
      <c r="M1807" s="61"/>
      <c r="N1807" s="61"/>
      <c r="O1807" s="61"/>
      <c r="P1807" s="61"/>
      <c r="Q1807" s="61"/>
      <c r="R1807" s="61"/>
      <c r="S1807" s="61"/>
      <c r="T1807" s="61"/>
      <c r="U1807" s="61"/>
      <c r="V1807" s="61"/>
      <c r="W1807" s="61"/>
      <c r="X1807" s="61"/>
      <c r="Y1807" s="61"/>
      <c r="Z1807" s="61"/>
      <c r="AA1807" s="61"/>
      <c r="AB1807" s="61"/>
      <c r="AC1807" s="61"/>
      <c r="AD1807" s="61"/>
      <c r="AE1807" s="61"/>
      <c r="AF1807" s="61"/>
      <c r="AG1807" s="61"/>
      <c r="AH1807" s="61"/>
      <c r="AI1807" s="144"/>
      <c r="AJ1807" s="433"/>
      <c r="AK1807" s="469"/>
      <c r="AL1807" s="519"/>
      <c r="AM1807" s="28"/>
      <c r="BM1807" s="158"/>
      <c r="BN1807" s="28"/>
    </row>
    <row r="1808" spans="1:66">
      <c r="A1808" s="11"/>
      <c r="B1808" s="4"/>
      <c r="C1808" s="4"/>
      <c r="D1808" s="4"/>
      <c r="E1808" s="4"/>
      <c r="F1808" s="4"/>
      <c r="G1808" s="4"/>
      <c r="H1808" s="126"/>
      <c r="I1808" s="194"/>
      <c r="J1808" s="229"/>
      <c r="K1808" s="229"/>
      <c r="L1808" s="229"/>
      <c r="M1808" s="229"/>
      <c r="N1808" s="229"/>
      <c r="O1808" s="229"/>
      <c r="P1808" s="229"/>
      <c r="Q1808" s="229"/>
      <c r="R1808" s="229"/>
      <c r="S1808" s="229"/>
      <c r="T1808" s="229"/>
      <c r="U1808" s="229"/>
      <c r="V1808" s="229"/>
      <c r="W1808" s="229"/>
      <c r="X1808" s="229"/>
      <c r="Y1808" s="229"/>
      <c r="Z1808" s="229"/>
      <c r="AA1808" s="229"/>
      <c r="AB1808" s="229"/>
      <c r="AC1808" s="229"/>
      <c r="AD1808" s="229"/>
      <c r="AE1808" s="229"/>
      <c r="AF1808" s="229"/>
      <c r="AG1808" s="229"/>
      <c r="AH1808" s="229"/>
      <c r="AI1808" s="145"/>
      <c r="AJ1808" s="414" t="s">
        <v>124</v>
      </c>
      <c r="AK1808" s="449" t="s">
        <v>124</v>
      </c>
      <c r="AL1808" s="485"/>
      <c r="AM1808" s="28"/>
      <c r="BM1808" s="158"/>
      <c r="BN1808" s="28"/>
    </row>
    <row r="1809" spans="1:66">
      <c r="A1809" s="11"/>
      <c r="B1809" s="4"/>
      <c r="C1809" s="4"/>
      <c r="D1809" s="4"/>
      <c r="E1809" s="4"/>
      <c r="F1809" s="4"/>
      <c r="G1809" s="4"/>
      <c r="H1809" s="126"/>
      <c r="I1809" s="194"/>
      <c r="J1809" s="229"/>
      <c r="K1809" s="229"/>
      <c r="L1809" s="229"/>
      <c r="M1809" s="229"/>
      <c r="N1809" s="229"/>
      <c r="O1809" s="229"/>
      <c r="P1809" s="229"/>
      <c r="Q1809" s="229"/>
      <c r="R1809" s="229"/>
      <c r="S1809" s="229"/>
      <c r="T1809" s="229"/>
      <c r="U1809" s="229"/>
      <c r="V1809" s="229"/>
      <c r="W1809" s="229"/>
      <c r="X1809" s="229"/>
      <c r="Y1809" s="229"/>
      <c r="Z1809" s="229"/>
      <c r="AA1809" s="229"/>
      <c r="AB1809" s="229"/>
      <c r="AC1809" s="229"/>
      <c r="AD1809" s="229"/>
      <c r="AE1809" s="229"/>
      <c r="AF1809" s="229"/>
      <c r="AG1809" s="229"/>
      <c r="AH1809" s="229"/>
      <c r="AI1809" s="145"/>
      <c r="AJ1809" s="416"/>
      <c r="AK1809" s="451"/>
      <c r="AL1809" s="508"/>
      <c r="AM1809" s="28"/>
      <c r="BM1809" s="158"/>
      <c r="BN1809" s="28"/>
    </row>
    <row r="1810" spans="1:66">
      <c r="A1810" s="11"/>
      <c r="B1810" s="4"/>
      <c r="C1810" s="4"/>
      <c r="D1810" s="4"/>
      <c r="E1810" s="4"/>
      <c r="F1810" s="4"/>
      <c r="G1810" s="4"/>
      <c r="H1810" s="126"/>
      <c r="I1810" s="117" t="s">
        <v>124</v>
      </c>
      <c r="J1810" s="1" t="s">
        <v>1978</v>
      </c>
      <c r="K1810" s="93"/>
      <c r="L1810" s="93"/>
      <c r="M1810" s="93"/>
      <c r="N1810" s="93"/>
      <c r="O1810" s="93"/>
      <c r="P1810" s="93"/>
      <c r="Q1810" s="93"/>
      <c r="R1810" s="93"/>
      <c r="S1810" s="93"/>
      <c r="T1810" s="93"/>
      <c r="U1810" s="93"/>
      <c r="V1810" s="93"/>
      <c r="W1810" s="93"/>
      <c r="X1810" s="93"/>
      <c r="Y1810" s="93"/>
      <c r="Z1810" s="93"/>
      <c r="AA1810" s="93"/>
      <c r="AB1810" s="93"/>
      <c r="AC1810" s="93"/>
      <c r="AD1810" s="93"/>
      <c r="AE1810" s="93"/>
      <c r="AF1810" s="93"/>
      <c r="AG1810" s="93"/>
      <c r="AH1810" s="93"/>
      <c r="AI1810" s="134"/>
      <c r="AJ1810" s="416"/>
      <c r="AK1810" s="451"/>
      <c r="AL1810" s="508"/>
      <c r="AM1810" s="28"/>
      <c r="BM1810" s="158"/>
      <c r="BN1810" s="28"/>
    </row>
    <row r="1811" spans="1:66">
      <c r="A1811" s="11"/>
      <c r="B1811" s="4"/>
      <c r="C1811" s="4"/>
      <c r="D1811" s="4"/>
      <c r="E1811" s="4"/>
      <c r="F1811" s="4"/>
      <c r="G1811" s="4"/>
      <c r="H1811" s="126"/>
      <c r="I1811" s="117" t="s">
        <v>124</v>
      </c>
      <c r="J1811" s="1" t="s">
        <v>1980</v>
      </c>
      <c r="K1811" s="93"/>
      <c r="L1811" s="93"/>
      <c r="M1811" s="93"/>
      <c r="N1811" s="93"/>
      <c r="O1811" s="93"/>
      <c r="P1811" s="93"/>
      <c r="Q1811" s="93"/>
      <c r="R1811" s="93"/>
      <c r="S1811" s="93"/>
      <c r="T1811" s="93"/>
      <c r="U1811" s="93"/>
      <c r="V1811" s="93"/>
      <c r="W1811" s="93"/>
      <c r="X1811" s="93"/>
      <c r="Y1811" s="93"/>
      <c r="Z1811" s="93"/>
      <c r="AA1811" s="93"/>
      <c r="AB1811" s="93"/>
      <c r="AC1811" s="93"/>
      <c r="AD1811" s="93"/>
      <c r="AE1811" s="93"/>
      <c r="AF1811" s="93"/>
      <c r="AG1811" s="93"/>
      <c r="AH1811" s="93"/>
      <c r="AI1811" s="134"/>
      <c r="AJ1811" s="416"/>
      <c r="AK1811" s="451"/>
      <c r="AL1811" s="508"/>
      <c r="AM1811" s="28"/>
      <c r="BM1811" s="158"/>
      <c r="BN1811" s="28"/>
    </row>
    <row r="1812" spans="1:66">
      <c r="A1812" s="11"/>
      <c r="B1812" s="4"/>
      <c r="C1812" s="4"/>
      <c r="D1812" s="4"/>
      <c r="E1812" s="4"/>
      <c r="F1812" s="4"/>
      <c r="G1812" s="4"/>
      <c r="H1812" s="126"/>
      <c r="I1812" s="117" t="s">
        <v>124</v>
      </c>
      <c r="J1812" s="1" t="s">
        <v>1464</v>
      </c>
      <c r="K1812" s="93"/>
      <c r="L1812" s="93"/>
      <c r="M1812" s="93"/>
      <c r="N1812" s="93"/>
      <c r="O1812" s="93"/>
      <c r="P1812" s="93"/>
      <c r="Q1812" s="93"/>
      <c r="R1812" s="93"/>
      <c r="S1812" s="93"/>
      <c r="T1812" s="93"/>
      <c r="U1812" s="93"/>
      <c r="V1812" s="93"/>
      <c r="W1812" s="93"/>
      <c r="X1812" s="93"/>
      <c r="Y1812" s="93"/>
      <c r="Z1812" s="93"/>
      <c r="AA1812" s="93"/>
      <c r="AB1812" s="93"/>
      <c r="AC1812" s="93"/>
      <c r="AD1812" s="93"/>
      <c r="AE1812" s="93"/>
      <c r="AF1812" s="93"/>
      <c r="AG1812" s="93"/>
      <c r="AH1812" s="93"/>
      <c r="AI1812" s="134"/>
      <c r="AJ1812" s="416"/>
      <c r="AK1812" s="451"/>
      <c r="AL1812" s="508"/>
      <c r="AM1812" s="28"/>
      <c r="BM1812" s="158"/>
      <c r="BN1812" s="28"/>
    </row>
    <row r="1813" spans="1:66">
      <c r="A1813" s="11"/>
      <c r="B1813" s="4"/>
      <c r="C1813" s="4"/>
      <c r="D1813" s="4"/>
      <c r="E1813" s="4"/>
      <c r="F1813" s="4"/>
      <c r="G1813" s="4"/>
      <c r="H1813" s="126"/>
      <c r="I1813" s="117" t="s">
        <v>124</v>
      </c>
      <c r="J1813" s="1" t="s">
        <v>265</v>
      </c>
      <c r="K1813" s="93"/>
      <c r="L1813" s="93"/>
      <c r="M1813" s="93"/>
      <c r="N1813" s="93"/>
      <c r="O1813" s="93"/>
      <c r="P1813" s="93"/>
      <c r="Q1813" s="93"/>
      <c r="R1813" s="93"/>
      <c r="S1813" s="93"/>
      <c r="T1813" s="93"/>
      <c r="U1813" s="93"/>
      <c r="V1813" s="93"/>
      <c r="W1813" s="93"/>
      <c r="X1813" s="93"/>
      <c r="Y1813" s="93"/>
      <c r="Z1813" s="93"/>
      <c r="AA1813" s="93"/>
      <c r="AB1813" s="93"/>
      <c r="AC1813" s="93"/>
      <c r="AD1813" s="93"/>
      <c r="AE1813" s="93"/>
      <c r="AF1813" s="93"/>
      <c r="AG1813" s="93"/>
      <c r="AH1813" s="93"/>
      <c r="AI1813" s="134"/>
      <c r="AJ1813" s="416"/>
      <c r="AK1813" s="451"/>
      <c r="AL1813" s="508"/>
      <c r="AM1813" s="28"/>
      <c r="BM1813" s="158"/>
      <c r="BN1813" s="28"/>
    </row>
    <row r="1814" spans="1:66">
      <c r="A1814" s="11"/>
      <c r="B1814" s="4"/>
      <c r="C1814" s="4"/>
      <c r="D1814" s="4"/>
      <c r="E1814" s="4"/>
      <c r="F1814" s="4"/>
      <c r="G1814" s="4"/>
      <c r="H1814" s="126"/>
      <c r="I1814" s="1"/>
      <c r="J1814" s="1" t="s">
        <v>1285</v>
      </c>
      <c r="K1814" s="93"/>
      <c r="L1814" s="93"/>
      <c r="M1814" s="93"/>
      <c r="N1814" s="93"/>
      <c r="O1814" s="93"/>
      <c r="P1814" s="93"/>
      <c r="Q1814" s="93"/>
      <c r="R1814" s="93"/>
      <c r="S1814" s="93"/>
      <c r="T1814" s="93"/>
      <c r="U1814" s="93"/>
      <c r="V1814" s="93"/>
      <c r="W1814" s="93"/>
      <c r="X1814" s="93"/>
      <c r="Y1814" s="93"/>
      <c r="Z1814" s="93"/>
      <c r="AA1814" s="93"/>
      <c r="AB1814" s="93"/>
      <c r="AC1814" s="93"/>
      <c r="AD1814" s="93"/>
      <c r="AE1814" s="93"/>
      <c r="AF1814" s="93"/>
      <c r="AG1814" s="93"/>
      <c r="AH1814" s="93"/>
      <c r="AI1814" s="134"/>
      <c r="AJ1814" s="416"/>
      <c r="AK1814" s="451"/>
      <c r="AL1814" s="508"/>
      <c r="AM1814" s="28"/>
      <c r="BM1814" s="158"/>
      <c r="BN1814" s="28"/>
    </row>
    <row r="1815" spans="1:66" ht="13.5">
      <c r="A1815" s="28"/>
      <c r="H1815" s="158"/>
      <c r="I1815" s="117" t="s">
        <v>124</v>
      </c>
      <c r="J1815" s="75" t="s">
        <v>1700</v>
      </c>
      <c r="K1815" s="307"/>
      <c r="L1815" s="307"/>
      <c r="M1815" s="307"/>
      <c r="N1815" s="307"/>
      <c r="O1815" s="307"/>
      <c r="P1815" s="307"/>
      <c r="Q1815" s="307"/>
      <c r="R1815" s="307"/>
      <c r="S1815" s="307"/>
      <c r="T1815" s="307"/>
      <c r="U1815" s="307"/>
      <c r="V1815" s="307"/>
      <c r="W1815" s="307"/>
      <c r="X1815" s="307"/>
      <c r="Y1815" s="307"/>
      <c r="Z1815" s="307"/>
      <c r="AA1815" s="307"/>
      <c r="AB1815" s="307"/>
      <c r="AC1815" s="307"/>
      <c r="AD1815" s="307"/>
      <c r="AE1815" s="307"/>
      <c r="AF1815" s="307"/>
      <c r="AG1815" s="307"/>
      <c r="AH1815" s="307"/>
      <c r="AI1815" s="137"/>
      <c r="AJ1815" s="415"/>
      <c r="AK1815" s="450"/>
      <c r="AL1815" s="527"/>
      <c r="AM1815" s="28"/>
      <c r="AP1815" s="77"/>
      <c r="AQ1815" s="77"/>
      <c r="AR1815" s="77"/>
      <c r="AS1815" s="77"/>
      <c r="AT1815" s="77"/>
      <c r="AU1815" s="77"/>
      <c r="AV1815" s="77"/>
      <c r="AW1815" s="77"/>
      <c r="AX1815" s="582"/>
      <c r="AY1815" s="582"/>
      <c r="AZ1815" s="582"/>
      <c r="BM1815" s="158"/>
      <c r="BN1815" s="28"/>
    </row>
    <row r="1816" spans="1:66" ht="13.5">
      <c r="A1816" s="28"/>
      <c r="H1816" s="158"/>
      <c r="I1816" s="211"/>
      <c r="J1816" s="85" t="s">
        <v>1601</v>
      </c>
      <c r="K1816" s="58"/>
      <c r="L1816" s="58"/>
      <c r="M1816" s="58"/>
      <c r="N1816" s="58"/>
      <c r="O1816" s="58"/>
      <c r="P1816" s="58"/>
      <c r="Q1816" s="58"/>
      <c r="R1816" s="58"/>
      <c r="S1816" s="58"/>
      <c r="T1816" s="58"/>
      <c r="U1816" s="58"/>
      <c r="V1816" s="58"/>
      <c r="W1816" s="58"/>
      <c r="X1816" s="58"/>
      <c r="Y1816" s="58"/>
      <c r="Z1816" s="58"/>
      <c r="AA1816" s="58"/>
      <c r="AB1816" s="58"/>
      <c r="AC1816" s="58"/>
      <c r="AD1816" s="58"/>
      <c r="AE1816" s="58"/>
      <c r="AF1816" s="58"/>
      <c r="AG1816" s="58"/>
      <c r="AH1816" s="58"/>
      <c r="AI1816" s="140"/>
      <c r="AJ1816" s="415"/>
      <c r="AK1816" s="450"/>
      <c r="AL1816" s="527"/>
      <c r="AM1816" s="28"/>
      <c r="AP1816" s="77"/>
      <c r="AQ1816" s="77"/>
      <c r="AR1816" s="77"/>
      <c r="AS1816" s="77"/>
      <c r="AT1816" s="77"/>
      <c r="AU1816" s="77"/>
      <c r="AV1816" s="77"/>
      <c r="AW1816" s="77"/>
      <c r="AX1816" s="582"/>
      <c r="AY1816" s="582"/>
      <c r="AZ1816" s="582"/>
      <c r="BM1816" s="158"/>
      <c r="BN1816" s="28"/>
    </row>
    <row r="1817" spans="1:66">
      <c r="A1817" s="36"/>
      <c r="B1817" s="4"/>
      <c r="C1817" s="4"/>
      <c r="D1817" s="4"/>
      <c r="E1817" s="4"/>
      <c r="F1817" s="4"/>
      <c r="G1817" s="4"/>
      <c r="H1817" s="126"/>
      <c r="I1817" s="186" t="s">
        <v>107</v>
      </c>
      <c r="J1817" s="66" t="s">
        <v>1981</v>
      </c>
      <c r="K1817" s="66"/>
      <c r="L1817" s="66"/>
      <c r="M1817" s="66"/>
      <c r="N1817" s="66"/>
      <c r="O1817" s="66"/>
      <c r="P1817" s="66"/>
      <c r="Q1817" s="66"/>
      <c r="R1817" s="66"/>
      <c r="S1817" s="66"/>
      <c r="T1817" s="66"/>
      <c r="U1817" s="66"/>
      <c r="V1817" s="66"/>
      <c r="W1817" s="66"/>
      <c r="X1817" s="66"/>
      <c r="Y1817" s="66"/>
      <c r="Z1817" s="66"/>
      <c r="AA1817" s="66"/>
      <c r="AB1817" s="66"/>
      <c r="AC1817" s="66"/>
      <c r="AD1817" s="66"/>
      <c r="AE1817" s="66"/>
      <c r="AF1817" s="66"/>
      <c r="AG1817" s="66"/>
      <c r="AH1817" s="66"/>
      <c r="AI1817" s="177"/>
      <c r="AJ1817" s="413" t="s">
        <v>124</v>
      </c>
      <c r="AK1817" s="448" t="s">
        <v>124</v>
      </c>
      <c r="AL1817" s="484"/>
      <c r="AM1817" s="552"/>
      <c r="AN1817" s="552"/>
      <c r="AO1817" s="552"/>
      <c r="AP1817" s="552"/>
      <c r="AQ1817" s="552"/>
      <c r="AR1817" s="552"/>
      <c r="AS1817" s="552"/>
      <c r="AT1817" s="552"/>
      <c r="AU1817" s="552"/>
      <c r="AV1817" s="552"/>
      <c r="AW1817" s="552"/>
      <c r="AX1817" s="552"/>
      <c r="AY1817" s="552"/>
      <c r="AZ1817" s="552"/>
      <c r="BA1817" s="552"/>
      <c r="BB1817" s="552"/>
      <c r="BC1817" s="552"/>
      <c r="BD1817" s="552"/>
      <c r="BE1817" s="552"/>
      <c r="BF1817" s="552"/>
      <c r="BG1817" s="552"/>
      <c r="BH1817" s="552"/>
      <c r="BI1817" s="552"/>
      <c r="BJ1817" s="585"/>
      <c r="BK1817" s="585"/>
      <c r="BL1817" s="585"/>
      <c r="BM1817" s="585"/>
      <c r="BN1817" s="28"/>
    </row>
    <row r="1818" spans="1:66">
      <c r="A1818" s="36"/>
      <c r="B1818" s="4"/>
      <c r="C1818" s="4"/>
      <c r="D1818" s="4"/>
      <c r="E1818" s="4"/>
      <c r="F1818" s="4"/>
      <c r="G1818" s="4"/>
      <c r="H1818" s="126"/>
      <c r="I1818" s="194"/>
      <c r="J1818" s="51"/>
      <c r="K1818" s="51"/>
      <c r="L1818" s="51"/>
      <c r="M1818" s="51"/>
      <c r="N1818" s="51"/>
      <c r="O1818" s="51"/>
      <c r="P1818" s="51"/>
      <c r="Q1818" s="51"/>
      <c r="R1818" s="51"/>
      <c r="S1818" s="51"/>
      <c r="T1818" s="51"/>
      <c r="U1818" s="51"/>
      <c r="V1818" s="51"/>
      <c r="W1818" s="51"/>
      <c r="X1818" s="51"/>
      <c r="Y1818" s="51"/>
      <c r="Z1818" s="51"/>
      <c r="AA1818" s="51"/>
      <c r="AB1818" s="51"/>
      <c r="AC1818" s="51"/>
      <c r="AD1818" s="51"/>
      <c r="AE1818" s="51"/>
      <c r="AF1818" s="51"/>
      <c r="AG1818" s="51"/>
      <c r="AH1818" s="51"/>
      <c r="AI1818" s="134"/>
      <c r="AJ1818" s="414"/>
      <c r="AK1818" s="449"/>
      <c r="AL1818" s="485"/>
      <c r="AM1818" s="551"/>
      <c r="AN1818" s="551"/>
      <c r="AO1818" s="551"/>
      <c r="AP1818" s="551"/>
      <c r="AQ1818" s="551"/>
      <c r="AR1818" s="551"/>
      <c r="AS1818" s="551"/>
      <c r="AT1818" s="551"/>
      <c r="AU1818" s="551"/>
      <c r="AV1818" s="551"/>
      <c r="AW1818" s="551"/>
      <c r="AX1818" s="551"/>
      <c r="AY1818" s="551"/>
      <c r="AZ1818" s="551"/>
      <c r="BA1818" s="551"/>
      <c r="BB1818" s="551"/>
      <c r="BC1818" s="551"/>
      <c r="BD1818" s="551"/>
      <c r="BE1818" s="551"/>
      <c r="BF1818" s="551"/>
      <c r="BG1818" s="551"/>
      <c r="BH1818" s="551"/>
      <c r="BI1818" s="551"/>
      <c r="BJ1818" s="588"/>
      <c r="BK1818" s="588"/>
      <c r="BL1818" s="588"/>
      <c r="BM1818" s="588"/>
      <c r="BN1818" s="28"/>
    </row>
    <row r="1819" spans="1:66">
      <c r="A1819" s="36"/>
      <c r="B1819" s="4"/>
      <c r="C1819" s="4"/>
      <c r="D1819" s="4"/>
      <c r="E1819" s="4"/>
      <c r="F1819" s="4"/>
      <c r="G1819" s="4"/>
      <c r="H1819" s="126"/>
      <c r="I1819" s="186" t="s">
        <v>107</v>
      </c>
      <c r="J1819" s="66" t="s">
        <v>1107</v>
      </c>
      <c r="K1819" s="66"/>
      <c r="L1819" s="66"/>
      <c r="M1819" s="66"/>
      <c r="N1819" s="66"/>
      <c r="O1819" s="66"/>
      <c r="P1819" s="66"/>
      <c r="Q1819" s="66"/>
      <c r="R1819" s="66"/>
      <c r="S1819" s="66"/>
      <c r="T1819" s="66"/>
      <c r="U1819" s="66"/>
      <c r="V1819" s="66"/>
      <c r="W1819" s="66"/>
      <c r="X1819" s="66"/>
      <c r="Y1819" s="66"/>
      <c r="Z1819" s="66"/>
      <c r="AA1819" s="66"/>
      <c r="AB1819" s="66"/>
      <c r="AC1819" s="66"/>
      <c r="AD1819" s="66"/>
      <c r="AE1819" s="66"/>
      <c r="AF1819" s="66"/>
      <c r="AG1819" s="66"/>
      <c r="AH1819" s="66"/>
      <c r="AI1819" s="177"/>
      <c r="AJ1819" s="413" t="s">
        <v>124</v>
      </c>
      <c r="AK1819" s="448" t="s">
        <v>124</v>
      </c>
      <c r="AL1819" s="484"/>
      <c r="AM1819" s="552"/>
      <c r="AN1819" s="552"/>
      <c r="AO1819" s="552"/>
      <c r="AP1819" s="552"/>
      <c r="AQ1819" s="552"/>
      <c r="AR1819" s="552"/>
      <c r="AS1819" s="552"/>
      <c r="AT1819" s="552"/>
      <c r="AU1819" s="552"/>
      <c r="AV1819" s="552"/>
      <c r="AW1819" s="552"/>
      <c r="AX1819" s="552"/>
      <c r="AY1819" s="552"/>
      <c r="AZ1819" s="552"/>
      <c r="BA1819" s="552"/>
      <c r="BB1819" s="552"/>
      <c r="BC1819" s="552"/>
      <c r="BD1819" s="552"/>
      <c r="BE1819" s="552"/>
      <c r="BF1819" s="552"/>
      <c r="BG1819" s="552"/>
      <c r="BH1819" s="552"/>
      <c r="BI1819" s="552"/>
      <c r="BJ1819" s="585"/>
      <c r="BK1819" s="585"/>
      <c r="BL1819" s="585"/>
      <c r="BM1819" s="585"/>
      <c r="BN1819" s="28"/>
    </row>
    <row r="1820" spans="1:66">
      <c r="A1820" s="36"/>
      <c r="B1820" s="4"/>
      <c r="C1820" s="4"/>
      <c r="D1820" s="4"/>
      <c r="E1820" s="4"/>
      <c r="F1820" s="4"/>
      <c r="G1820" s="4"/>
      <c r="H1820" s="126"/>
      <c r="I1820" s="197"/>
      <c r="J1820" s="73"/>
      <c r="K1820" s="73"/>
      <c r="L1820" s="73"/>
      <c r="M1820" s="73"/>
      <c r="N1820" s="73"/>
      <c r="O1820" s="73"/>
      <c r="P1820" s="73"/>
      <c r="Q1820" s="73"/>
      <c r="R1820" s="73"/>
      <c r="S1820" s="73"/>
      <c r="T1820" s="73"/>
      <c r="U1820" s="73"/>
      <c r="V1820" s="73"/>
      <c r="W1820" s="73"/>
      <c r="X1820" s="73"/>
      <c r="Y1820" s="73"/>
      <c r="Z1820" s="73"/>
      <c r="AA1820" s="73"/>
      <c r="AB1820" s="73"/>
      <c r="AC1820" s="73"/>
      <c r="AD1820" s="73"/>
      <c r="AE1820" s="73"/>
      <c r="AF1820" s="73"/>
      <c r="AG1820" s="73"/>
      <c r="AH1820" s="73"/>
      <c r="AI1820" s="175"/>
      <c r="AJ1820" s="425"/>
      <c r="AK1820" s="460"/>
      <c r="AL1820" s="507"/>
      <c r="AM1820" s="551"/>
      <c r="AN1820" s="551"/>
      <c r="AO1820" s="551"/>
      <c r="AP1820" s="551"/>
      <c r="AQ1820" s="551"/>
      <c r="AR1820" s="551"/>
      <c r="AS1820" s="551"/>
      <c r="AT1820" s="551"/>
      <c r="AU1820" s="551"/>
      <c r="AV1820" s="551"/>
      <c r="AW1820" s="551"/>
      <c r="AX1820" s="551"/>
      <c r="AY1820" s="551"/>
      <c r="AZ1820" s="551"/>
      <c r="BA1820" s="551"/>
      <c r="BB1820" s="551"/>
      <c r="BC1820" s="551"/>
      <c r="BD1820" s="551"/>
      <c r="BE1820" s="551"/>
      <c r="BF1820" s="551"/>
      <c r="BG1820" s="551"/>
      <c r="BH1820" s="551"/>
      <c r="BI1820" s="551"/>
      <c r="BJ1820" s="588"/>
      <c r="BK1820" s="588"/>
      <c r="BL1820" s="588"/>
      <c r="BM1820" s="588"/>
      <c r="BN1820" s="28"/>
    </row>
    <row r="1821" spans="1:66">
      <c r="A1821" s="31">
        <v>39</v>
      </c>
      <c r="B1821" s="61" t="s">
        <v>89</v>
      </c>
      <c r="C1821" s="61"/>
      <c r="D1821" s="61"/>
      <c r="E1821" s="61"/>
      <c r="F1821" s="61"/>
      <c r="G1821" s="61"/>
      <c r="H1821" s="144"/>
      <c r="I1821" s="40" t="s">
        <v>107</v>
      </c>
      <c r="J1821" s="61" t="s">
        <v>1941</v>
      </c>
      <c r="K1821" s="61"/>
      <c r="L1821" s="61"/>
      <c r="M1821" s="61"/>
      <c r="N1821" s="61"/>
      <c r="O1821" s="61"/>
      <c r="P1821" s="61"/>
      <c r="Q1821" s="61"/>
      <c r="R1821" s="61"/>
      <c r="S1821" s="61"/>
      <c r="T1821" s="61"/>
      <c r="U1821" s="61"/>
      <c r="V1821" s="61"/>
      <c r="W1821" s="61"/>
      <c r="X1821" s="61"/>
      <c r="Y1821" s="61"/>
      <c r="Z1821" s="61"/>
      <c r="AA1821" s="61"/>
      <c r="AB1821" s="61"/>
      <c r="AC1821" s="61"/>
      <c r="AD1821" s="61"/>
      <c r="AE1821" s="61"/>
      <c r="AF1821" s="61"/>
      <c r="AG1821" s="61"/>
      <c r="AH1821" s="61"/>
      <c r="AI1821" s="144"/>
      <c r="AJ1821" s="413" t="s">
        <v>124</v>
      </c>
      <c r="AK1821" s="448" t="s">
        <v>124</v>
      </c>
      <c r="AL1821" s="484"/>
      <c r="AM1821" s="31" t="s">
        <v>939</v>
      </c>
      <c r="AN1821" s="221"/>
      <c r="AO1821" s="221"/>
      <c r="AP1821" s="221"/>
      <c r="AQ1821" s="221"/>
      <c r="AR1821" s="221"/>
      <c r="AS1821" s="221"/>
      <c r="AT1821" s="221"/>
      <c r="AU1821" s="221"/>
      <c r="AV1821" s="221"/>
      <c r="AW1821" s="221"/>
      <c r="AX1821" s="221"/>
      <c r="AY1821" s="221"/>
      <c r="AZ1821" s="221"/>
      <c r="BA1821" s="221"/>
      <c r="BB1821" s="68"/>
      <c r="BC1821" s="68"/>
      <c r="BD1821" s="68"/>
      <c r="BE1821" s="68"/>
      <c r="BF1821" s="68"/>
      <c r="BG1821" s="68"/>
      <c r="BH1821" s="68"/>
      <c r="BI1821" s="68"/>
      <c r="BJ1821" s="68"/>
      <c r="BK1821" s="68"/>
      <c r="BL1821" s="68"/>
      <c r="BM1821" s="174"/>
      <c r="BN1821" s="28"/>
    </row>
    <row r="1822" spans="1:66">
      <c r="A1822" s="28"/>
      <c r="B1822" s="62"/>
      <c r="C1822" s="62"/>
      <c r="D1822" s="62"/>
      <c r="E1822" s="62"/>
      <c r="F1822" s="62"/>
      <c r="G1822" s="62"/>
      <c r="H1822" s="145"/>
      <c r="I1822" s="16"/>
      <c r="J1822" s="62"/>
      <c r="K1822" s="62"/>
      <c r="L1822" s="62"/>
      <c r="M1822" s="62"/>
      <c r="N1822" s="62"/>
      <c r="O1822" s="62"/>
      <c r="P1822" s="62"/>
      <c r="Q1822" s="62"/>
      <c r="R1822" s="62"/>
      <c r="S1822" s="62"/>
      <c r="T1822" s="62"/>
      <c r="U1822" s="62"/>
      <c r="V1822" s="62"/>
      <c r="W1822" s="62"/>
      <c r="X1822" s="62"/>
      <c r="Y1822" s="62"/>
      <c r="Z1822" s="62"/>
      <c r="AA1822" s="62"/>
      <c r="AB1822" s="62"/>
      <c r="AC1822" s="62"/>
      <c r="AD1822" s="62"/>
      <c r="AE1822" s="62"/>
      <c r="AF1822" s="62"/>
      <c r="AG1822" s="62"/>
      <c r="AH1822" s="62"/>
      <c r="AI1822" s="145"/>
      <c r="AJ1822" s="414"/>
      <c r="AK1822" s="449"/>
      <c r="AL1822" s="485"/>
      <c r="AM1822" s="28" t="s">
        <v>1154</v>
      </c>
      <c r="AN1822" s="91"/>
      <c r="AO1822" s="91"/>
      <c r="AP1822" s="91"/>
      <c r="AQ1822" s="91"/>
      <c r="AR1822" s="91"/>
      <c r="AS1822" s="91"/>
      <c r="AT1822" s="91"/>
      <c r="AU1822" s="91"/>
      <c r="AV1822" s="91"/>
      <c r="AW1822" s="91"/>
      <c r="AX1822" s="91"/>
      <c r="AY1822" s="91"/>
      <c r="AZ1822" s="91"/>
      <c r="BA1822" s="91"/>
      <c r="BB1822" s="91"/>
      <c r="BC1822" s="91"/>
      <c r="BD1822" s="91"/>
      <c r="BE1822" s="91"/>
      <c r="BF1822" s="91"/>
      <c r="BG1822" s="91"/>
      <c r="BH1822" s="91"/>
      <c r="BI1822" s="91"/>
      <c r="BJ1822" s="91"/>
      <c r="BK1822" s="91"/>
      <c r="BL1822" s="91"/>
      <c r="BM1822" s="167"/>
      <c r="BN1822" s="28"/>
    </row>
    <row r="1823" spans="1:66" ht="13.5">
      <c r="A1823" s="28"/>
      <c r="B1823" s="88" t="s">
        <v>745</v>
      </c>
      <c r="C1823" s="4"/>
      <c r="D1823" s="4"/>
      <c r="E1823" s="75"/>
      <c r="F1823" s="75"/>
      <c r="G1823" s="75"/>
      <c r="H1823" s="155"/>
      <c r="I1823" s="16"/>
      <c r="J1823" s="62"/>
      <c r="K1823" s="62"/>
      <c r="L1823" s="62"/>
      <c r="M1823" s="62"/>
      <c r="N1823" s="62"/>
      <c r="O1823" s="62"/>
      <c r="P1823" s="62"/>
      <c r="Q1823" s="62"/>
      <c r="R1823" s="62"/>
      <c r="S1823" s="62"/>
      <c r="T1823" s="62"/>
      <c r="U1823" s="62"/>
      <c r="V1823" s="62"/>
      <c r="W1823" s="62"/>
      <c r="X1823" s="62"/>
      <c r="Y1823" s="62"/>
      <c r="Z1823" s="62"/>
      <c r="AA1823" s="62"/>
      <c r="AB1823" s="62"/>
      <c r="AC1823" s="62"/>
      <c r="AD1823" s="62"/>
      <c r="AE1823" s="62"/>
      <c r="AF1823" s="62"/>
      <c r="AG1823" s="62"/>
      <c r="AH1823" s="62"/>
      <c r="AI1823" s="145"/>
      <c r="AJ1823" s="416"/>
      <c r="AK1823" s="451"/>
      <c r="AL1823" s="508"/>
      <c r="AM1823" s="32"/>
      <c r="AN1823" s="91"/>
      <c r="AO1823" s="91"/>
      <c r="AP1823" s="91"/>
      <c r="AQ1823" s="91"/>
      <c r="AR1823" s="91"/>
      <c r="AS1823" s="91"/>
      <c r="AT1823" s="91"/>
      <c r="AU1823" s="91"/>
      <c r="AV1823" s="91"/>
      <c r="AW1823" s="91"/>
      <c r="AX1823" s="91"/>
      <c r="AY1823" s="91"/>
      <c r="AZ1823" s="91"/>
      <c r="BA1823" s="91"/>
      <c r="BB1823" s="91"/>
      <c r="BC1823" s="91"/>
      <c r="BD1823" s="91"/>
      <c r="BE1823" s="91"/>
      <c r="BF1823" s="91"/>
      <c r="BG1823" s="91"/>
      <c r="BH1823" s="91"/>
      <c r="BI1823" s="91"/>
      <c r="BJ1823" s="91"/>
      <c r="BK1823" s="91"/>
      <c r="BL1823" s="91"/>
      <c r="BM1823" s="167"/>
      <c r="BN1823" s="28"/>
    </row>
    <row r="1824" spans="1:66" ht="13.5">
      <c r="A1824" s="28"/>
      <c r="B1824" s="79"/>
      <c r="C1824" s="112"/>
      <c r="D1824" s="79" t="s">
        <v>801</v>
      </c>
      <c r="E1824" s="79" t="s">
        <v>107</v>
      </c>
      <c r="F1824" s="79" t="s">
        <v>1638</v>
      </c>
      <c r="G1824" s="79"/>
      <c r="H1824" s="120"/>
      <c r="I1824" s="16"/>
      <c r="J1824" s="5" t="s">
        <v>1735</v>
      </c>
      <c r="K1824" s="1"/>
      <c r="L1824" s="75"/>
      <c r="M1824" s="75"/>
      <c r="N1824" s="75"/>
      <c r="O1824" s="75"/>
      <c r="P1824" s="75"/>
      <c r="Q1824" s="75"/>
      <c r="R1824" s="75"/>
      <c r="S1824" s="75"/>
      <c r="T1824" s="75"/>
      <c r="U1824" s="75"/>
      <c r="V1824" s="75"/>
      <c r="W1824" s="75"/>
      <c r="X1824" s="75"/>
      <c r="Y1824" s="75"/>
      <c r="Z1824" s="75"/>
      <c r="AA1824" s="75"/>
      <c r="AB1824" s="75"/>
      <c r="AC1824" s="75"/>
      <c r="AD1824" s="75"/>
      <c r="AE1824" s="75"/>
      <c r="AF1824" s="75"/>
      <c r="AG1824" s="75"/>
      <c r="AH1824" s="75"/>
      <c r="AI1824" s="155"/>
      <c r="AJ1824" s="416"/>
      <c r="AK1824" s="451"/>
      <c r="AL1824" s="508"/>
      <c r="AM1824" s="32"/>
      <c r="AN1824" s="91"/>
      <c r="AO1824" s="91"/>
      <c r="AP1824" s="91"/>
      <c r="AQ1824" s="91"/>
      <c r="AR1824" s="91"/>
      <c r="AS1824" s="91"/>
      <c r="AT1824" s="91"/>
      <c r="AU1824" s="91"/>
      <c r="AV1824" s="91"/>
      <c r="AW1824" s="91"/>
      <c r="AX1824" s="91"/>
      <c r="AY1824" s="91"/>
      <c r="AZ1824" s="91"/>
      <c r="BA1824" s="91"/>
      <c r="BB1824" s="91"/>
      <c r="BC1824" s="91"/>
      <c r="BD1824" s="91"/>
      <c r="BE1824" s="91"/>
      <c r="BF1824" s="91"/>
      <c r="BG1824" s="91"/>
      <c r="BH1824" s="91"/>
      <c r="BI1824" s="91"/>
      <c r="BJ1824" s="91"/>
      <c r="BK1824" s="91"/>
      <c r="BL1824" s="91"/>
      <c r="BM1824" s="167"/>
      <c r="BN1824" s="28"/>
    </row>
    <row r="1825" spans="1:66">
      <c r="A1825" s="8" t="s">
        <v>1640</v>
      </c>
      <c r="B1825" s="77"/>
      <c r="C1825" s="113"/>
      <c r="D1825" s="117" t="s">
        <v>124</v>
      </c>
      <c r="E1825" s="119" t="s">
        <v>107</v>
      </c>
      <c r="F1825" s="117" t="s">
        <v>124</v>
      </c>
      <c r="G1825" s="119"/>
      <c r="H1825" s="120"/>
      <c r="I1825" s="16"/>
      <c r="J1825" s="1" t="s">
        <v>1791</v>
      </c>
      <c r="K1825" s="63" t="s">
        <v>1982</v>
      </c>
      <c r="L1825" s="63"/>
      <c r="M1825" s="63"/>
      <c r="N1825" s="63"/>
      <c r="O1825" s="63"/>
      <c r="P1825" s="63"/>
      <c r="Q1825" s="63"/>
      <c r="R1825" s="63"/>
      <c r="S1825" s="63"/>
      <c r="T1825" s="63"/>
      <c r="U1825" s="63"/>
      <c r="V1825" s="63"/>
      <c r="W1825" s="63"/>
      <c r="X1825" s="63"/>
      <c r="Y1825" s="63"/>
      <c r="Z1825" s="63"/>
      <c r="AA1825" s="63"/>
      <c r="AB1825" s="63"/>
      <c r="AC1825" s="63"/>
      <c r="AD1825" s="63"/>
      <c r="AE1825" s="63"/>
      <c r="AF1825" s="63"/>
      <c r="AG1825" s="63"/>
      <c r="AH1825" s="63"/>
      <c r="AI1825" s="148"/>
      <c r="AJ1825" s="416"/>
      <c r="AK1825" s="451"/>
      <c r="AL1825" s="508"/>
      <c r="AM1825" s="32"/>
      <c r="AN1825" s="91"/>
      <c r="AO1825" s="91"/>
      <c r="AP1825" s="91"/>
      <c r="AQ1825" s="91"/>
      <c r="AR1825" s="91"/>
      <c r="AS1825" s="91"/>
      <c r="AT1825" s="91"/>
      <c r="AU1825" s="91"/>
      <c r="AV1825" s="91"/>
      <c r="AW1825" s="91"/>
      <c r="AX1825" s="91"/>
      <c r="AY1825" s="91"/>
      <c r="AZ1825" s="91"/>
      <c r="BA1825" s="91"/>
      <c r="BB1825" s="91"/>
      <c r="BC1825" s="91"/>
      <c r="BD1825" s="91"/>
      <c r="BE1825" s="91"/>
      <c r="BF1825" s="91"/>
      <c r="BG1825" s="91"/>
      <c r="BH1825" s="91"/>
      <c r="BI1825" s="91"/>
      <c r="BJ1825" s="91"/>
      <c r="BK1825" s="91"/>
      <c r="BL1825" s="91"/>
      <c r="BM1825" s="167"/>
      <c r="BN1825" s="28"/>
    </row>
    <row r="1826" spans="1:66">
      <c r="A1826" s="8" t="s">
        <v>1641</v>
      </c>
      <c r="B1826" s="77"/>
      <c r="C1826" s="113"/>
      <c r="D1826" s="117" t="s">
        <v>124</v>
      </c>
      <c r="E1826" s="119" t="s">
        <v>107</v>
      </c>
      <c r="F1826" s="117" t="s">
        <v>124</v>
      </c>
      <c r="G1826" s="119"/>
      <c r="H1826" s="120"/>
      <c r="I1826" s="16"/>
      <c r="J1826" s="1"/>
      <c r="K1826" s="63"/>
      <c r="L1826" s="63"/>
      <c r="M1826" s="63"/>
      <c r="N1826" s="63"/>
      <c r="O1826" s="63"/>
      <c r="P1826" s="63"/>
      <c r="Q1826" s="63"/>
      <c r="R1826" s="63"/>
      <c r="S1826" s="63"/>
      <c r="T1826" s="63"/>
      <c r="U1826" s="63"/>
      <c r="V1826" s="63"/>
      <c r="W1826" s="63"/>
      <c r="X1826" s="63"/>
      <c r="Y1826" s="63"/>
      <c r="Z1826" s="63"/>
      <c r="AA1826" s="63"/>
      <c r="AB1826" s="63"/>
      <c r="AC1826" s="63"/>
      <c r="AD1826" s="63"/>
      <c r="AE1826" s="63"/>
      <c r="AF1826" s="63"/>
      <c r="AG1826" s="63"/>
      <c r="AH1826" s="63"/>
      <c r="AI1826" s="148"/>
      <c r="AJ1826" s="416"/>
      <c r="AK1826" s="451"/>
      <c r="AL1826" s="508"/>
      <c r="AM1826" s="32"/>
      <c r="AN1826" s="91"/>
      <c r="AO1826" s="91"/>
      <c r="AP1826" s="91"/>
      <c r="AQ1826" s="91"/>
      <c r="AR1826" s="91"/>
      <c r="AS1826" s="91"/>
      <c r="AT1826" s="91"/>
      <c r="AU1826" s="91"/>
      <c r="AV1826" s="91"/>
      <c r="AW1826" s="91"/>
      <c r="AX1826" s="91"/>
      <c r="AY1826" s="91"/>
      <c r="AZ1826" s="91"/>
      <c r="BA1826" s="91"/>
      <c r="BB1826" s="91"/>
      <c r="BC1826" s="91"/>
      <c r="BD1826" s="91"/>
      <c r="BE1826" s="91"/>
      <c r="BF1826" s="91"/>
      <c r="BG1826" s="91"/>
      <c r="BH1826" s="91"/>
      <c r="BI1826" s="91"/>
      <c r="BJ1826" s="91"/>
      <c r="BK1826" s="91"/>
      <c r="BL1826" s="91"/>
      <c r="BM1826" s="167"/>
      <c r="BN1826" s="28"/>
    </row>
    <row r="1827" spans="1:66">
      <c r="A1827" s="28"/>
      <c r="B1827" s="92" t="s">
        <v>530</v>
      </c>
      <c r="C1827" s="92"/>
      <c r="D1827" s="92"/>
      <c r="E1827" s="92"/>
      <c r="F1827" s="92"/>
      <c r="G1827" s="92"/>
      <c r="H1827" s="170"/>
      <c r="I1827" s="16"/>
      <c r="J1827" s="1" t="s">
        <v>550</v>
      </c>
      <c r="K1827" s="63" t="s">
        <v>872</v>
      </c>
      <c r="L1827" s="63"/>
      <c r="M1827" s="63"/>
      <c r="N1827" s="63"/>
      <c r="O1827" s="63"/>
      <c r="P1827" s="63"/>
      <c r="Q1827" s="63"/>
      <c r="R1827" s="63"/>
      <c r="S1827" s="63"/>
      <c r="T1827" s="63"/>
      <c r="U1827" s="63"/>
      <c r="V1827" s="63"/>
      <c r="W1827" s="63"/>
      <c r="X1827" s="63"/>
      <c r="Y1827" s="63"/>
      <c r="Z1827" s="63"/>
      <c r="AA1827" s="63"/>
      <c r="AB1827" s="63"/>
      <c r="AC1827" s="63"/>
      <c r="AD1827" s="63"/>
      <c r="AE1827" s="63"/>
      <c r="AF1827" s="63"/>
      <c r="AG1827" s="63"/>
      <c r="AH1827" s="63"/>
      <c r="AI1827" s="148"/>
      <c r="AJ1827" s="416"/>
      <c r="AK1827" s="451"/>
      <c r="AL1827" s="508"/>
      <c r="AM1827" s="32"/>
      <c r="AN1827" s="91"/>
      <c r="AO1827" s="91"/>
      <c r="AP1827" s="91"/>
      <c r="AQ1827" s="91"/>
      <c r="AR1827" s="91"/>
      <c r="AS1827" s="91"/>
      <c r="AT1827" s="91"/>
      <c r="AU1827" s="91"/>
      <c r="AV1827" s="91"/>
      <c r="AW1827" s="91"/>
      <c r="AX1827" s="91"/>
      <c r="AY1827" s="91"/>
      <c r="AZ1827" s="91"/>
      <c r="BA1827" s="91"/>
      <c r="BB1827" s="91"/>
      <c r="BC1827" s="91"/>
      <c r="BD1827" s="91"/>
      <c r="BE1827" s="91"/>
      <c r="BF1827" s="91"/>
      <c r="BG1827" s="91"/>
      <c r="BH1827" s="91"/>
      <c r="BI1827" s="91"/>
      <c r="BJ1827" s="91"/>
      <c r="BK1827" s="91"/>
      <c r="BL1827" s="91"/>
      <c r="BM1827" s="167"/>
      <c r="BN1827" s="28"/>
    </row>
    <row r="1828" spans="1:66">
      <c r="A1828" s="28"/>
      <c r="B1828" s="92"/>
      <c r="C1828" s="92"/>
      <c r="D1828" s="92"/>
      <c r="E1828" s="92"/>
      <c r="F1828" s="92"/>
      <c r="G1828" s="92"/>
      <c r="H1828" s="170"/>
      <c r="I1828" s="16"/>
      <c r="J1828" s="1"/>
      <c r="K1828" s="63"/>
      <c r="L1828" s="63"/>
      <c r="M1828" s="63"/>
      <c r="N1828" s="63"/>
      <c r="O1828" s="63"/>
      <c r="P1828" s="63"/>
      <c r="Q1828" s="63"/>
      <c r="R1828" s="63"/>
      <c r="S1828" s="63"/>
      <c r="T1828" s="63"/>
      <c r="U1828" s="63"/>
      <c r="V1828" s="63"/>
      <c r="W1828" s="63"/>
      <c r="X1828" s="63"/>
      <c r="Y1828" s="63"/>
      <c r="Z1828" s="63"/>
      <c r="AA1828" s="63"/>
      <c r="AB1828" s="63"/>
      <c r="AC1828" s="63"/>
      <c r="AD1828" s="63"/>
      <c r="AE1828" s="63"/>
      <c r="AF1828" s="63"/>
      <c r="AG1828" s="63"/>
      <c r="AH1828" s="63"/>
      <c r="AI1828" s="148"/>
      <c r="AJ1828" s="416"/>
      <c r="AK1828" s="451"/>
      <c r="AL1828" s="508"/>
      <c r="AM1828" s="553" t="s">
        <v>848</v>
      </c>
      <c r="AN1828" s="62"/>
      <c r="AO1828" s="62"/>
      <c r="AP1828" s="62"/>
      <c r="AQ1828" s="62"/>
      <c r="AR1828" s="62"/>
      <c r="AS1828" s="62"/>
      <c r="AT1828" s="62"/>
      <c r="AU1828" s="62"/>
      <c r="AV1828" s="62"/>
      <c r="AW1828" s="62"/>
      <c r="AX1828" s="62"/>
      <c r="AY1828" s="62"/>
      <c r="AZ1828" s="62"/>
      <c r="BA1828" s="62"/>
      <c r="BB1828" s="62"/>
      <c r="BC1828" s="62"/>
      <c r="BD1828" s="62"/>
      <c r="BE1828" s="62"/>
      <c r="BF1828" s="62"/>
      <c r="BG1828" s="62"/>
      <c r="BH1828" s="62"/>
      <c r="BI1828" s="62"/>
      <c r="BJ1828" s="62"/>
      <c r="BK1828" s="62"/>
      <c r="BL1828" s="62"/>
      <c r="BM1828" s="145"/>
      <c r="BN1828" s="28"/>
    </row>
    <row r="1829" spans="1:66">
      <c r="A1829" s="28"/>
      <c r="B1829" s="42"/>
      <c r="C1829" s="42"/>
      <c r="D1829" s="42"/>
      <c r="E1829" s="42"/>
      <c r="F1829" s="42"/>
      <c r="G1829" s="42"/>
      <c r="H1829" s="91"/>
      <c r="I1829" s="16"/>
      <c r="J1829" s="1"/>
      <c r="K1829" s="63"/>
      <c r="L1829" s="63"/>
      <c r="M1829" s="63"/>
      <c r="N1829" s="63"/>
      <c r="O1829" s="63"/>
      <c r="P1829" s="63"/>
      <c r="Q1829" s="63"/>
      <c r="R1829" s="63"/>
      <c r="S1829" s="63"/>
      <c r="T1829" s="63"/>
      <c r="U1829" s="63"/>
      <c r="V1829" s="63"/>
      <c r="W1829" s="63"/>
      <c r="X1829" s="63"/>
      <c r="Y1829" s="63"/>
      <c r="Z1829" s="63"/>
      <c r="AA1829" s="63"/>
      <c r="AB1829" s="63"/>
      <c r="AC1829" s="63"/>
      <c r="AD1829" s="63"/>
      <c r="AE1829" s="63"/>
      <c r="AF1829" s="63"/>
      <c r="AG1829" s="63"/>
      <c r="AH1829" s="63"/>
      <c r="AI1829" s="148"/>
      <c r="AJ1829" s="416"/>
      <c r="AK1829" s="451"/>
      <c r="AL1829" s="508"/>
      <c r="AM1829" s="553"/>
      <c r="AN1829" s="62"/>
      <c r="AO1829" s="62"/>
      <c r="AP1829" s="62"/>
      <c r="AQ1829" s="62"/>
      <c r="AR1829" s="62"/>
      <c r="AS1829" s="62"/>
      <c r="AT1829" s="62"/>
      <c r="AU1829" s="62"/>
      <c r="AV1829" s="62"/>
      <c r="AW1829" s="62"/>
      <c r="AX1829" s="62"/>
      <c r="AY1829" s="62"/>
      <c r="AZ1829" s="62"/>
      <c r="BA1829" s="62"/>
      <c r="BB1829" s="62"/>
      <c r="BC1829" s="62"/>
      <c r="BD1829" s="62"/>
      <c r="BE1829" s="62"/>
      <c r="BF1829" s="62"/>
      <c r="BG1829" s="62"/>
      <c r="BH1829" s="62"/>
      <c r="BI1829" s="62"/>
      <c r="BJ1829" s="62"/>
      <c r="BK1829" s="62"/>
      <c r="BL1829" s="62"/>
      <c r="BM1829" s="145"/>
      <c r="BN1829" s="28"/>
    </row>
    <row r="1830" spans="1:66" ht="13.5">
      <c r="A1830" s="28"/>
      <c r="B1830" s="4"/>
      <c r="C1830" s="75"/>
      <c r="D1830" s="75"/>
      <c r="E1830" s="75"/>
      <c r="F1830" s="75"/>
      <c r="G1830" s="75"/>
      <c r="H1830" s="75"/>
      <c r="I1830" s="16"/>
      <c r="J1830" s="62" t="s">
        <v>166</v>
      </c>
      <c r="K1830" s="62" t="s">
        <v>1037</v>
      </c>
      <c r="L1830" s="62"/>
      <c r="M1830" s="62"/>
      <c r="N1830" s="62"/>
      <c r="O1830" s="62"/>
      <c r="P1830" s="62"/>
      <c r="Q1830" s="62"/>
      <c r="R1830" s="62"/>
      <c r="S1830" s="62"/>
      <c r="T1830" s="62"/>
      <c r="U1830" s="62"/>
      <c r="V1830" s="62"/>
      <c r="W1830" s="62"/>
      <c r="X1830" s="62"/>
      <c r="Y1830" s="62"/>
      <c r="Z1830" s="62"/>
      <c r="AA1830" s="62"/>
      <c r="AB1830" s="62"/>
      <c r="AC1830" s="62"/>
      <c r="AD1830" s="62"/>
      <c r="AE1830" s="62"/>
      <c r="AF1830" s="62"/>
      <c r="AG1830" s="62"/>
      <c r="AH1830" s="62"/>
      <c r="AI1830" s="145"/>
      <c r="AJ1830" s="416"/>
      <c r="AK1830" s="451"/>
      <c r="AL1830" s="508"/>
      <c r="AM1830" s="553"/>
      <c r="AN1830" s="62"/>
      <c r="AO1830" s="62"/>
      <c r="AP1830" s="62"/>
      <c r="AQ1830" s="62"/>
      <c r="AR1830" s="62"/>
      <c r="AS1830" s="62"/>
      <c r="AT1830" s="62"/>
      <c r="AU1830" s="62"/>
      <c r="AV1830" s="62"/>
      <c r="AW1830" s="62"/>
      <c r="AX1830" s="62"/>
      <c r="AY1830" s="62"/>
      <c r="AZ1830" s="62"/>
      <c r="BA1830" s="62"/>
      <c r="BB1830" s="62"/>
      <c r="BC1830" s="62"/>
      <c r="BD1830" s="62"/>
      <c r="BE1830" s="62"/>
      <c r="BF1830" s="62"/>
      <c r="BG1830" s="62"/>
      <c r="BH1830" s="62"/>
      <c r="BI1830" s="62"/>
      <c r="BJ1830" s="62"/>
      <c r="BK1830" s="62"/>
      <c r="BL1830" s="62"/>
      <c r="BM1830" s="145"/>
      <c r="BN1830" s="28"/>
    </row>
    <row r="1831" spans="1:66">
      <c r="A1831" s="28"/>
      <c r="I1831" s="16"/>
      <c r="J1831" s="62"/>
      <c r="K1831" s="62"/>
      <c r="L1831" s="62"/>
      <c r="M1831" s="62"/>
      <c r="N1831" s="62"/>
      <c r="O1831" s="62"/>
      <c r="P1831" s="62"/>
      <c r="Q1831" s="62"/>
      <c r="R1831" s="62"/>
      <c r="S1831" s="62"/>
      <c r="T1831" s="62"/>
      <c r="U1831" s="62"/>
      <c r="V1831" s="62"/>
      <c r="W1831" s="62"/>
      <c r="X1831" s="62"/>
      <c r="Y1831" s="62"/>
      <c r="Z1831" s="62"/>
      <c r="AA1831" s="62"/>
      <c r="AB1831" s="62"/>
      <c r="AC1831" s="62"/>
      <c r="AD1831" s="62"/>
      <c r="AE1831" s="62"/>
      <c r="AF1831" s="62"/>
      <c r="AG1831" s="62"/>
      <c r="AH1831" s="62"/>
      <c r="AI1831" s="145"/>
      <c r="AJ1831" s="416"/>
      <c r="AK1831" s="451"/>
      <c r="AL1831" s="508"/>
      <c r="AM1831" s="553"/>
      <c r="AN1831" s="62"/>
      <c r="AO1831" s="62"/>
      <c r="AP1831" s="62"/>
      <c r="AQ1831" s="62"/>
      <c r="AR1831" s="62"/>
      <c r="AS1831" s="62"/>
      <c r="AT1831" s="62"/>
      <c r="AU1831" s="62"/>
      <c r="AV1831" s="62"/>
      <c r="AW1831" s="62"/>
      <c r="AX1831" s="62"/>
      <c r="AY1831" s="62"/>
      <c r="AZ1831" s="62"/>
      <c r="BA1831" s="62"/>
      <c r="BB1831" s="62"/>
      <c r="BC1831" s="62"/>
      <c r="BD1831" s="62"/>
      <c r="BE1831" s="62"/>
      <c r="BF1831" s="62"/>
      <c r="BG1831" s="62"/>
      <c r="BH1831" s="62"/>
      <c r="BI1831" s="62"/>
      <c r="BJ1831" s="62"/>
      <c r="BK1831" s="62"/>
      <c r="BL1831" s="62"/>
      <c r="BM1831" s="145"/>
      <c r="BN1831" s="28"/>
    </row>
    <row r="1832" spans="1:66">
      <c r="A1832" s="28"/>
      <c r="B1832" s="51"/>
      <c r="C1832" s="51"/>
      <c r="D1832" s="51"/>
      <c r="E1832" s="51"/>
      <c r="F1832" s="51"/>
      <c r="G1832" s="51"/>
      <c r="H1832" s="51"/>
      <c r="I1832" s="16"/>
      <c r="J1832" s="62" t="s">
        <v>166</v>
      </c>
      <c r="K1832" s="308" t="s">
        <v>422</v>
      </c>
      <c r="L1832" s="308"/>
      <c r="M1832" s="308"/>
      <c r="N1832" s="308"/>
      <c r="O1832" s="308"/>
      <c r="P1832" s="308"/>
      <c r="Q1832" s="308"/>
      <c r="R1832" s="308"/>
      <c r="S1832" s="308"/>
      <c r="T1832" s="308"/>
      <c r="U1832" s="308"/>
      <c r="V1832" s="308"/>
      <c r="W1832" s="308"/>
      <c r="X1832" s="308"/>
      <c r="Y1832" s="308"/>
      <c r="Z1832" s="308"/>
      <c r="AA1832" s="308"/>
      <c r="AB1832" s="308"/>
      <c r="AC1832" s="308"/>
      <c r="AD1832" s="308"/>
      <c r="AE1832" s="308"/>
      <c r="AF1832" s="308"/>
      <c r="AG1832" s="308"/>
      <c r="AH1832" s="308"/>
      <c r="AI1832" s="410"/>
      <c r="AJ1832" s="416"/>
      <c r="AK1832" s="451"/>
      <c r="AL1832" s="508"/>
      <c r="AM1832" s="196"/>
      <c r="AN1832" s="224"/>
      <c r="AO1832" s="224"/>
      <c r="AP1832" s="224"/>
      <c r="AQ1832" s="224"/>
      <c r="AR1832" s="224"/>
      <c r="AS1832" s="224"/>
      <c r="AT1832" s="224"/>
      <c r="AU1832" s="224"/>
      <c r="AV1832" s="224"/>
      <c r="AW1832" s="224"/>
      <c r="AX1832" s="224"/>
      <c r="AY1832" s="224"/>
      <c r="AZ1832" s="224"/>
      <c r="BA1832" s="224"/>
      <c r="BB1832" s="224"/>
      <c r="BC1832" s="224"/>
      <c r="BD1832" s="224"/>
      <c r="BE1832" s="224"/>
      <c r="BF1832" s="224"/>
      <c r="BG1832" s="224"/>
      <c r="BH1832" s="224"/>
      <c r="BI1832" s="224"/>
      <c r="BJ1832" s="224"/>
      <c r="BK1832" s="224"/>
      <c r="BL1832" s="224"/>
      <c r="BM1832" s="393"/>
      <c r="BN1832" s="28"/>
    </row>
    <row r="1833" spans="1:66" ht="15.75" customHeight="1">
      <c r="A1833" s="28"/>
      <c r="B1833" s="51"/>
      <c r="C1833" s="51"/>
      <c r="D1833" s="51"/>
      <c r="E1833" s="51"/>
      <c r="F1833" s="51"/>
      <c r="G1833" s="51"/>
      <c r="H1833" s="51"/>
      <c r="I1833" s="16"/>
      <c r="J1833" s="62"/>
      <c r="K1833" s="308"/>
      <c r="L1833" s="308"/>
      <c r="M1833" s="308"/>
      <c r="N1833" s="308"/>
      <c r="O1833" s="308"/>
      <c r="P1833" s="308"/>
      <c r="Q1833" s="308"/>
      <c r="R1833" s="308"/>
      <c r="S1833" s="308"/>
      <c r="T1833" s="308"/>
      <c r="U1833" s="308"/>
      <c r="V1833" s="308"/>
      <c r="W1833" s="308"/>
      <c r="X1833" s="308"/>
      <c r="Y1833" s="308"/>
      <c r="Z1833" s="308"/>
      <c r="AA1833" s="308"/>
      <c r="AB1833" s="308"/>
      <c r="AC1833" s="308"/>
      <c r="AD1833" s="308"/>
      <c r="AE1833" s="308"/>
      <c r="AF1833" s="308"/>
      <c r="AG1833" s="308"/>
      <c r="AH1833" s="308"/>
      <c r="AI1833" s="410"/>
      <c r="AJ1833" s="416"/>
      <c r="AK1833" s="451"/>
      <c r="AL1833" s="508"/>
      <c r="AM1833" s="196"/>
      <c r="AN1833" s="224"/>
      <c r="AO1833" s="224"/>
      <c r="AP1833" s="224"/>
      <c r="AQ1833" s="224"/>
      <c r="AR1833" s="224"/>
      <c r="AS1833" s="224"/>
      <c r="AT1833" s="224"/>
      <c r="AU1833" s="224"/>
      <c r="AV1833" s="224"/>
      <c r="AW1833" s="224"/>
      <c r="AX1833" s="224"/>
      <c r="AY1833" s="224"/>
      <c r="AZ1833" s="224"/>
      <c r="BA1833" s="224"/>
      <c r="BB1833" s="224"/>
      <c r="BC1833" s="224"/>
      <c r="BD1833" s="224"/>
      <c r="BE1833" s="224"/>
      <c r="BF1833" s="224"/>
      <c r="BG1833" s="224"/>
      <c r="BH1833" s="224"/>
      <c r="BI1833" s="224"/>
      <c r="BJ1833" s="224"/>
      <c r="BK1833" s="224"/>
      <c r="BL1833" s="224"/>
      <c r="BM1833" s="393"/>
      <c r="BN1833" s="28"/>
    </row>
    <row r="1834" spans="1:66">
      <c r="A1834" s="28"/>
      <c r="B1834" s="51"/>
      <c r="C1834" s="51"/>
      <c r="D1834" s="51"/>
      <c r="E1834" s="51"/>
      <c r="F1834" s="51"/>
      <c r="G1834" s="51"/>
      <c r="H1834" s="51"/>
      <c r="I1834" s="16"/>
      <c r="J1834" s="62"/>
      <c r="K1834" s="308"/>
      <c r="L1834" s="308"/>
      <c r="M1834" s="308"/>
      <c r="N1834" s="308"/>
      <c r="O1834" s="308"/>
      <c r="P1834" s="308"/>
      <c r="Q1834" s="308"/>
      <c r="R1834" s="308"/>
      <c r="S1834" s="308"/>
      <c r="T1834" s="308"/>
      <c r="U1834" s="308"/>
      <c r="V1834" s="308"/>
      <c r="W1834" s="308"/>
      <c r="X1834" s="308"/>
      <c r="Y1834" s="308"/>
      <c r="Z1834" s="308"/>
      <c r="AA1834" s="308"/>
      <c r="AB1834" s="308"/>
      <c r="AC1834" s="308"/>
      <c r="AD1834" s="308"/>
      <c r="AE1834" s="308"/>
      <c r="AF1834" s="308"/>
      <c r="AG1834" s="308"/>
      <c r="AH1834" s="308"/>
      <c r="AI1834" s="410"/>
      <c r="AJ1834" s="416"/>
      <c r="AK1834" s="451"/>
      <c r="AL1834" s="508"/>
      <c r="AM1834" s="553"/>
      <c r="AN1834" s="62"/>
      <c r="AO1834" s="62"/>
      <c r="AP1834" s="62"/>
      <c r="AQ1834" s="62"/>
      <c r="AR1834" s="62"/>
      <c r="AS1834" s="62"/>
      <c r="AT1834" s="62"/>
      <c r="AU1834" s="62"/>
      <c r="AV1834" s="62"/>
      <c r="AW1834" s="62"/>
      <c r="AX1834" s="62"/>
      <c r="AY1834" s="62"/>
      <c r="AZ1834" s="62"/>
      <c r="BA1834" s="62"/>
      <c r="BB1834" s="62"/>
      <c r="BC1834" s="62"/>
      <c r="BD1834" s="62"/>
      <c r="BE1834" s="62"/>
      <c r="BF1834" s="62"/>
      <c r="BG1834" s="62"/>
      <c r="BH1834" s="62"/>
      <c r="BI1834" s="62"/>
      <c r="BJ1834" s="62"/>
      <c r="BK1834" s="62"/>
      <c r="BL1834" s="62"/>
      <c r="BM1834" s="145"/>
      <c r="BN1834" s="28"/>
    </row>
    <row r="1835" spans="1:66" ht="13.5" customHeight="1">
      <c r="A1835" s="28"/>
      <c r="B1835" s="51"/>
      <c r="C1835" s="51"/>
      <c r="D1835" s="51"/>
      <c r="E1835" s="51"/>
      <c r="F1835" s="51"/>
      <c r="G1835" s="51"/>
      <c r="H1835" s="51"/>
      <c r="I1835" s="16"/>
      <c r="J1835" s="62"/>
      <c r="K1835" s="308"/>
      <c r="L1835" s="308"/>
      <c r="M1835" s="308"/>
      <c r="N1835" s="308"/>
      <c r="O1835" s="308"/>
      <c r="P1835" s="308"/>
      <c r="Q1835" s="308"/>
      <c r="R1835" s="308"/>
      <c r="S1835" s="308"/>
      <c r="T1835" s="308"/>
      <c r="U1835" s="308"/>
      <c r="V1835" s="308"/>
      <c r="W1835" s="308"/>
      <c r="X1835" s="308"/>
      <c r="Y1835" s="308"/>
      <c r="Z1835" s="308"/>
      <c r="AA1835" s="308"/>
      <c r="AB1835" s="308"/>
      <c r="AC1835" s="308"/>
      <c r="AD1835" s="308"/>
      <c r="AE1835" s="308"/>
      <c r="AF1835" s="308"/>
      <c r="AG1835" s="308"/>
      <c r="AH1835" s="308"/>
      <c r="AI1835" s="410"/>
      <c r="AJ1835" s="416"/>
      <c r="AK1835" s="451"/>
      <c r="AL1835" s="508"/>
      <c r="AM1835" s="553"/>
      <c r="AN1835" s="62"/>
      <c r="AO1835" s="62"/>
      <c r="AP1835" s="62"/>
      <c r="AQ1835" s="62"/>
      <c r="AR1835" s="62"/>
      <c r="AS1835" s="62"/>
      <c r="AT1835" s="62"/>
      <c r="AU1835" s="62"/>
      <c r="AV1835" s="62"/>
      <c r="AW1835" s="62"/>
      <c r="AX1835" s="62"/>
      <c r="AY1835" s="62"/>
      <c r="AZ1835" s="62"/>
      <c r="BA1835" s="62"/>
      <c r="BB1835" s="62"/>
      <c r="BC1835" s="62"/>
      <c r="BD1835" s="62"/>
      <c r="BE1835" s="62"/>
      <c r="BF1835" s="62"/>
      <c r="BG1835" s="62"/>
      <c r="BH1835" s="62"/>
      <c r="BI1835" s="62"/>
      <c r="BJ1835" s="62"/>
      <c r="BK1835" s="62"/>
      <c r="BL1835" s="62"/>
      <c r="BM1835" s="145"/>
      <c r="BN1835" s="28"/>
    </row>
    <row r="1836" spans="1:66">
      <c r="A1836" s="16"/>
      <c r="I1836" s="28"/>
      <c r="J1836" s="1"/>
      <c r="K1836" s="1" t="s">
        <v>1791</v>
      </c>
      <c r="L1836" s="62" t="s">
        <v>1097</v>
      </c>
      <c r="M1836" s="62"/>
      <c r="N1836" s="62"/>
      <c r="O1836" s="62"/>
      <c r="P1836" s="62"/>
      <c r="Q1836" s="62"/>
      <c r="R1836" s="62"/>
      <c r="S1836" s="62"/>
      <c r="T1836" s="62"/>
      <c r="U1836" s="62"/>
      <c r="V1836" s="62"/>
      <c r="W1836" s="62"/>
      <c r="X1836" s="62"/>
      <c r="Y1836" s="62"/>
      <c r="Z1836" s="62"/>
      <c r="AA1836" s="62"/>
      <c r="AB1836" s="62"/>
      <c r="AC1836" s="62"/>
      <c r="AD1836" s="62"/>
      <c r="AE1836" s="62"/>
      <c r="AF1836" s="62"/>
      <c r="AG1836" s="62"/>
      <c r="AH1836" s="62"/>
      <c r="AI1836" s="158"/>
      <c r="AJ1836" s="416"/>
      <c r="AK1836" s="451"/>
      <c r="AL1836" s="508"/>
      <c r="AM1836" s="28"/>
      <c r="BM1836" s="158"/>
      <c r="BN1836" s="28"/>
    </row>
    <row r="1837" spans="1:66">
      <c r="A1837" s="16"/>
      <c r="I1837" s="28"/>
      <c r="J1837" s="1"/>
      <c r="K1837" s="1"/>
      <c r="L1837" s="62"/>
      <c r="M1837" s="62"/>
      <c r="N1837" s="62"/>
      <c r="O1837" s="62"/>
      <c r="P1837" s="62"/>
      <c r="Q1837" s="62"/>
      <c r="R1837" s="62"/>
      <c r="S1837" s="62"/>
      <c r="T1837" s="62"/>
      <c r="U1837" s="62"/>
      <c r="V1837" s="62"/>
      <c r="W1837" s="62"/>
      <c r="X1837" s="62"/>
      <c r="Y1837" s="62"/>
      <c r="Z1837" s="62"/>
      <c r="AA1837" s="62"/>
      <c r="AB1837" s="62"/>
      <c r="AC1837" s="62"/>
      <c r="AD1837" s="62"/>
      <c r="AE1837" s="62"/>
      <c r="AF1837" s="62"/>
      <c r="AG1837" s="62"/>
      <c r="AH1837" s="62"/>
      <c r="AI1837" s="158"/>
      <c r="AJ1837" s="416"/>
      <c r="AK1837" s="451"/>
      <c r="AL1837" s="508"/>
      <c r="AM1837" s="28"/>
      <c r="BM1837" s="158"/>
      <c r="BN1837" s="28"/>
    </row>
    <row r="1838" spans="1:66">
      <c r="A1838" s="16"/>
      <c r="I1838" s="28"/>
      <c r="J1838" s="1"/>
      <c r="K1838" s="1" t="s">
        <v>550</v>
      </c>
      <c r="L1838" s="62" t="s">
        <v>521</v>
      </c>
      <c r="M1838" s="62"/>
      <c r="N1838" s="62"/>
      <c r="O1838" s="62"/>
      <c r="P1838" s="62"/>
      <c r="Q1838" s="62"/>
      <c r="R1838" s="62"/>
      <c r="S1838" s="62"/>
      <c r="T1838" s="62"/>
      <c r="U1838" s="62"/>
      <c r="V1838" s="62"/>
      <c r="W1838" s="62"/>
      <c r="X1838" s="62"/>
      <c r="Y1838" s="62"/>
      <c r="Z1838" s="62"/>
      <c r="AA1838" s="62"/>
      <c r="AB1838" s="62"/>
      <c r="AC1838" s="62"/>
      <c r="AD1838" s="62"/>
      <c r="AE1838" s="62"/>
      <c r="AF1838" s="62"/>
      <c r="AG1838" s="62"/>
      <c r="AH1838" s="62"/>
      <c r="AI1838" s="158"/>
      <c r="AJ1838" s="416"/>
      <c r="AK1838" s="451"/>
      <c r="AL1838" s="508"/>
      <c r="AM1838" s="28"/>
      <c r="BM1838" s="158"/>
      <c r="BN1838" s="28"/>
    </row>
    <row r="1839" spans="1:66">
      <c r="A1839" s="16"/>
      <c r="I1839" s="28"/>
      <c r="J1839" s="1"/>
      <c r="K1839" s="1"/>
      <c r="L1839" s="62"/>
      <c r="M1839" s="62"/>
      <c r="N1839" s="62"/>
      <c r="O1839" s="62"/>
      <c r="P1839" s="62"/>
      <c r="Q1839" s="62"/>
      <c r="R1839" s="62"/>
      <c r="S1839" s="62"/>
      <c r="T1839" s="62"/>
      <c r="U1839" s="62"/>
      <c r="V1839" s="62"/>
      <c r="W1839" s="62"/>
      <c r="X1839" s="62"/>
      <c r="Y1839" s="62"/>
      <c r="Z1839" s="62"/>
      <c r="AA1839" s="62"/>
      <c r="AB1839" s="62"/>
      <c r="AC1839" s="62"/>
      <c r="AD1839" s="62"/>
      <c r="AE1839" s="62"/>
      <c r="AF1839" s="62"/>
      <c r="AG1839" s="62"/>
      <c r="AH1839" s="62"/>
      <c r="AI1839" s="158"/>
      <c r="AJ1839" s="416"/>
      <c r="AK1839" s="451"/>
      <c r="AL1839" s="508"/>
      <c r="AM1839" s="28"/>
      <c r="BM1839" s="158"/>
      <c r="BN1839" s="28"/>
    </row>
    <row r="1840" spans="1:66">
      <c r="A1840" s="16"/>
      <c r="I1840" s="28"/>
      <c r="J1840" s="1"/>
      <c r="K1840" s="1" t="s">
        <v>458</v>
      </c>
      <c r="L1840" s="268" t="s">
        <v>1633</v>
      </c>
      <c r="M1840" s="268"/>
      <c r="N1840" s="268"/>
      <c r="O1840" s="268"/>
      <c r="P1840" s="268"/>
      <c r="Q1840" s="268"/>
      <c r="R1840" s="268"/>
      <c r="S1840" s="268"/>
      <c r="T1840" s="268"/>
      <c r="U1840" s="268"/>
      <c r="V1840" s="268"/>
      <c r="W1840" s="268"/>
      <c r="X1840" s="268"/>
      <c r="Y1840" s="268"/>
      <c r="Z1840" s="268"/>
      <c r="AA1840" s="268"/>
      <c r="AB1840" s="268"/>
      <c r="AC1840" s="268"/>
      <c r="AD1840" s="268"/>
      <c r="AE1840" s="268"/>
      <c r="AF1840" s="268"/>
      <c r="AG1840" s="268"/>
      <c r="AH1840" s="268"/>
      <c r="AI1840" s="158"/>
      <c r="AJ1840" s="416"/>
      <c r="AK1840" s="451"/>
      <c r="AL1840" s="508"/>
      <c r="AM1840" s="28"/>
      <c r="BM1840" s="158"/>
      <c r="BN1840" s="28"/>
    </row>
    <row r="1841" spans="1:66">
      <c r="A1841" s="16"/>
      <c r="I1841" s="28"/>
      <c r="J1841" s="1"/>
      <c r="K1841" s="1"/>
      <c r="L1841" s="268"/>
      <c r="M1841" s="268"/>
      <c r="N1841" s="268"/>
      <c r="O1841" s="268"/>
      <c r="P1841" s="268"/>
      <c r="Q1841" s="268"/>
      <c r="R1841" s="268"/>
      <c r="S1841" s="268"/>
      <c r="T1841" s="268"/>
      <c r="U1841" s="268"/>
      <c r="V1841" s="268"/>
      <c r="W1841" s="268"/>
      <c r="X1841" s="268"/>
      <c r="Y1841" s="268"/>
      <c r="Z1841" s="268"/>
      <c r="AA1841" s="268"/>
      <c r="AB1841" s="268"/>
      <c r="AC1841" s="268"/>
      <c r="AD1841" s="268"/>
      <c r="AE1841" s="268"/>
      <c r="AF1841" s="268"/>
      <c r="AG1841" s="268"/>
      <c r="AH1841" s="268"/>
      <c r="AI1841" s="158"/>
      <c r="AJ1841" s="416"/>
      <c r="AK1841" s="451"/>
      <c r="AL1841" s="508"/>
      <c r="AM1841" s="28"/>
      <c r="BM1841" s="158"/>
      <c r="BN1841" s="28"/>
    </row>
    <row r="1842" spans="1:66">
      <c r="A1842" s="16"/>
      <c r="I1842" s="28"/>
      <c r="J1842" s="1"/>
      <c r="K1842" s="1" t="s">
        <v>1794</v>
      </c>
      <c r="L1842" s="62" t="s">
        <v>1742</v>
      </c>
      <c r="M1842" s="62"/>
      <c r="N1842" s="62"/>
      <c r="O1842" s="62"/>
      <c r="P1842" s="62"/>
      <c r="Q1842" s="62"/>
      <c r="R1842" s="62"/>
      <c r="S1842" s="62"/>
      <c r="T1842" s="62"/>
      <c r="U1842" s="62"/>
      <c r="V1842" s="62"/>
      <c r="W1842" s="62"/>
      <c r="X1842" s="62"/>
      <c r="Y1842" s="62"/>
      <c r="Z1842" s="62"/>
      <c r="AA1842" s="62"/>
      <c r="AB1842" s="62"/>
      <c r="AC1842" s="62"/>
      <c r="AD1842" s="62"/>
      <c r="AE1842" s="62"/>
      <c r="AF1842" s="62"/>
      <c r="AG1842" s="62"/>
      <c r="AH1842" s="62"/>
      <c r="AI1842" s="158"/>
      <c r="AJ1842" s="416"/>
      <c r="AK1842" s="451"/>
      <c r="AL1842" s="508"/>
      <c r="AM1842" s="28"/>
      <c r="BM1842" s="158"/>
      <c r="BN1842" s="28"/>
    </row>
    <row r="1843" spans="1:66">
      <c r="A1843" s="16"/>
      <c r="I1843" s="28"/>
      <c r="J1843" s="1"/>
      <c r="K1843" s="1"/>
      <c r="L1843" s="62"/>
      <c r="M1843" s="62"/>
      <c r="N1843" s="62"/>
      <c r="O1843" s="62"/>
      <c r="P1843" s="62"/>
      <c r="Q1843" s="62"/>
      <c r="R1843" s="62"/>
      <c r="S1843" s="62"/>
      <c r="T1843" s="62"/>
      <c r="U1843" s="62"/>
      <c r="V1843" s="62"/>
      <c r="W1843" s="62"/>
      <c r="X1843" s="62"/>
      <c r="Y1843" s="62"/>
      <c r="Z1843" s="62"/>
      <c r="AA1843" s="62"/>
      <c r="AB1843" s="62"/>
      <c r="AC1843" s="62"/>
      <c r="AD1843" s="62"/>
      <c r="AE1843" s="62"/>
      <c r="AF1843" s="62"/>
      <c r="AG1843" s="62"/>
      <c r="AH1843" s="62"/>
      <c r="AI1843" s="158"/>
      <c r="AJ1843" s="416"/>
      <c r="AK1843" s="451"/>
      <c r="AL1843" s="508"/>
      <c r="AM1843" s="28"/>
      <c r="BM1843" s="158"/>
      <c r="BN1843" s="28"/>
    </row>
    <row r="1844" spans="1:66">
      <c r="A1844" s="28"/>
      <c r="I1844" s="16"/>
      <c r="J1844" s="62" t="s">
        <v>166</v>
      </c>
      <c r="K1844" s="268" t="s">
        <v>587</v>
      </c>
      <c r="L1844" s="268"/>
      <c r="M1844" s="268"/>
      <c r="N1844" s="268"/>
      <c r="O1844" s="268"/>
      <c r="P1844" s="268"/>
      <c r="Q1844" s="268"/>
      <c r="R1844" s="268"/>
      <c r="S1844" s="268"/>
      <c r="T1844" s="268"/>
      <c r="U1844" s="268"/>
      <c r="V1844" s="268"/>
      <c r="W1844" s="268"/>
      <c r="X1844" s="268"/>
      <c r="Y1844" s="268"/>
      <c r="Z1844" s="268"/>
      <c r="AA1844" s="268"/>
      <c r="AB1844" s="268"/>
      <c r="AC1844" s="268"/>
      <c r="AD1844" s="268"/>
      <c r="AE1844" s="268"/>
      <c r="AF1844" s="268"/>
      <c r="AG1844" s="268"/>
      <c r="AH1844" s="268"/>
      <c r="AI1844" s="396"/>
      <c r="AJ1844" s="416"/>
      <c r="AK1844" s="451"/>
      <c r="AL1844" s="508"/>
      <c r="AM1844" s="32"/>
      <c r="AN1844" s="91"/>
      <c r="AO1844" s="91"/>
      <c r="AP1844" s="91"/>
      <c r="AQ1844" s="91"/>
      <c r="AR1844" s="91"/>
      <c r="AS1844" s="91"/>
      <c r="AT1844" s="91"/>
      <c r="AU1844" s="91"/>
      <c r="AV1844" s="91"/>
      <c r="AW1844" s="91"/>
      <c r="AX1844" s="91"/>
      <c r="AY1844" s="91"/>
      <c r="AZ1844" s="91"/>
      <c r="BA1844" s="91"/>
      <c r="BB1844" s="91"/>
      <c r="BC1844" s="91"/>
      <c r="BD1844" s="91"/>
      <c r="BE1844" s="91"/>
      <c r="BF1844" s="91"/>
      <c r="BG1844" s="91"/>
      <c r="BH1844" s="91"/>
      <c r="BI1844" s="91"/>
      <c r="BJ1844" s="91"/>
      <c r="BK1844" s="91"/>
      <c r="BL1844" s="91"/>
      <c r="BM1844" s="167"/>
      <c r="BN1844" s="28"/>
    </row>
    <row r="1845" spans="1:66">
      <c r="A1845" s="28"/>
      <c r="B1845" s="42"/>
      <c r="C1845" s="42"/>
      <c r="D1845" s="42"/>
      <c r="E1845" s="42"/>
      <c r="F1845" s="42"/>
      <c r="G1845" s="42"/>
      <c r="H1845" s="91"/>
      <c r="I1845" s="16"/>
      <c r="J1845" s="62"/>
      <c r="K1845" s="268"/>
      <c r="L1845" s="268"/>
      <c r="M1845" s="268"/>
      <c r="N1845" s="268"/>
      <c r="O1845" s="268"/>
      <c r="P1845" s="268"/>
      <c r="Q1845" s="268"/>
      <c r="R1845" s="268"/>
      <c r="S1845" s="268"/>
      <c r="T1845" s="268"/>
      <c r="U1845" s="268"/>
      <c r="V1845" s="268"/>
      <c r="W1845" s="268"/>
      <c r="X1845" s="268"/>
      <c r="Y1845" s="268"/>
      <c r="Z1845" s="268"/>
      <c r="AA1845" s="268"/>
      <c r="AB1845" s="268"/>
      <c r="AC1845" s="268"/>
      <c r="AD1845" s="268"/>
      <c r="AE1845" s="268"/>
      <c r="AF1845" s="268"/>
      <c r="AG1845" s="268"/>
      <c r="AH1845" s="268"/>
      <c r="AI1845" s="396"/>
      <c r="AJ1845" s="414"/>
      <c r="AK1845" s="449"/>
      <c r="AL1845" s="485"/>
      <c r="AM1845" s="32"/>
      <c r="AN1845" s="91"/>
      <c r="AO1845" s="91"/>
      <c r="AP1845" s="91"/>
      <c r="AQ1845" s="91"/>
      <c r="AR1845" s="91"/>
      <c r="AS1845" s="91"/>
      <c r="AT1845" s="91"/>
      <c r="AU1845" s="91"/>
      <c r="AV1845" s="91"/>
      <c r="AW1845" s="91"/>
      <c r="AX1845" s="91"/>
      <c r="AY1845" s="91"/>
      <c r="AZ1845" s="91"/>
      <c r="BA1845" s="91"/>
      <c r="BB1845" s="91"/>
      <c r="BC1845" s="91"/>
      <c r="BD1845" s="91"/>
      <c r="BE1845" s="91"/>
      <c r="BF1845" s="91"/>
      <c r="BG1845" s="91"/>
      <c r="BH1845" s="91"/>
      <c r="BI1845" s="91"/>
      <c r="BJ1845" s="91"/>
      <c r="BK1845" s="91"/>
      <c r="BL1845" s="91"/>
      <c r="BM1845" s="167"/>
      <c r="BN1845" s="28"/>
    </row>
    <row r="1846" spans="1:66">
      <c r="A1846" s="28"/>
      <c r="B1846" s="42"/>
      <c r="C1846" s="42"/>
      <c r="D1846" s="42"/>
      <c r="E1846" s="42"/>
      <c r="F1846" s="42"/>
      <c r="G1846" s="42"/>
      <c r="H1846" s="91"/>
      <c r="I1846" s="27"/>
      <c r="J1846" s="78"/>
      <c r="K1846" s="72"/>
      <c r="L1846" s="72"/>
      <c r="M1846" s="72"/>
      <c r="N1846" s="72"/>
      <c r="O1846" s="72"/>
      <c r="P1846" s="72"/>
      <c r="Q1846" s="72"/>
      <c r="R1846" s="72"/>
      <c r="S1846" s="72"/>
      <c r="T1846" s="72"/>
      <c r="U1846" s="72"/>
      <c r="V1846" s="72"/>
      <c r="W1846" s="72"/>
      <c r="X1846" s="72"/>
      <c r="Y1846" s="72"/>
      <c r="Z1846" s="72"/>
      <c r="AA1846" s="72"/>
      <c r="AB1846" s="72"/>
      <c r="AC1846" s="72"/>
      <c r="AD1846" s="72"/>
      <c r="AE1846" s="72"/>
      <c r="AF1846" s="72"/>
      <c r="AG1846" s="72"/>
      <c r="AH1846" s="72"/>
      <c r="AI1846" s="391"/>
      <c r="AJ1846" s="425"/>
      <c r="AK1846" s="460"/>
      <c r="AL1846" s="507"/>
      <c r="AM1846" s="32"/>
      <c r="AN1846" s="91"/>
      <c r="AO1846" s="91"/>
      <c r="AP1846" s="91"/>
      <c r="AQ1846" s="91"/>
      <c r="AR1846" s="91"/>
      <c r="AS1846" s="91"/>
      <c r="AT1846" s="91"/>
      <c r="AU1846" s="91"/>
      <c r="AV1846" s="91"/>
      <c r="AW1846" s="91"/>
      <c r="AX1846" s="91"/>
      <c r="AY1846" s="91"/>
      <c r="AZ1846" s="91"/>
      <c r="BA1846" s="91"/>
      <c r="BB1846" s="91"/>
      <c r="BC1846" s="91"/>
      <c r="BD1846" s="91"/>
      <c r="BE1846" s="91"/>
      <c r="BF1846" s="91"/>
      <c r="BG1846" s="91"/>
      <c r="BH1846" s="91"/>
      <c r="BI1846" s="91"/>
      <c r="BJ1846" s="91"/>
      <c r="BK1846" s="91"/>
      <c r="BL1846" s="91"/>
      <c r="BM1846" s="167"/>
      <c r="BN1846" s="28"/>
    </row>
    <row r="1847" spans="1:66">
      <c r="A1847" s="37"/>
      <c r="B1847" s="47"/>
      <c r="C1847" s="47"/>
      <c r="D1847" s="47"/>
      <c r="E1847" s="47"/>
      <c r="F1847" s="47"/>
      <c r="G1847" s="47"/>
      <c r="H1847" s="130"/>
      <c r="I1847" s="212" t="s">
        <v>107</v>
      </c>
      <c r="J1847" s="273" t="s">
        <v>193</v>
      </c>
      <c r="K1847" s="273"/>
      <c r="L1847" s="273"/>
      <c r="M1847" s="273"/>
      <c r="N1847" s="273"/>
      <c r="O1847" s="273"/>
      <c r="P1847" s="273"/>
      <c r="Q1847" s="273"/>
      <c r="R1847" s="273"/>
      <c r="S1847" s="273"/>
      <c r="T1847" s="273"/>
      <c r="U1847" s="273"/>
      <c r="V1847" s="273"/>
      <c r="W1847" s="273"/>
      <c r="X1847" s="273"/>
      <c r="Y1847" s="273"/>
      <c r="Z1847" s="273"/>
      <c r="AA1847" s="273"/>
      <c r="AB1847" s="273"/>
      <c r="AC1847" s="273"/>
      <c r="AD1847" s="273"/>
      <c r="AE1847" s="273"/>
      <c r="AF1847" s="273"/>
      <c r="AG1847" s="273"/>
      <c r="AH1847" s="273"/>
      <c r="AI1847" s="411"/>
      <c r="AJ1847" s="429" t="s">
        <v>124</v>
      </c>
      <c r="AK1847" s="464" t="s">
        <v>124</v>
      </c>
      <c r="AL1847" s="511"/>
      <c r="AM1847" s="564"/>
      <c r="AN1847" s="564"/>
      <c r="AO1847" s="564"/>
      <c r="AP1847" s="564"/>
      <c r="AQ1847" s="564"/>
      <c r="AR1847" s="564"/>
      <c r="AS1847" s="564"/>
      <c r="AT1847" s="564"/>
      <c r="AU1847" s="564"/>
      <c r="AV1847" s="564"/>
      <c r="AW1847" s="564"/>
      <c r="AX1847" s="564"/>
      <c r="AY1847" s="564"/>
      <c r="AZ1847" s="564"/>
      <c r="BA1847" s="564"/>
      <c r="BB1847" s="564"/>
      <c r="BC1847" s="564"/>
      <c r="BD1847" s="564"/>
      <c r="BE1847" s="564"/>
      <c r="BF1847" s="564"/>
      <c r="BG1847" s="564"/>
      <c r="BH1847" s="564"/>
      <c r="BI1847" s="564"/>
      <c r="BJ1847" s="589"/>
      <c r="BK1847" s="589"/>
      <c r="BL1847" s="589"/>
      <c r="BM1847" s="589"/>
      <c r="BN1847" s="28"/>
    </row>
    <row r="1848" spans="1:66" s="1" customFormat="1" ht="13.5">
      <c r="A1848" s="23">
        <v>40</v>
      </c>
      <c r="B1848" s="46" t="s">
        <v>1607</v>
      </c>
      <c r="C1848" s="104"/>
      <c r="D1848" s="104"/>
      <c r="E1848" s="104"/>
      <c r="F1848" s="104"/>
      <c r="G1848" s="104"/>
      <c r="H1848" s="131"/>
      <c r="I1848" s="40" t="s">
        <v>107</v>
      </c>
      <c r="J1848" s="68" t="s">
        <v>1938</v>
      </c>
      <c r="K1848" s="68"/>
      <c r="L1848" s="68"/>
      <c r="M1848" s="68"/>
      <c r="N1848" s="68"/>
      <c r="O1848" s="68"/>
      <c r="P1848" s="68"/>
      <c r="Q1848" s="68"/>
      <c r="R1848" s="68"/>
      <c r="S1848" s="68"/>
      <c r="T1848" s="68"/>
      <c r="U1848" s="68"/>
      <c r="V1848" s="68"/>
      <c r="W1848" s="68"/>
      <c r="X1848" s="68"/>
      <c r="Y1848" s="68"/>
      <c r="Z1848" s="68"/>
      <c r="AA1848" s="68"/>
      <c r="AB1848" s="68"/>
      <c r="AC1848" s="68"/>
      <c r="AD1848" s="68"/>
      <c r="AE1848" s="68"/>
      <c r="AF1848" s="68"/>
      <c r="AG1848" s="68"/>
      <c r="AH1848" s="68"/>
      <c r="AI1848" s="174"/>
      <c r="AJ1848" s="442" t="s">
        <v>124</v>
      </c>
      <c r="AK1848" s="479" t="s">
        <v>124</v>
      </c>
      <c r="AL1848" s="528"/>
      <c r="AM1848" s="31" t="s">
        <v>1983</v>
      </c>
      <c r="AN1848" s="221"/>
      <c r="AO1848" s="221"/>
      <c r="AP1848" s="221"/>
      <c r="AQ1848" s="221"/>
      <c r="AR1848" s="221"/>
      <c r="AS1848" s="221"/>
      <c r="AT1848" s="221"/>
      <c r="AU1848" s="221"/>
      <c r="AV1848" s="221"/>
      <c r="AW1848" s="221"/>
      <c r="AX1848" s="221"/>
      <c r="AY1848" s="221"/>
      <c r="AZ1848" s="221"/>
      <c r="BA1848" s="221"/>
      <c r="BB1848" s="221"/>
      <c r="BC1848" s="221"/>
      <c r="BD1848" s="221"/>
      <c r="BE1848" s="221"/>
      <c r="BF1848" s="221"/>
      <c r="BG1848" s="221"/>
      <c r="BH1848" s="221"/>
      <c r="BI1848" s="221"/>
      <c r="BJ1848" s="221"/>
      <c r="BK1848" s="221"/>
      <c r="BL1848" s="221"/>
      <c r="BM1848" s="385"/>
      <c r="BN1848" s="28"/>
    </row>
    <row r="1849" spans="1:66" s="1" customFormat="1" ht="13.5">
      <c r="A1849" s="28"/>
      <c r="B1849" s="5" t="s">
        <v>1763</v>
      </c>
      <c r="C1849" s="75"/>
      <c r="D1849" s="75"/>
      <c r="E1849" s="75"/>
      <c r="F1849" s="75"/>
      <c r="G1849" s="75"/>
      <c r="H1849" s="155"/>
      <c r="I1849" s="16"/>
      <c r="J1849" s="1" t="s">
        <v>1939</v>
      </c>
      <c r="K1849" s="75"/>
      <c r="L1849" s="75"/>
      <c r="M1849" s="75"/>
      <c r="N1849" s="75"/>
      <c r="O1849" s="75"/>
      <c r="P1849" s="75"/>
      <c r="Q1849" s="75"/>
      <c r="R1849" s="75"/>
      <c r="S1849" s="75"/>
      <c r="T1849" s="75"/>
      <c r="U1849" s="75"/>
      <c r="V1849" s="75"/>
      <c r="W1849" s="75"/>
      <c r="X1849" s="75"/>
      <c r="Y1849" s="75"/>
      <c r="Z1849" s="75"/>
      <c r="AA1849" s="75"/>
      <c r="AB1849" s="75"/>
      <c r="AC1849" s="75"/>
      <c r="AD1849" s="75"/>
      <c r="AE1849" s="75"/>
      <c r="AF1849" s="75"/>
      <c r="AG1849" s="75"/>
      <c r="AH1849" s="75"/>
      <c r="AI1849" s="155"/>
      <c r="AJ1849" s="437"/>
      <c r="AK1849" s="474"/>
      <c r="AL1849" s="522"/>
      <c r="AM1849" s="28" t="s">
        <v>1837</v>
      </c>
      <c r="AN1849" s="91"/>
      <c r="AO1849" s="91"/>
      <c r="AP1849" s="91"/>
      <c r="AQ1849" s="91"/>
      <c r="AR1849" s="91"/>
      <c r="AS1849" s="91"/>
      <c r="AT1849" s="91"/>
      <c r="AU1849" s="91"/>
      <c r="AV1849" s="91"/>
      <c r="AW1849" s="91"/>
      <c r="AX1849" s="91"/>
      <c r="AY1849" s="91"/>
      <c r="AZ1849" s="91"/>
      <c r="BA1849" s="91"/>
      <c r="BB1849" s="91"/>
      <c r="BC1849" s="91"/>
      <c r="BD1849" s="91"/>
      <c r="BE1849" s="91"/>
      <c r="BF1849" s="91"/>
      <c r="BG1849" s="91"/>
      <c r="BH1849" s="91"/>
      <c r="BI1849" s="91"/>
      <c r="BJ1849" s="91"/>
      <c r="BK1849" s="91"/>
      <c r="BL1849" s="91"/>
      <c r="BM1849" s="167"/>
      <c r="BN1849" s="28"/>
    </row>
    <row r="1850" spans="1:66" s="1" customFormat="1" ht="13.5">
      <c r="A1850" s="28"/>
      <c r="B1850" s="88" t="s">
        <v>745</v>
      </c>
      <c r="C1850" s="75"/>
      <c r="D1850" s="75"/>
      <c r="E1850" s="75"/>
      <c r="F1850" s="75"/>
      <c r="G1850" s="75"/>
      <c r="H1850" s="155"/>
      <c r="I1850" s="16"/>
      <c r="J1850" s="1" t="s">
        <v>1179</v>
      </c>
      <c r="K1850" s="75"/>
      <c r="L1850" s="75"/>
      <c r="M1850" s="75"/>
      <c r="N1850" s="75"/>
      <c r="O1850" s="75"/>
      <c r="P1850" s="75"/>
      <c r="Q1850" s="75"/>
      <c r="R1850" s="75"/>
      <c r="S1850" s="75"/>
      <c r="T1850" s="75"/>
      <c r="U1850" s="75"/>
      <c r="V1850" s="75"/>
      <c r="W1850" s="75"/>
      <c r="X1850" s="75"/>
      <c r="Y1850" s="75"/>
      <c r="Z1850" s="75"/>
      <c r="AA1850" s="75"/>
      <c r="AB1850" s="75"/>
      <c r="AC1850" s="75"/>
      <c r="AD1850" s="75"/>
      <c r="AE1850" s="75"/>
      <c r="AF1850" s="75"/>
      <c r="AG1850" s="75"/>
      <c r="AH1850" s="75"/>
      <c r="AI1850" s="155"/>
      <c r="AJ1850" s="437"/>
      <c r="AK1850" s="474"/>
      <c r="AL1850" s="522"/>
      <c r="AM1850" s="28" t="s">
        <v>70</v>
      </c>
      <c r="AN1850" s="91"/>
      <c r="AO1850" s="91"/>
      <c r="AP1850" s="91"/>
      <c r="AQ1850" s="91"/>
      <c r="AR1850" s="91"/>
      <c r="AS1850" s="91"/>
      <c r="AT1850" s="91"/>
      <c r="AU1850" s="91"/>
      <c r="AV1850" s="91"/>
      <c r="AW1850" s="91"/>
      <c r="AX1850" s="91"/>
      <c r="AY1850" s="91"/>
      <c r="AZ1850" s="91"/>
      <c r="BA1850" s="91"/>
      <c r="BB1850" s="91"/>
      <c r="BC1850" s="91"/>
      <c r="BD1850" s="91"/>
      <c r="BE1850" s="91"/>
      <c r="BF1850" s="91"/>
      <c r="BG1850" s="91"/>
      <c r="BH1850" s="91"/>
      <c r="BI1850" s="91"/>
      <c r="BJ1850" s="91"/>
      <c r="BK1850" s="91"/>
      <c r="BL1850" s="91"/>
      <c r="BM1850" s="167"/>
      <c r="BN1850" s="28"/>
    </row>
    <row r="1851" spans="1:66" s="1" customFormat="1" ht="13.5">
      <c r="A1851" s="28"/>
      <c r="B1851" s="42"/>
      <c r="C1851" s="42"/>
      <c r="D1851" s="42"/>
      <c r="E1851" s="42"/>
      <c r="F1851" s="42"/>
      <c r="G1851" s="42"/>
      <c r="H1851" s="91"/>
      <c r="I1851" s="16"/>
      <c r="J1851" s="1" t="s">
        <v>1590</v>
      </c>
      <c r="K1851" s="1"/>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155"/>
      <c r="AJ1851" s="438"/>
      <c r="AK1851" s="475"/>
      <c r="AL1851" s="523"/>
      <c r="AM1851" s="28" t="s">
        <v>1074</v>
      </c>
      <c r="AN1851" s="91"/>
      <c r="AO1851" s="91"/>
      <c r="AP1851" s="91"/>
      <c r="AQ1851" s="91"/>
      <c r="AR1851" s="91"/>
      <c r="AS1851" s="91"/>
      <c r="AT1851" s="91"/>
      <c r="AU1851" s="91"/>
      <c r="AV1851" s="91"/>
      <c r="AW1851" s="91"/>
      <c r="AX1851" s="91"/>
      <c r="AY1851" s="91"/>
      <c r="AZ1851" s="91"/>
      <c r="BA1851" s="91"/>
      <c r="BB1851" s="91"/>
      <c r="BC1851" s="91"/>
      <c r="BD1851" s="91"/>
      <c r="BE1851" s="91"/>
      <c r="BF1851" s="91"/>
      <c r="BG1851" s="91"/>
      <c r="BH1851" s="91"/>
      <c r="BI1851" s="91"/>
      <c r="BJ1851" s="91"/>
      <c r="BK1851" s="91"/>
      <c r="BL1851" s="91"/>
      <c r="BM1851" s="167"/>
      <c r="BN1851" s="28"/>
    </row>
    <row r="1852" spans="1:66" s="1" customFormat="1" ht="13.5">
      <c r="A1852" s="28"/>
      <c r="B1852" s="79"/>
      <c r="C1852" s="112"/>
      <c r="D1852" s="79" t="s">
        <v>801</v>
      </c>
      <c r="E1852" s="79" t="s">
        <v>107</v>
      </c>
      <c r="F1852" s="79" t="s">
        <v>1638</v>
      </c>
      <c r="G1852" s="79"/>
      <c r="H1852" s="90"/>
      <c r="I1852" s="16"/>
      <c r="J1852" s="1"/>
      <c r="K1852" s="1"/>
      <c r="L1852" s="75"/>
      <c r="M1852" s="75"/>
      <c r="N1852" s="75"/>
      <c r="O1852" s="75"/>
      <c r="P1852" s="75"/>
      <c r="Q1852" s="75"/>
      <c r="R1852" s="75"/>
      <c r="S1852" s="75"/>
      <c r="T1852" s="75"/>
      <c r="U1852" s="75"/>
      <c r="V1852" s="75"/>
      <c r="W1852" s="75"/>
      <c r="X1852" s="75"/>
      <c r="Y1852" s="75"/>
      <c r="Z1852" s="75"/>
      <c r="AA1852" s="75"/>
      <c r="AB1852" s="75"/>
      <c r="AC1852" s="75"/>
      <c r="AD1852" s="75"/>
      <c r="AE1852" s="75"/>
      <c r="AF1852" s="75"/>
      <c r="AG1852" s="75"/>
      <c r="AH1852" s="75"/>
      <c r="AI1852" s="155"/>
      <c r="AJ1852" s="438"/>
      <c r="AK1852" s="475"/>
      <c r="AL1852" s="523"/>
      <c r="AM1852" s="32" t="s">
        <v>764</v>
      </c>
      <c r="AN1852" s="91"/>
      <c r="AO1852" s="91"/>
      <c r="AP1852" s="91"/>
      <c r="AQ1852" s="91"/>
      <c r="AR1852" s="91"/>
      <c r="AS1852" s="91"/>
      <c r="AT1852" s="91"/>
      <c r="AU1852" s="91"/>
      <c r="AV1852" s="91"/>
      <c r="AW1852" s="91"/>
      <c r="AX1852" s="91"/>
      <c r="AY1852" s="91"/>
      <c r="AZ1852" s="91"/>
      <c r="BA1852" s="91"/>
      <c r="BB1852" s="91"/>
      <c r="BC1852" s="91"/>
      <c r="BD1852" s="91"/>
      <c r="BE1852" s="91"/>
      <c r="BF1852" s="91"/>
      <c r="BG1852" s="91"/>
      <c r="BH1852" s="91"/>
      <c r="BI1852" s="91"/>
      <c r="BJ1852" s="91"/>
      <c r="BK1852" s="91"/>
      <c r="BL1852" s="91"/>
      <c r="BM1852" s="167"/>
      <c r="BN1852" s="28"/>
    </row>
    <row r="1853" spans="1:66" s="1" customFormat="1" ht="14.25">
      <c r="A1853" s="8" t="s">
        <v>1640</v>
      </c>
      <c r="B1853" s="42"/>
      <c r="C1853" s="113"/>
      <c r="D1853" s="118" t="s">
        <v>124</v>
      </c>
      <c r="E1853" s="119" t="s">
        <v>107</v>
      </c>
      <c r="F1853" s="118" t="s">
        <v>124</v>
      </c>
      <c r="G1853" s="119"/>
      <c r="H1853" s="1"/>
      <c r="I1853" s="16"/>
      <c r="J1853" s="241" t="s">
        <v>124</v>
      </c>
      <c r="K1853" s="1" t="s">
        <v>1891</v>
      </c>
      <c r="L1853" s="75"/>
      <c r="M1853" s="75"/>
      <c r="N1853" s="75"/>
      <c r="O1853" s="75"/>
      <c r="P1853" s="75"/>
      <c r="Q1853" s="75"/>
      <c r="R1853" s="75"/>
      <c r="S1853" s="75"/>
      <c r="T1853" s="75"/>
      <c r="U1853" s="75"/>
      <c r="V1853" s="75"/>
      <c r="W1853" s="75"/>
      <c r="X1853" s="75"/>
      <c r="Y1853" s="75"/>
      <c r="Z1853" s="75"/>
      <c r="AA1853" s="75"/>
      <c r="AB1853" s="75"/>
      <c r="AC1853" s="75"/>
      <c r="AD1853" s="75"/>
      <c r="AE1853" s="75"/>
      <c r="AF1853" s="75"/>
      <c r="AG1853" s="75"/>
      <c r="AH1853" s="75"/>
      <c r="AI1853" s="155"/>
      <c r="AJ1853" s="437"/>
      <c r="AK1853" s="474"/>
      <c r="AL1853" s="522"/>
      <c r="AM1853" s="28" t="s">
        <v>129</v>
      </c>
      <c r="AN1853" s="91"/>
      <c r="AO1853" s="91"/>
      <c r="AP1853" s="91"/>
      <c r="AQ1853" s="91"/>
      <c r="AR1853" s="91"/>
      <c r="AS1853" s="91"/>
      <c r="AT1853" s="91"/>
      <c r="AU1853" s="91"/>
      <c r="AV1853" s="91"/>
      <c r="AW1853" s="91"/>
      <c r="AX1853" s="91"/>
      <c r="AY1853" s="91"/>
      <c r="AZ1853" s="91"/>
      <c r="BA1853" s="91"/>
      <c r="BB1853" s="91"/>
      <c r="BC1853" s="91"/>
      <c r="BD1853" s="91"/>
      <c r="BE1853" s="91"/>
      <c r="BF1853" s="91"/>
      <c r="BG1853" s="91"/>
      <c r="BH1853" s="91"/>
      <c r="BI1853" s="91"/>
      <c r="BJ1853" s="91"/>
      <c r="BK1853" s="91"/>
      <c r="BL1853" s="91"/>
      <c r="BM1853" s="167"/>
      <c r="BN1853" s="28"/>
    </row>
    <row r="1854" spans="1:66" s="1" customFormat="1" ht="13.5">
      <c r="A1854" s="8" t="s">
        <v>1641</v>
      </c>
      <c r="B1854" s="42"/>
      <c r="C1854" s="113"/>
      <c r="D1854" s="118" t="s">
        <v>124</v>
      </c>
      <c r="E1854" s="119" t="s">
        <v>107</v>
      </c>
      <c r="F1854" s="118" t="s">
        <v>124</v>
      </c>
      <c r="G1854" s="119"/>
      <c r="H1854" s="1"/>
      <c r="I1854" s="16"/>
      <c r="J1854" s="238"/>
      <c r="K1854" s="231" t="s">
        <v>166</v>
      </c>
      <c r="L1854" s="259" t="s">
        <v>1173</v>
      </c>
      <c r="M1854" s="316"/>
      <c r="N1854" s="316"/>
      <c r="O1854" s="316"/>
      <c r="P1854" s="316"/>
      <c r="Q1854" s="316"/>
      <c r="R1854" s="316"/>
      <c r="S1854" s="316"/>
      <c r="T1854" s="316"/>
      <c r="U1854" s="316"/>
      <c r="V1854" s="316"/>
      <c r="W1854" s="316"/>
      <c r="X1854" s="316"/>
      <c r="Y1854" s="316"/>
      <c r="Z1854" s="316"/>
      <c r="AA1854" s="316"/>
      <c r="AB1854" s="316"/>
      <c r="AC1854" s="316"/>
      <c r="AD1854" s="316"/>
      <c r="AE1854" s="316"/>
      <c r="AF1854" s="316"/>
      <c r="AG1854" s="316"/>
      <c r="AH1854" s="348"/>
      <c r="AI1854" s="155"/>
      <c r="AJ1854" s="437"/>
      <c r="AK1854" s="474"/>
      <c r="AL1854" s="522"/>
      <c r="AM1854" s="28" t="s">
        <v>1155</v>
      </c>
      <c r="AN1854" s="91"/>
      <c r="AO1854" s="91"/>
      <c r="AP1854" s="91"/>
      <c r="AQ1854" s="91"/>
      <c r="AR1854" s="91"/>
      <c r="AS1854" s="91"/>
      <c r="AT1854" s="91"/>
      <c r="AU1854" s="91"/>
      <c r="AV1854" s="91"/>
      <c r="AW1854" s="91"/>
      <c r="AX1854" s="91"/>
      <c r="AY1854" s="91"/>
      <c r="AZ1854" s="91"/>
      <c r="BA1854" s="91"/>
      <c r="BB1854" s="91"/>
      <c r="BC1854" s="91"/>
      <c r="BD1854" s="91"/>
      <c r="BE1854" s="91"/>
      <c r="BF1854" s="91"/>
      <c r="BG1854" s="91"/>
      <c r="BH1854" s="91"/>
      <c r="BI1854" s="91"/>
      <c r="BJ1854" s="91"/>
      <c r="BK1854" s="91"/>
      <c r="BL1854" s="91"/>
      <c r="BM1854" s="167"/>
      <c r="BN1854" s="28"/>
    </row>
    <row r="1855" spans="1:66" s="1" customFormat="1" ht="13.5">
      <c r="A1855" s="8"/>
      <c r="B1855" s="42"/>
      <c r="C1855" s="42"/>
      <c r="D1855" s="75"/>
      <c r="E1855" s="75"/>
      <c r="F1855" s="75"/>
      <c r="G1855" s="119"/>
      <c r="H1855" s="1"/>
      <c r="I1855" s="16"/>
      <c r="J1855" s="238"/>
      <c r="K1855" s="232"/>
      <c r="L1855" s="1" t="s">
        <v>1984</v>
      </c>
      <c r="M1855" s="75"/>
      <c r="N1855" s="75"/>
      <c r="O1855" s="75"/>
      <c r="P1855" s="75"/>
      <c r="Q1855" s="75"/>
      <c r="R1855" s="75"/>
      <c r="S1855" s="75"/>
      <c r="T1855" s="75"/>
      <c r="U1855" s="75"/>
      <c r="V1855" s="75"/>
      <c r="W1855" s="75"/>
      <c r="X1855" s="75"/>
      <c r="Y1855" s="75"/>
      <c r="Z1855" s="75"/>
      <c r="AA1855" s="75"/>
      <c r="AB1855" s="75"/>
      <c r="AC1855" s="75"/>
      <c r="AD1855" s="75"/>
      <c r="AE1855" s="75"/>
      <c r="AF1855" s="75"/>
      <c r="AG1855" s="75"/>
      <c r="AH1855" s="349"/>
      <c r="AI1855" s="155"/>
      <c r="AJ1855" s="437"/>
      <c r="AK1855" s="474"/>
      <c r="AL1855" s="522"/>
      <c r="AM1855" s="28"/>
      <c r="AN1855" s="91"/>
      <c r="AO1855" s="91"/>
      <c r="AP1855" s="91"/>
      <c r="AQ1855" s="91"/>
      <c r="AR1855" s="91"/>
      <c r="AS1855" s="91"/>
      <c r="AT1855" s="91"/>
      <c r="AU1855" s="91"/>
      <c r="AV1855" s="91"/>
      <c r="AW1855" s="91"/>
      <c r="AX1855" s="91"/>
      <c r="AY1855" s="91"/>
      <c r="AZ1855" s="91"/>
      <c r="BA1855" s="91"/>
      <c r="BB1855" s="91"/>
      <c r="BC1855" s="91"/>
      <c r="BD1855" s="91"/>
      <c r="BE1855" s="91"/>
      <c r="BF1855" s="91"/>
      <c r="BG1855" s="91"/>
      <c r="BH1855" s="91"/>
      <c r="BI1855" s="91"/>
      <c r="BJ1855" s="91"/>
      <c r="BK1855" s="91"/>
      <c r="BL1855" s="91"/>
      <c r="BM1855" s="167"/>
      <c r="BN1855" s="28"/>
    </row>
    <row r="1856" spans="1:66" s="1" customFormat="1" ht="13.5">
      <c r="A1856" s="8"/>
      <c r="B1856" s="42"/>
      <c r="C1856" s="42"/>
      <c r="D1856" s="75"/>
      <c r="E1856" s="75"/>
      <c r="F1856" s="75"/>
      <c r="G1856" s="119"/>
      <c r="H1856" s="1"/>
      <c r="I1856" s="16"/>
      <c r="J1856" s="238"/>
      <c r="K1856" s="232"/>
      <c r="L1856" s="1" t="s">
        <v>784</v>
      </c>
      <c r="M1856" s="75"/>
      <c r="N1856" s="75"/>
      <c r="O1856" s="75"/>
      <c r="P1856" s="75"/>
      <c r="Q1856" s="75"/>
      <c r="R1856" s="75"/>
      <c r="S1856" s="75"/>
      <c r="T1856" s="75"/>
      <c r="U1856" s="75"/>
      <c r="V1856" s="75"/>
      <c r="W1856" s="75"/>
      <c r="X1856" s="75"/>
      <c r="Y1856" s="75"/>
      <c r="Z1856" s="75"/>
      <c r="AA1856" s="75"/>
      <c r="AB1856" s="75"/>
      <c r="AC1856" s="75"/>
      <c r="AD1856" s="75"/>
      <c r="AE1856" s="75"/>
      <c r="AF1856" s="75"/>
      <c r="AG1856" s="75"/>
      <c r="AH1856" s="349"/>
      <c r="AI1856" s="155"/>
      <c r="AJ1856" s="437"/>
      <c r="AK1856" s="474"/>
      <c r="AL1856" s="522"/>
      <c r="AM1856" s="28"/>
      <c r="AN1856" s="91"/>
      <c r="AO1856" s="91"/>
      <c r="AP1856" s="91"/>
      <c r="AQ1856" s="91"/>
      <c r="AR1856" s="91"/>
      <c r="AS1856" s="91"/>
      <c r="AT1856" s="91"/>
      <c r="AU1856" s="91"/>
      <c r="AV1856" s="91"/>
      <c r="AW1856" s="91"/>
      <c r="AX1856" s="91"/>
      <c r="AY1856" s="91"/>
      <c r="AZ1856" s="91"/>
      <c r="BA1856" s="91"/>
      <c r="BB1856" s="91"/>
      <c r="BC1856" s="91"/>
      <c r="BD1856" s="91"/>
      <c r="BE1856" s="91"/>
      <c r="BF1856" s="91"/>
      <c r="BG1856" s="91"/>
      <c r="BH1856" s="91"/>
      <c r="BI1856" s="91"/>
      <c r="BJ1856" s="91"/>
      <c r="BK1856" s="91"/>
      <c r="BL1856" s="91"/>
      <c r="BM1856" s="167"/>
      <c r="BN1856" s="28"/>
    </row>
    <row r="1857" spans="1:66" s="1" customFormat="1" ht="13.5">
      <c r="A1857" s="28"/>
      <c r="B1857" s="92"/>
      <c r="C1857" s="92"/>
      <c r="D1857" s="92"/>
      <c r="E1857" s="92"/>
      <c r="F1857" s="92"/>
      <c r="G1857" s="92"/>
      <c r="H1857" s="170"/>
      <c r="I1857" s="16"/>
      <c r="J1857" s="238"/>
      <c r="K1857" s="294"/>
      <c r="L1857" s="224" t="s">
        <v>1396</v>
      </c>
      <c r="M1857" s="319"/>
      <c r="N1857" s="319"/>
      <c r="O1857" s="319"/>
      <c r="P1857" s="319"/>
      <c r="Q1857" s="319"/>
      <c r="R1857" s="319"/>
      <c r="S1857" s="319"/>
      <c r="T1857" s="319"/>
      <c r="U1857" s="319"/>
      <c r="V1857" s="319"/>
      <c r="W1857" s="319"/>
      <c r="X1857" s="319"/>
      <c r="Y1857" s="319"/>
      <c r="Z1857" s="319"/>
      <c r="AA1857" s="319"/>
      <c r="AB1857" s="319"/>
      <c r="AC1857" s="319"/>
      <c r="AD1857" s="319"/>
      <c r="AE1857" s="319"/>
      <c r="AF1857" s="319"/>
      <c r="AG1857" s="319"/>
      <c r="AH1857" s="367"/>
      <c r="AI1857" s="155"/>
      <c r="AJ1857" s="437"/>
      <c r="AK1857" s="474"/>
      <c r="AL1857" s="522"/>
      <c r="AM1857" s="28"/>
      <c r="AN1857" s="91"/>
      <c r="AO1857" s="91"/>
      <c r="AP1857" s="91"/>
      <c r="AQ1857" s="91"/>
      <c r="AR1857" s="91"/>
      <c r="AS1857" s="91"/>
      <c r="AT1857" s="91"/>
      <c r="AU1857" s="91"/>
      <c r="AV1857" s="91"/>
      <c r="AW1857" s="91"/>
      <c r="AX1857" s="91"/>
      <c r="AY1857" s="91"/>
      <c r="AZ1857" s="91"/>
      <c r="BA1857" s="91"/>
      <c r="BB1857" s="91"/>
      <c r="BC1857" s="91"/>
      <c r="BD1857" s="91"/>
      <c r="BE1857" s="91"/>
      <c r="BF1857" s="91"/>
      <c r="BG1857" s="91"/>
      <c r="BH1857" s="91"/>
      <c r="BI1857" s="91"/>
      <c r="BJ1857" s="91"/>
      <c r="BK1857" s="91"/>
      <c r="BL1857" s="91"/>
      <c r="BM1857" s="167"/>
      <c r="BN1857" s="28"/>
    </row>
    <row r="1858" spans="1:66" s="1" customFormat="1" ht="13.5">
      <c r="A1858" s="28"/>
      <c r="B1858" s="92"/>
      <c r="C1858" s="92"/>
      <c r="D1858" s="92"/>
      <c r="E1858" s="92"/>
      <c r="F1858" s="92"/>
      <c r="G1858" s="92"/>
      <c r="H1858" s="170"/>
      <c r="I1858" s="16"/>
      <c r="J1858" s="238"/>
      <c r="K1858" s="294"/>
      <c r="L1858" s="319"/>
      <c r="M1858" s="319"/>
      <c r="N1858" s="319"/>
      <c r="O1858" s="319"/>
      <c r="P1858" s="319"/>
      <c r="Q1858" s="319"/>
      <c r="R1858" s="319"/>
      <c r="S1858" s="319"/>
      <c r="T1858" s="319"/>
      <c r="U1858" s="319"/>
      <c r="V1858" s="319"/>
      <c r="W1858" s="319"/>
      <c r="X1858" s="319"/>
      <c r="Y1858" s="319"/>
      <c r="Z1858" s="319"/>
      <c r="AA1858" s="319"/>
      <c r="AB1858" s="319"/>
      <c r="AC1858" s="319"/>
      <c r="AD1858" s="319"/>
      <c r="AE1858" s="319"/>
      <c r="AF1858" s="319"/>
      <c r="AG1858" s="319"/>
      <c r="AH1858" s="367"/>
      <c r="AI1858" s="155"/>
      <c r="AJ1858" s="437"/>
      <c r="AK1858" s="474"/>
      <c r="AL1858" s="522"/>
      <c r="AM1858" s="28"/>
      <c r="AN1858" s="91"/>
      <c r="AO1858" s="91"/>
      <c r="AP1858" s="91"/>
      <c r="AQ1858" s="91"/>
      <c r="AR1858" s="91"/>
      <c r="AS1858" s="91"/>
      <c r="AT1858" s="91"/>
      <c r="AU1858" s="91"/>
      <c r="AV1858" s="91"/>
      <c r="AW1858" s="91"/>
      <c r="AX1858" s="91"/>
      <c r="AY1858" s="91"/>
      <c r="AZ1858" s="91"/>
      <c r="BA1858" s="91"/>
      <c r="BB1858" s="91"/>
      <c r="BC1858" s="91"/>
      <c r="BD1858" s="91"/>
      <c r="BE1858" s="91"/>
      <c r="BF1858" s="91"/>
      <c r="BG1858" s="91"/>
      <c r="BH1858" s="91"/>
      <c r="BI1858" s="91"/>
      <c r="BJ1858" s="91"/>
      <c r="BK1858" s="91"/>
      <c r="BL1858" s="91"/>
      <c r="BM1858" s="167"/>
      <c r="BN1858" s="28"/>
    </row>
    <row r="1859" spans="1:66" s="1" customFormat="1" ht="13.5">
      <c r="A1859" s="32"/>
      <c r="B1859" s="42"/>
      <c r="C1859" s="42"/>
      <c r="D1859" s="75"/>
      <c r="E1859" s="75"/>
      <c r="F1859" s="75"/>
      <c r="G1859" s="42"/>
      <c r="H1859" s="155"/>
      <c r="I1859" s="16"/>
      <c r="J1859" s="238"/>
      <c r="K1859" s="294"/>
      <c r="L1859" s="319"/>
      <c r="M1859" s="319"/>
      <c r="N1859" s="319"/>
      <c r="O1859" s="319"/>
      <c r="P1859" s="319"/>
      <c r="Q1859" s="319"/>
      <c r="R1859" s="319"/>
      <c r="S1859" s="319"/>
      <c r="T1859" s="319"/>
      <c r="U1859" s="319"/>
      <c r="V1859" s="319"/>
      <c r="W1859" s="319"/>
      <c r="X1859" s="319"/>
      <c r="Y1859" s="319"/>
      <c r="Z1859" s="319"/>
      <c r="AA1859" s="319"/>
      <c r="AB1859" s="319"/>
      <c r="AC1859" s="319"/>
      <c r="AD1859" s="319"/>
      <c r="AE1859" s="319"/>
      <c r="AF1859" s="319"/>
      <c r="AG1859" s="319"/>
      <c r="AH1859" s="367"/>
      <c r="AI1859" s="155"/>
      <c r="AJ1859" s="437"/>
      <c r="AK1859" s="474"/>
      <c r="AL1859" s="522"/>
      <c r="AM1859" s="28"/>
      <c r="AN1859" s="91"/>
      <c r="AO1859" s="91"/>
      <c r="AP1859" s="91"/>
      <c r="AQ1859" s="91"/>
      <c r="AR1859" s="91"/>
      <c r="AS1859" s="91"/>
      <c r="AT1859" s="91"/>
      <c r="AU1859" s="91"/>
      <c r="AV1859" s="91"/>
      <c r="AW1859" s="91"/>
      <c r="AX1859" s="91"/>
      <c r="AY1859" s="91"/>
      <c r="AZ1859" s="91"/>
      <c r="BA1859" s="91"/>
      <c r="BB1859" s="91"/>
      <c r="BC1859" s="91"/>
      <c r="BD1859" s="91"/>
      <c r="BE1859" s="91"/>
      <c r="BF1859" s="91"/>
      <c r="BG1859" s="91"/>
      <c r="BH1859" s="91"/>
      <c r="BI1859" s="91"/>
      <c r="BJ1859" s="91"/>
      <c r="BK1859" s="91"/>
      <c r="BL1859" s="91"/>
      <c r="BM1859" s="167"/>
      <c r="BN1859" s="28"/>
    </row>
    <row r="1860" spans="1:66" s="1" customFormat="1" ht="13.5">
      <c r="A1860" s="32"/>
      <c r="B1860" s="42"/>
      <c r="C1860" s="42"/>
      <c r="D1860" s="75"/>
      <c r="E1860" s="75"/>
      <c r="F1860" s="75"/>
      <c r="G1860" s="42"/>
      <c r="H1860" s="155"/>
      <c r="I1860" s="16"/>
      <c r="J1860" s="238"/>
      <c r="K1860" s="232"/>
      <c r="L1860" s="319"/>
      <c r="M1860" s="319"/>
      <c r="N1860" s="319"/>
      <c r="O1860" s="319"/>
      <c r="P1860" s="319"/>
      <c r="Q1860" s="319"/>
      <c r="R1860" s="319"/>
      <c r="S1860" s="319"/>
      <c r="T1860" s="319"/>
      <c r="U1860" s="319"/>
      <c r="V1860" s="319"/>
      <c r="W1860" s="319"/>
      <c r="X1860" s="319"/>
      <c r="Y1860" s="319"/>
      <c r="Z1860" s="319"/>
      <c r="AA1860" s="319"/>
      <c r="AB1860" s="319"/>
      <c r="AC1860" s="319"/>
      <c r="AD1860" s="319"/>
      <c r="AE1860" s="319"/>
      <c r="AF1860" s="319"/>
      <c r="AG1860" s="319"/>
      <c r="AH1860" s="367"/>
      <c r="AI1860" s="155"/>
      <c r="AJ1860" s="437"/>
      <c r="AK1860" s="474"/>
      <c r="AL1860" s="522"/>
      <c r="AM1860" s="28"/>
      <c r="AN1860" s="91"/>
      <c r="AO1860" s="91"/>
      <c r="AP1860" s="91"/>
      <c r="AQ1860" s="91"/>
      <c r="AR1860" s="91"/>
      <c r="AS1860" s="91"/>
      <c r="AT1860" s="91"/>
      <c r="AU1860" s="91"/>
      <c r="AV1860" s="91"/>
      <c r="AW1860" s="91"/>
      <c r="AX1860" s="91"/>
      <c r="AY1860" s="91"/>
      <c r="AZ1860" s="91"/>
      <c r="BA1860" s="91"/>
      <c r="BB1860" s="91"/>
      <c r="BC1860" s="91"/>
      <c r="BD1860" s="91"/>
      <c r="BE1860" s="91"/>
      <c r="BF1860" s="91"/>
      <c r="BG1860" s="91"/>
      <c r="BH1860" s="91"/>
      <c r="BI1860" s="91"/>
      <c r="BJ1860" s="91"/>
      <c r="BK1860" s="91"/>
      <c r="BL1860" s="91"/>
      <c r="BM1860" s="167"/>
      <c r="BN1860" s="28"/>
    </row>
    <row r="1861" spans="1:66" s="1" customFormat="1" ht="13.5">
      <c r="A1861" s="32"/>
      <c r="B1861" s="42"/>
      <c r="C1861" s="42"/>
      <c r="D1861" s="75"/>
      <c r="E1861" s="75"/>
      <c r="F1861" s="75"/>
      <c r="G1861" s="42"/>
      <c r="H1861" s="155"/>
      <c r="I1861" s="16"/>
      <c r="J1861" s="238"/>
      <c r="K1861" s="232"/>
      <c r="L1861" s="319"/>
      <c r="M1861" s="319"/>
      <c r="N1861" s="319"/>
      <c r="O1861" s="319"/>
      <c r="P1861" s="319"/>
      <c r="Q1861" s="319"/>
      <c r="R1861" s="319"/>
      <c r="S1861" s="319"/>
      <c r="T1861" s="319"/>
      <c r="U1861" s="319"/>
      <c r="V1861" s="319"/>
      <c r="W1861" s="319"/>
      <c r="X1861" s="319"/>
      <c r="Y1861" s="319"/>
      <c r="Z1861" s="319"/>
      <c r="AA1861" s="319"/>
      <c r="AB1861" s="319"/>
      <c r="AC1861" s="319"/>
      <c r="AD1861" s="319"/>
      <c r="AE1861" s="319"/>
      <c r="AF1861" s="319"/>
      <c r="AG1861" s="319"/>
      <c r="AH1861" s="367"/>
      <c r="AI1861" s="155"/>
      <c r="AJ1861" s="437"/>
      <c r="AK1861" s="474"/>
      <c r="AL1861" s="522"/>
      <c r="AM1861" s="28"/>
      <c r="AN1861" s="91"/>
      <c r="AO1861" s="91"/>
      <c r="AP1861" s="91"/>
      <c r="AQ1861" s="91"/>
      <c r="AR1861" s="91"/>
      <c r="AS1861" s="91"/>
      <c r="AT1861" s="91"/>
      <c r="AU1861" s="91"/>
      <c r="AV1861" s="91"/>
      <c r="AW1861" s="91"/>
      <c r="AX1861" s="91"/>
      <c r="AY1861" s="91"/>
      <c r="AZ1861" s="91"/>
      <c r="BA1861" s="91"/>
      <c r="BB1861" s="91"/>
      <c r="BC1861" s="91"/>
      <c r="BD1861" s="91"/>
      <c r="BE1861" s="91"/>
      <c r="BF1861" s="91"/>
      <c r="BG1861" s="91"/>
      <c r="BH1861" s="91"/>
      <c r="BI1861" s="91"/>
      <c r="BJ1861" s="91"/>
      <c r="BK1861" s="91"/>
      <c r="BL1861" s="91"/>
      <c r="BM1861" s="167"/>
      <c r="BN1861" s="28"/>
    </row>
    <row r="1862" spans="1:66" s="1" customFormat="1" ht="13.5">
      <c r="A1862" s="32"/>
      <c r="B1862" s="42"/>
      <c r="C1862" s="42"/>
      <c r="D1862" s="75"/>
      <c r="E1862" s="75"/>
      <c r="F1862" s="75"/>
      <c r="G1862" s="42"/>
      <c r="H1862" s="155"/>
      <c r="I1862" s="16"/>
      <c r="J1862" s="238"/>
      <c r="K1862" s="232"/>
      <c r="L1862" s="319"/>
      <c r="M1862" s="319"/>
      <c r="N1862" s="319"/>
      <c r="O1862" s="319"/>
      <c r="P1862" s="319"/>
      <c r="Q1862" s="319"/>
      <c r="R1862" s="319"/>
      <c r="S1862" s="319"/>
      <c r="T1862" s="319"/>
      <c r="U1862" s="319"/>
      <c r="V1862" s="319"/>
      <c r="W1862" s="319"/>
      <c r="X1862" s="319"/>
      <c r="Y1862" s="319"/>
      <c r="Z1862" s="319"/>
      <c r="AA1862" s="319"/>
      <c r="AB1862" s="319"/>
      <c r="AC1862" s="319"/>
      <c r="AD1862" s="319"/>
      <c r="AE1862" s="319"/>
      <c r="AF1862" s="319"/>
      <c r="AG1862" s="319"/>
      <c r="AH1862" s="367"/>
      <c r="AI1862" s="155"/>
      <c r="AJ1862" s="437"/>
      <c r="AK1862" s="474"/>
      <c r="AL1862" s="522"/>
      <c r="AM1862" s="28"/>
      <c r="AN1862" s="91"/>
      <c r="AO1862" s="91"/>
      <c r="AP1862" s="91"/>
      <c r="AQ1862" s="91"/>
      <c r="AR1862" s="91"/>
      <c r="AS1862" s="91"/>
      <c r="AT1862" s="91"/>
      <c r="AU1862" s="91"/>
      <c r="AV1862" s="91"/>
      <c r="AW1862" s="91"/>
      <c r="AX1862" s="91"/>
      <c r="AY1862" s="91"/>
      <c r="AZ1862" s="91"/>
      <c r="BA1862" s="91"/>
      <c r="BB1862" s="91"/>
      <c r="BC1862" s="91"/>
      <c r="BD1862" s="91"/>
      <c r="BE1862" s="91"/>
      <c r="BF1862" s="91"/>
      <c r="BG1862" s="91"/>
      <c r="BH1862" s="91"/>
      <c r="BI1862" s="91"/>
      <c r="BJ1862" s="91"/>
      <c r="BK1862" s="91"/>
      <c r="BL1862" s="91"/>
      <c r="BM1862" s="167"/>
      <c r="BN1862" s="28"/>
    </row>
    <row r="1863" spans="1:66" s="1" customFormat="1" ht="13.5">
      <c r="A1863" s="32"/>
      <c r="B1863" s="42"/>
      <c r="C1863" s="42"/>
      <c r="D1863" s="75"/>
      <c r="E1863" s="75"/>
      <c r="F1863" s="75"/>
      <c r="G1863" s="42"/>
      <c r="H1863" s="155"/>
      <c r="I1863" s="16"/>
      <c r="J1863" s="238"/>
      <c r="K1863" s="232"/>
      <c r="L1863" s="319"/>
      <c r="M1863" s="319"/>
      <c r="N1863" s="319"/>
      <c r="O1863" s="319"/>
      <c r="P1863" s="319"/>
      <c r="Q1863" s="319"/>
      <c r="R1863" s="319"/>
      <c r="S1863" s="319"/>
      <c r="T1863" s="319"/>
      <c r="U1863" s="319"/>
      <c r="V1863" s="319"/>
      <c r="W1863" s="319"/>
      <c r="X1863" s="319"/>
      <c r="Y1863" s="319"/>
      <c r="Z1863" s="319"/>
      <c r="AA1863" s="319"/>
      <c r="AB1863" s="319"/>
      <c r="AC1863" s="319"/>
      <c r="AD1863" s="319"/>
      <c r="AE1863" s="319"/>
      <c r="AF1863" s="319"/>
      <c r="AG1863" s="319"/>
      <c r="AH1863" s="367"/>
      <c r="AI1863" s="155"/>
      <c r="AJ1863" s="437"/>
      <c r="AK1863" s="474"/>
      <c r="AL1863" s="522"/>
      <c r="AM1863" s="28"/>
      <c r="AN1863" s="91"/>
      <c r="AO1863" s="91"/>
      <c r="AP1863" s="91"/>
      <c r="AQ1863" s="91"/>
      <c r="AR1863" s="91"/>
      <c r="AS1863" s="91"/>
      <c r="AT1863" s="91"/>
      <c r="AU1863" s="91"/>
      <c r="AV1863" s="91"/>
      <c r="AW1863" s="91"/>
      <c r="AX1863" s="91"/>
      <c r="AY1863" s="91"/>
      <c r="AZ1863" s="91"/>
      <c r="BA1863" s="91"/>
      <c r="BB1863" s="91"/>
      <c r="BC1863" s="91"/>
      <c r="BD1863" s="91"/>
      <c r="BE1863" s="91"/>
      <c r="BF1863" s="91"/>
      <c r="BG1863" s="91"/>
      <c r="BH1863" s="91"/>
      <c r="BI1863" s="91"/>
      <c r="BJ1863" s="91"/>
      <c r="BK1863" s="91"/>
      <c r="BL1863" s="91"/>
      <c r="BM1863" s="167"/>
      <c r="BN1863" s="28"/>
    </row>
    <row r="1864" spans="1:66" s="1" customFormat="1" ht="13.5">
      <c r="A1864" s="32"/>
      <c r="B1864" s="42"/>
      <c r="C1864" s="42"/>
      <c r="D1864" s="75"/>
      <c r="E1864" s="75"/>
      <c r="F1864" s="75"/>
      <c r="G1864" s="42"/>
      <c r="H1864" s="155"/>
      <c r="I1864" s="16"/>
      <c r="J1864" s="238"/>
      <c r="K1864" s="232"/>
      <c r="L1864" s="319"/>
      <c r="M1864" s="319"/>
      <c r="N1864" s="319"/>
      <c r="O1864" s="319"/>
      <c r="P1864" s="319"/>
      <c r="Q1864" s="319"/>
      <c r="R1864" s="319"/>
      <c r="S1864" s="319"/>
      <c r="T1864" s="319"/>
      <c r="U1864" s="319"/>
      <c r="V1864" s="319"/>
      <c r="W1864" s="319"/>
      <c r="X1864" s="319"/>
      <c r="Y1864" s="319"/>
      <c r="Z1864" s="319"/>
      <c r="AA1864" s="319"/>
      <c r="AB1864" s="319"/>
      <c r="AC1864" s="319"/>
      <c r="AD1864" s="319"/>
      <c r="AE1864" s="319"/>
      <c r="AF1864" s="319"/>
      <c r="AG1864" s="319"/>
      <c r="AH1864" s="367"/>
      <c r="AI1864" s="155"/>
      <c r="AJ1864" s="437"/>
      <c r="AK1864" s="474"/>
      <c r="AL1864" s="522"/>
      <c r="AM1864" s="28"/>
      <c r="AN1864" s="91"/>
      <c r="AO1864" s="91"/>
      <c r="AP1864" s="91"/>
      <c r="AQ1864" s="91"/>
      <c r="AR1864" s="91"/>
      <c r="AS1864" s="91"/>
      <c r="AT1864" s="91"/>
      <c r="AU1864" s="91"/>
      <c r="AV1864" s="91"/>
      <c r="AW1864" s="91"/>
      <c r="AX1864" s="91"/>
      <c r="AY1864" s="91"/>
      <c r="AZ1864" s="91"/>
      <c r="BA1864" s="91"/>
      <c r="BB1864" s="91"/>
      <c r="BC1864" s="91"/>
      <c r="BD1864" s="91"/>
      <c r="BE1864" s="91"/>
      <c r="BF1864" s="91"/>
      <c r="BG1864" s="91"/>
      <c r="BH1864" s="91"/>
      <c r="BI1864" s="91"/>
      <c r="BJ1864" s="91"/>
      <c r="BK1864" s="91"/>
      <c r="BL1864" s="91"/>
      <c r="BM1864" s="167"/>
      <c r="BN1864" s="28"/>
    </row>
    <row r="1865" spans="1:66" s="1" customFormat="1" ht="13.5">
      <c r="A1865" s="32"/>
      <c r="B1865" s="42"/>
      <c r="C1865" s="42"/>
      <c r="D1865" s="75"/>
      <c r="E1865" s="75"/>
      <c r="F1865" s="75"/>
      <c r="G1865" s="42"/>
      <c r="H1865" s="155"/>
      <c r="I1865" s="16"/>
      <c r="J1865" s="238"/>
      <c r="K1865" s="232"/>
      <c r="L1865" s="319"/>
      <c r="M1865" s="319"/>
      <c r="N1865" s="319"/>
      <c r="O1865" s="319"/>
      <c r="P1865" s="319"/>
      <c r="Q1865" s="319"/>
      <c r="R1865" s="319"/>
      <c r="S1865" s="319"/>
      <c r="T1865" s="319"/>
      <c r="U1865" s="319"/>
      <c r="V1865" s="319"/>
      <c r="W1865" s="319"/>
      <c r="X1865" s="319"/>
      <c r="Y1865" s="319"/>
      <c r="Z1865" s="319"/>
      <c r="AA1865" s="319"/>
      <c r="AB1865" s="319"/>
      <c r="AC1865" s="319"/>
      <c r="AD1865" s="319"/>
      <c r="AE1865" s="319"/>
      <c r="AF1865" s="319"/>
      <c r="AG1865" s="319"/>
      <c r="AH1865" s="367"/>
      <c r="AI1865" s="155"/>
      <c r="AJ1865" s="437"/>
      <c r="AK1865" s="474"/>
      <c r="AL1865" s="522"/>
      <c r="AM1865" s="28"/>
      <c r="AN1865" s="91"/>
      <c r="AO1865" s="91"/>
      <c r="AP1865" s="91"/>
      <c r="AQ1865" s="91"/>
      <c r="AR1865" s="91"/>
      <c r="AS1865" s="91"/>
      <c r="AT1865" s="91"/>
      <c r="AU1865" s="91"/>
      <c r="AV1865" s="91"/>
      <c r="AW1865" s="91"/>
      <c r="AX1865" s="91"/>
      <c r="AY1865" s="91"/>
      <c r="AZ1865" s="91"/>
      <c r="BA1865" s="91"/>
      <c r="BB1865" s="91"/>
      <c r="BC1865" s="91"/>
      <c r="BD1865" s="91"/>
      <c r="BE1865" s="91"/>
      <c r="BF1865" s="91"/>
      <c r="BG1865" s="91"/>
      <c r="BH1865" s="91"/>
      <c r="BI1865" s="91"/>
      <c r="BJ1865" s="91"/>
      <c r="BK1865" s="91"/>
      <c r="BL1865" s="91"/>
      <c r="BM1865" s="167"/>
      <c r="BN1865" s="28"/>
    </row>
    <row r="1866" spans="1:66" s="1" customFormat="1" ht="13.5">
      <c r="A1866" s="28"/>
      <c r="B1866" s="75"/>
      <c r="C1866" s="75"/>
      <c r="D1866" s="75"/>
      <c r="E1866" s="75"/>
      <c r="F1866" s="75"/>
      <c r="G1866" s="75"/>
      <c r="H1866" s="155"/>
      <c r="I1866" s="16"/>
      <c r="J1866" s="238"/>
      <c r="K1866" s="294"/>
      <c r="L1866" s="62" t="s">
        <v>1850</v>
      </c>
      <c r="M1866" s="62"/>
      <c r="N1866" s="62"/>
      <c r="O1866" s="62"/>
      <c r="P1866" s="62"/>
      <c r="Q1866" s="62"/>
      <c r="R1866" s="62"/>
      <c r="S1866" s="62"/>
      <c r="T1866" s="62"/>
      <c r="U1866" s="62"/>
      <c r="V1866" s="62"/>
      <c r="W1866" s="62"/>
      <c r="X1866" s="62"/>
      <c r="Y1866" s="62"/>
      <c r="Z1866" s="62"/>
      <c r="AA1866" s="62"/>
      <c r="AB1866" s="62"/>
      <c r="AC1866" s="62"/>
      <c r="AD1866" s="62"/>
      <c r="AE1866" s="62"/>
      <c r="AF1866" s="62"/>
      <c r="AG1866" s="62"/>
      <c r="AH1866" s="353"/>
      <c r="AI1866" s="155"/>
      <c r="AJ1866" s="437"/>
      <c r="AK1866" s="474"/>
      <c r="AL1866" s="522"/>
      <c r="AM1866" s="28"/>
      <c r="AN1866" s="91"/>
      <c r="AO1866" s="91"/>
      <c r="AP1866" s="91"/>
      <c r="AQ1866" s="91"/>
      <c r="AR1866" s="91"/>
      <c r="AS1866" s="91"/>
      <c r="AT1866" s="91"/>
      <c r="AU1866" s="91"/>
      <c r="AV1866" s="91"/>
      <c r="AW1866" s="91"/>
      <c r="AX1866" s="91"/>
      <c r="AY1866" s="91"/>
      <c r="AZ1866" s="91"/>
      <c r="BA1866" s="91"/>
      <c r="BB1866" s="91"/>
      <c r="BC1866" s="91"/>
      <c r="BD1866" s="91"/>
      <c r="BE1866" s="91"/>
      <c r="BF1866" s="91"/>
      <c r="BG1866" s="91"/>
      <c r="BH1866" s="91"/>
      <c r="BI1866" s="91"/>
      <c r="BJ1866" s="91"/>
      <c r="BK1866" s="91"/>
      <c r="BL1866" s="91"/>
      <c r="BM1866" s="167"/>
      <c r="BN1866" s="28"/>
    </row>
    <row r="1867" spans="1:66" s="1" customFormat="1" ht="13.5">
      <c r="A1867" s="28"/>
      <c r="B1867" s="75"/>
      <c r="C1867" s="75"/>
      <c r="D1867" s="75"/>
      <c r="E1867" s="75"/>
      <c r="F1867" s="75"/>
      <c r="G1867" s="75"/>
      <c r="H1867" s="155"/>
      <c r="I1867" s="16"/>
      <c r="J1867" s="238"/>
      <c r="K1867" s="232"/>
      <c r="L1867" s="62"/>
      <c r="M1867" s="62"/>
      <c r="N1867" s="62"/>
      <c r="O1867" s="62"/>
      <c r="P1867" s="62"/>
      <c r="Q1867" s="62"/>
      <c r="R1867" s="62"/>
      <c r="S1867" s="62"/>
      <c r="T1867" s="62"/>
      <c r="U1867" s="62"/>
      <c r="V1867" s="62"/>
      <c r="W1867" s="62"/>
      <c r="X1867" s="62"/>
      <c r="Y1867" s="62"/>
      <c r="Z1867" s="62"/>
      <c r="AA1867" s="62"/>
      <c r="AB1867" s="62"/>
      <c r="AC1867" s="62"/>
      <c r="AD1867" s="62"/>
      <c r="AE1867" s="62"/>
      <c r="AF1867" s="62"/>
      <c r="AG1867" s="62"/>
      <c r="AH1867" s="353"/>
      <c r="AI1867" s="155"/>
      <c r="AJ1867" s="437"/>
      <c r="AK1867" s="474"/>
      <c r="AL1867" s="522"/>
      <c r="AM1867" s="28"/>
      <c r="AN1867" s="91"/>
      <c r="AO1867" s="91"/>
      <c r="AP1867" s="91"/>
      <c r="AQ1867" s="91"/>
      <c r="AR1867" s="91"/>
      <c r="AS1867" s="91"/>
      <c r="AT1867" s="91"/>
      <c r="AU1867" s="91"/>
      <c r="AV1867" s="91"/>
      <c r="AW1867" s="91"/>
      <c r="AX1867" s="91"/>
      <c r="AY1867" s="91"/>
      <c r="AZ1867" s="91"/>
      <c r="BA1867" s="91"/>
      <c r="BB1867" s="91"/>
      <c r="BC1867" s="91"/>
      <c r="BD1867" s="91"/>
      <c r="BE1867" s="91"/>
      <c r="BF1867" s="91"/>
      <c r="BG1867" s="91"/>
      <c r="BH1867" s="91"/>
      <c r="BI1867" s="91"/>
      <c r="BJ1867" s="91"/>
      <c r="BK1867" s="91"/>
      <c r="BL1867" s="91"/>
      <c r="BM1867" s="167"/>
      <c r="BN1867" s="28"/>
    </row>
    <row r="1868" spans="1:66" s="1" customFormat="1" ht="13.5">
      <c r="A1868" s="28"/>
      <c r="B1868" s="75"/>
      <c r="C1868" s="75"/>
      <c r="D1868" s="75"/>
      <c r="E1868" s="75"/>
      <c r="F1868" s="75"/>
      <c r="G1868" s="75"/>
      <c r="H1868" s="155"/>
      <c r="I1868" s="16"/>
      <c r="J1868" s="238"/>
      <c r="K1868" s="294"/>
      <c r="L1868" s="62" t="s">
        <v>1198</v>
      </c>
      <c r="M1868" s="62"/>
      <c r="N1868" s="62"/>
      <c r="O1868" s="62"/>
      <c r="P1868" s="62"/>
      <c r="Q1868" s="62"/>
      <c r="R1868" s="62"/>
      <c r="S1868" s="62"/>
      <c r="T1868" s="62"/>
      <c r="U1868" s="62"/>
      <c r="V1868" s="62"/>
      <c r="W1868" s="62"/>
      <c r="X1868" s="62"/>
      <c r="Y1868" s="62"/>
      <c r="Z1868" s="62"/>
      <c r="AA1868" s="62"/>
      <c r="AB1868" s="62"/>
      <c r="AC1868" s="62"/>
      <c r="AD1868" s="62"/>
      <c r="AE1868" s="62"/>
      <c r="AF1868" s="62"/>
      <c r="AG1868" s="62"/>
      <c r="AH1868" s="353"/>
      <c r="AI1868" s="155"/>
      <c r="AJ1868" s="437"/>
      <c r="AK1868" s="474"/>
      <c r="AL1868" s="522"/>
      <c r="AM1868" s="28"/>
      <c r="AN1868" s="91"/>
      <c r="AO1868" s="91"/>
      <c r="AP1868" s="91"/>
      <c r="AQ1868" s="91"/>
      <c r="AR1868" s="91"/>
      <c r="AS1868" s="91"/>
      <c r="AT1868" s="91"/>
      <c r="AU1868" s="91"/>
      <c r="AV1868" s="91"/>
      <c r="AW1868" s="91"/>
      <c r="AX1868" s="91"/>
      <c r="AY1868" s="91"/>
      <c r="AZ1868" s="91"/>
      <c r="BA1868" s="91"/>
      <c r="BB1868" s="91"/>
      <c r="BC1868" s="91"/>
      <c r="BD1868" s="91"/>
      <c r="BE1868" s="91"/>
      <c r="BF1868" s="91"/>
      <c r="BG1868" s="91"/>
      <c r="BH1868" s="91"/>
      <c r="BI1868" s="91"/>
      <c r="BJ1868" s="91"/>
      <c r="BK1868" s="91"/>
      <c r="BL1868" s="91"/>
      <c r="BM1868" s="167"/>
      <c r="BN1868" s="28"/>
    </row>
    <row r="1869" spans="1:66" s="1" customFormat="1" ht="13.5">
      <c r="A1869" s="28"/>
      <c r="B1869" s="75"/>
      <c r="C1869" s="75"/>
      <c r="D1869" s="75"/>
      <c r="E1869" s="75"/>
      <c r="F1869" s="75"/>
      <c r="G1869" s="75"/>
      <c r="H1869" s="155"/>
      <c r="I1869" s="16"/>
      <c r="J1869" s="238"/>
      <c r="K1869" s="294"/>
      <c r="L1869" s="62" t="s">
        <v>925</v>
      </c>
      <c r="M1869" s="62"/>
      <c r="N1869" s="62"/>
      <c r="O1869" s="62"/>
      <c r="P1869" s="62"/>
      <c r="Q1869" s="62"/>
      <c r="R1869" s="62"/>
      <c r="S1869" s="62"/>
      <c r="T1869" s="62"/>
      <c r="U1869" s="62"/>
      <c r="V1869" s="62"/>
      <c r="W1869" s="62"/>
      <c r="X1869" s="62"/>
      <c r="Y1869" s="62"/>
      <c r="Z1869" s="62"/>
      <c r="AA1869" s="62"/>
      <c r="AB1869" s="62"/>
      <c r="AC1869" s="62"/>
      <c r="AD1869" s="62"/>
      <c r="AE1869" s="62"/>
      <c r="AF1869" s="62"/>
      <c r="AG1869" s="62"/>
      <c r="AH1869" s="353"/>
      <c r="AI1869" s="155"/>
      <c r="AJ1869" s="437"/>
      <c r="AK1869" s="474"/>
      <c r="AL1869" s="522"/>
      <c r="AM1869" s="28"/>
      <c r="AN1869" s="91"/>
      <c r="AO1869" s="91"/>
      <c r="AP1869" s="91"/>
      <c r="AQ1869" s="91"/>
      <c r="AR1869" s="91"/>
      <c r="AS1869" s="91"/>
      <c r="AT1869" s="91"/>
      <c r="AU1869" s="91"/>
      <c r="AV1869" s="91"/>
      <c r="AW1869" s="91"/>
      <c r="AX1869" s="91"/>
      <c r="AY1869" s="91"/>
      <c r="AZ1869" s="91"/>
      <c r="BA1869" s="91"/>
      <c r="BB1869" s="91"/>
      <c r="BC1869" s="91"/>
      <c r="BD1869" s="91"/>
      <c r="BE1869" s="91"/>
      <c r="BF1869" s="91"/>
      <c r="BG1869" s="91"/>
      <c r="BH1869" s="91"/>
      <c r="BI1869" s="91"/>
      <c r="BJ1869" s="91"/>
      <c r="BK1869" s="91"/>
      <c r="BL1869" s="91"/>
      <c r="BM1869" s="167"/>
      <c r="BN1869" s="28"/>
    </row>
    <row r="1870" spans="1:66" s="1" customFormat="1" ht="13.5">
      <c r="A1870" s="28"/>
      <c r="B1870" s="75"/>
      <c r="C1870" s="75"/>
      <c r="D1870" s="75"/>
      <c r="E1870" s="75"/>
      <c r="F1870" s="75"/>
      <c r="G1870" s="75"/>
      <c r="H1870" s="155"/>
      <c r="I1870" s="16"/>
      <c r="J1870" s="238"/>
      <c r="K1870" s="294"/>
      <c r="L1870" s="62"/>
      <c r="M1870" s="62"/>
      <c r="N1870" s="62"/>
      <c r="O1870" s="62"/>
      <c r="P1870" s="62"/>
      <c r="Q1870" s="62"/>
      <c r="R1870" s="62"/>
      <c r="S1870" s="62"/>
      <c r="T1870" s="62"/>
      <c r="U1870" s="62"/>
      <c r="V1870" s="62"/>
      <c r="W1870" s="62"/>
      <c r="X1870" s="62"/>
      <c r="Y1870" s="62"/>
      <c r="Z1870" s="62"/>
      <c r="AA1870" s="62"/>
      <c r="AB1870" s="62"/>
      <c r="AC1870" s="62"/>
      <c r="AD1870" s="62"/>
      <c r="AE1870" s="62"/>
      <c r="AF1870" s="62"/>
      <c r="AG1870" s="62"/>
      <c r="AH1870" s="353"/>
      <c r="AI1870" s="155"/>
      <c r="AJ1870" s="437"/>
      <c r="AK1870" s="474"/>
      <c r="AL1870" s="522"/>
      <c r="AM1870" s="28"/>
      <c r="AN1870" s="91"/>
      <c r="AO1870" s="91"/>
      <c r="AP1870" s="91"/>
      <c r="AQ1870" s="91"/>
      <c r="AR1870" s="91"/>
      <c r="AS1870" s="91"/>
      <c r="AT1870" s="91"/>
      <c r="AU1870" s="91"/>
      <c r="AV1870" s="91"/>
      <c r="AW1870" s="91"/>
      <c r="AX1870" s="91"/>
      <c r="AY1870" s="91"/>
      <c r="AZ1870" s="91"/>
      <c r="BA1870" s="91"/>
      <c r="BB1870" s="91"/>
      <c r="BC1870" s="91"/>
      <c r="BD1870" s="91"/>
      <c r="BE1870" s="91"/>
      <c r="BF1870" s="91"/>
      <c r="BG1870" s="91"/>
      <c r="BH1870" s="91"/>
      <c r="BI1870" s="91"/>
      <c r="BJ1870" s="91"/>
      <c r="BK1870" s="91"/>
      <c r="BL1870" s="91"/>
      <c r="BM1870" s="167"/>
      <c r="BN1870" s="28"/>
    </row>
    <row r="1871" spans="1:66" s="1" customFormat="1" ht="13.5">
      <c r="A1871" s="28"/>
      <c r="B1871" s="75"/>
      <c r="C1871" s="75"/>
      <c r="D1871" s="75"/>
      <c r="E1871" s="75"/>
      <c r="F1871" s="75"/>
      <c r="G1871" s="75"/>
      <c r="H1871" s="155"/>
      <c r="I1871" s="16"/>
      <c r="J1871" s="238"/>
      <c r="K1871" s="294"/>
      <c r="L1871" s="62"/>
      <c r="M1871" s="62"/>
      <c r="N1871" s="62"/>
      <c r="O1871" s="62"/>
      <c r="P1871" s="62"/>
      <c r="Q1871" s="62"/>
      <c r="R1871" s="62"/>
      <c r="S1871" s="62"/>
      <c r="T1871" s="62"/>
      <c r="U1871" s="62"/>
      <c r="V1871" s="62"/>
      <c r="W1871" s="62"/>
      <c r="X1871" s="62"/>
      <c r="Y1871" s="62"/>
      <c r="Z1871" s="62"/>
      <c r="AA1871" s="62"/>
      <c r="AB1871" s="62"/>
      <c r="AC1871" s="62"/>
      <c r="AD1871" s="62"/>
      <c r="AE1871" s="62"/>
      <c r="AF1871" s="62"/>
      <c r="AG1871" s="62"/>
      <c r="AH1871" s="353"/>
      <c r="AI1871" s="155"/>
      <c r="AJ1871" s="437"/>
      <c r="AK1871" s="474"/>
      <c r="AL1871" s="522"/>
      <c r="AM1871" s="28"/>
      <c r="AN1871" s="91"/>
      <c r="AO1871" s="91"/>
      <c r="AP1871" s="91"/>
      <c r="AQ1871" s="91"/>
      <c r="AR1871" s="91"/>
      <c r="AS1871" s="91"/>
      <c r="AT1871" s="91"/>
      <c r="AU1871" s="91"/>
      <c r="AV1871" s="91"/>
      <c r="AW1871" s="91"/>
      <c r="AX1871" s="91"/>
      <c r="AY1871" s="91"/>
      <c r="AZ1871" s="91"/>
      <c r="BA1871" s="91"/>
      <c r="BB1871" s="91"/>
      <c r="BC1871" s="91"/>
      <c r="BD1871" s="91"/>
      <c r="BE1871" s="91"/>
      <c r="BF1871" s="91"/>
      <c r="BG1871" s="91"/>
      <c r="BH1871" s="91"/>
      <c r="BI1871" s="91"/>
      <c r="BJ1871" s="91"/>
      <c r="BK1871" s="91"/>
      <c r="BL1871" s="91"/>
      <c r="BM1871" s="167"/>
      <c r="BN1871" s="28"/>
    </row>
    <row r="1872" spans="1:66" s="1" customFormat="1" ht="13.5">
      <c r="A1872" s="28"/>
      <c r="B1872" s="75"/>
      <c r="C1872" s="75"/>
      <c r="D1872" s="75"/>
      <c r="E1872" s="75"/>
      <c r="F1872" s="75"/>
      <c r="G1872" s="75"/>
      <c r="H1872" s="155"/>
      <c r="I1872" s="16"/>
      <c r="J1872" s="238"/>
      <c r="K1872" s="232"/>
      <c r="L1872" s="62"/>
      <c r="M1872" s="62"/>
      <c r="N1872" s="62"/>
      <c r="O1872" s="62"/>
      <c r="P1872" s="62"/>
      <c r="Q1872" s="62"/>
      <c r="R1872" s="62"/>
      <c r="S1872" s="62"/>
      <c r="T1872" s="62"/>
      <c r="U1872" s="62"/>
      <c r="V1872" s="62"/>
      <c r="W1872" s="62"/>
      <c r="X1872" s="62"/>
      <c r="Y1872" s="62"/>
      <c r="Z1872" s="62"/>
      <c r="AA1872" s="62"/>
      <c r="AB1872" s="62"/>
      <c r="AC1872" s="62"/>
      <c r="AD1872" s="62"/>
      <c r="AE1872" s="62"/>
      <c r="AF1872" s="62"/>
      <c r="AG1872" s="62"/>
      <c r="AH1872" s="353"/>
      <c r="AI1872" s="155"/>
      <c r="AJ1872" s="437"/>
      <c r="AK1872" s="474"/>
      <c r="AL1872" s="522"/>
      <c r="AM1872" s="28"/>
      <c r="AN1872" s="91"/>
      <c r="AO1872" s="91"/>
      <c r="AP1872" s="91"/>
      <c r="AQ1872" s="91"/>
      <c r="AR1872" s="91"/>
      <c r="AS1872" s="91"/>
      <c r="AT1872" s="91"/>
      <c r="AU1872" s="91"/>
      <c r="AV1872" s="91"/>
      <c r="AW1872" s="91"/>
      <c r="AX1872" s="91"/>
      <c r="AY1872" s="91"/>
      <c r="AZ1872" s="91"/>
      <c r="BA1872" s="91"/>
      <c r="BB1872" s="91"/>
      <c r="BC1872" s="91"/>
      <c r="BD1872" s="91"/>
      <c r="BE1872" s="91"/>
      <c r="BF1872" s="91"/>
      <c r="BG1872" s="91"/>
      <c r="BH1872" s="91"/>
      <c r="BI1872" s="91"/>
      <c r="BJ1872" s="91"/>
      <c r="BK1872" s="91"/>
      <c r="BL1872" s="91"/>
      <c r="BM1872" s="167"/>
      <c r="BN1872" s="28"/>
    </row>
    <row r="1873" spans="1:66" s="1" customFormat="1" ht="13.5">
      <c r="A1873" s="28"/>
      <c r="B1873" s="75"/>
      <c r="C1873" s="75"/>
      <c r="D1873" s="75"/>
      <c r="E1873" s="75"/>
      <c r="F1873" s="75"/>
      <c r="G1873" s="75"/>
      <c r="H1873" s="155"/>
      <c r="I1873" s="16"/>
      <c r="J1873" s="238"/>
      <c r="K1873" s="294"/>
      <c r="L1873" s="62" t="s">
        <v>1985</v>
      </c>
      <c r="M1873" s="84"/>
      <c r="N1873" s="84"/>
      <c r="O1873" s="84"/>
      <c r="P1873" s="84"/>
      <c r="Q1873" s="84"/>
      <c r="R1873" s="84"/>
      <c r="S1873" s="84"/>
      <c r="T1873" s="84"/>
      <c r="U1873" s="84"/>
      <c r="V1873" s="84"/>
      <c r="W1873" s="84"/>
      <c r="X1873" s="84"/>
      <c r="Y1873" s="84"/>
      <c r="Z1873" s="84"/>
      <c r="AA1873" s="84"/>
      <c r="AB1873" s="84"/>
      <c r="AC1873" s="84"/>
      <c r="AD1873" s="84"/>
      <c r="AE1873" s="84"/>
      <c r="AF1873" s="84"/>
      <c r="AG1873" s="84"/>
      <c r="AH1873" s="374"/>
      <c r="AI1873" s="155"/>
      <c r="AJ1873" s="437"/>
      <c r="AK1873" s="474"/>
      <c r="AL1873" s="522"/>
      <c r="AM1873" s="28"/>
      <c r="AN1873" s="91"/>
      <c r="AO1873" s="91"/>
      <c r="AP1873" s="91"/>
      <c r="AQ1873" s="91"/>
      <c r="AR1873" s="91"/>
      <c r="AS1873" s="91"/>
      <c r="AT1873" s="91"/>
      <c r="AU1873" s="91"/>
      <c r="AV1873" s="91"/>
      <c r="AW1873" s="91"/>
      <c r="AX1873" s="91"/>
      <c r="AY1873" s="91"/>
      <c r="AZ1873" s="91"/>
      <c r="BA1873" s="91"/>
      <c r="BB1873" s="91"/>
      <c r="BC1873" s="91"/>
      <c r="BD1873" s="91"/>
      <c r="BE1873" s="91"/>
      <c r="BF1873" s="91"/>
      <c r="BG1873" s="91"/>
      <c r="BH1873" s="91"/>
      <c r="BI1873" s="91"/>
      <c r="BJ1873" s="91"/>
      <c r="BK1873" s="91"/>
      <c r="BL1873" s="91"/>
      <c r="BM1873" s="167"/>
      <c r="BN1873" s="28"/>
    </row>
    <row r="1874" spans="1:66" s="1" customFormat="1" ht="14.25">
      <c r="A1874" s="32"/>
      <c r="B1874" s="42"/>
      <c r="C1874" s="42"/>
      <c r="D1874" s="75"/>
      <c r="E1874" s="75"/>
      <c r="F1874" s="75"/>
      <c r="G1874" s="42"/>
      <c r="H1874" s="155"/>
      <c r="I1874" s="16"/>
      <c r="J1874" s="238"/>
      <c r="K1874" s="237"/>
      <c r="L1874" s="327"/>
      <c r="M1874" s="327"/>
      <c r="N1874" s="327"/>
      <c r="O1874" s="327"/>
      <c r="P1874" s="327"/>
      <c r="Q1874" s="327"/>
      <c r="R1874" s="327"/>
      <c r="S1874" s="327"/>
      <c r="T1874" s="327"/>
      <c r="U1874" s="327"/>
      <c r="V1874" s="327"/>
      <c r="W1874" s="327"/>
      <c r="X1874" s="327"/>
      <c r="Y1874" s="327"/>
      <c r="Z1874" s="327"/>
      <c r="AA1874" s="327"/>
      <c r="AB1874" s="327"/>
      <c r="AC1874" s="327"/>
      <c r="AD1874" s="327"/>
      <c r="AE1874" s="327"/>
      <c r="AF1874" s="327"/>
      <c r="AG1874" s="327"/>
      <c r="AH1874" s="378"/>
      <c r="AI1874" s="155"/>
      <c r="AJ1874" s="438"/>
      <c r="AK1874" s="475"/>
      <c r="AL1874" s="523"/>
      <c r="AM1874" s="28"/>
      <c r="AN1874" s="91"/>
      <c r="AO1874" s="91"/>
      <c r="AP1874" s="91"/>
      <c r="AQ1874" s="91"/>
      <c r="AR1874" s="91"/>
      <c r="AS1874" s="91"/>
      <c r="AT1874" s="91"/>
      <c r="AU1874" s="91"/>
      <c r="AV1874" s="91"/>
      <c r="AW1874" s="91"/>
      <c r="AX1874" s="91"/>
      <c r="AY1874" s="91"/>
      <c r="AZ1874" s="91"/>
      <c r="BA1874" s="91"/>
      <c r="BB1874" s="91"/>
      <c r="BC1874" s="91"/>
      <c r="BD1874" s="91"/>
      <c r="BE1874" s="91"/>
      <c r="BF1874" s="91"/>
      <c r="BG1874" s="91"/>
      <c r="BH1874" s="91"/>
      <c r="BI1874" s="91"/>
      <c r="BJ1874" s="91"/>
      <c r="BK1874" s="91"/>
      <c r="BL1874" s="91"/>
      <c r="BM1874" s="167"/>
      <c r="BN1874" s="28"/>
    </row>
    <row r="1875" spans="1:66" s="1" customFormat="1" ht="9.75" customHeight="1">
      <c r="A1875" s="32"/>
      <c r="B1875" s="42"/>
      <c r="C1875" s="42"/>
      <c r="D1875" s="75"/>
      <c r="E1875" s="75"/>
      <c r="F1875" s="75"/>
      <c r="G1875" s="42"/>
      <c r="H1875" s="75"/>
      <c r="I1875" s="16"/>
      <c r="J1875" s="1"/>
      <c r="K1875" s="1"/>
      <c r="L1875" s="84"/>
      <c r="M1875" s="84"/>
      <c r="N1875" s="84"/>
      <c r="O1875" s="84"/>
      <c r="P1875" s="84"/>
      <c r="Q1875" s="84"/>
      <c r="R1875" s="84"/>
      <c r="S1875" s="84"/>
      <c r="T1875" s="84"/>
      <c r="U1875" s="84"/>
      <c r="V1875" s="84"/>
      <c r="W1875" s="84"/>
      <c r="X1875" s="84"/>
      <c r="Y1875" s="84"/>
      <c r="Z1875" s="84"/>
      <c r="AA1875" s="84"/>
      <c r="AB1875" s="84"/>
      <c r="AC1875" s="84"/>
      <c r="AD1875" s="84"/>
      <c r="AE1875" s="84"/>
      <c r="AF1875" s="84"/>
      <c r="AG1875" s="84"/>
      <c r="AH1875" s="84"/>
      <c r="AI1875" s="155"/>
      <c r="AJ1875" s="438"/>
      <c r="AK1875" s="475"/>
      <c r="AL1875" s="523"/>
      <c r="AM1875" s="28"/>
      <c r="AN1875" s="91"/>
      <c r="AO1875" s="91"/>
      <c r="AP1875" s="91"/>
      <c r="AQ1875" s="91"/>
      <c r="AR1875" s="91"/>
      <c r="AS1875" s="91"/>
      <c r="AT1875" s="91"/>
      <c r="AU1875" s="91"/>
      <c r="AV1875" s="91"/>
      <c r="AW1875" s="91"/>
      <c r="AX1875" s="91"/>
      <c r="AY1875" s="91"/>
      <c r="AZ1875" s="91"/>
      <c r="BA1875" s="91"/>
      <c r="BB1875" s="91"/>
      <c r="BC1875" s="91"/>
      <c r="BD1875" s="91"/>
      <c r="BE1875" s="91"/>
      <c r="BF1875" s="91"/>
      <c r="BG1875" s="91"/>
      <c r="BH1875" s="91"/>
      <c r="BI1875" s="91"/>
      <c r="BJ1875" s="91"/>
      <c r="BK1875" s="91"/>
      <c r="BL1875" s="91"/>
      <c r="BM1875" s="167"/>
      <c r="BN1875" s="28"/>
    </row>
    <row r="1876" spans="1:66" s="1" customFormat="1" ht="14.25">
      <c r="A1876" s="28"/>
      <c r="B1876" s="90"/>
      <c r="C1876" s="90"/>
      <c r="D1876" s="90"/>
      <c r="E1876" s="90"/>
      <c r="F1876" s="90"/>
      <c r="G1876" s="90"/>
      <c r="H1876" s="1"/>
      <c r="I1876" s="16"/>
      <c r="J1876" s="241" t="s">
        <v>124</v>
      </c>
      <c r="K1876" s="1" t="s">
        <v>1986</v>
      </c>
      <c r="L1876" s="75"/>
      <c r="M1876" s="75"/>
      <c r="N1876" s="75"/>
      <c r="O1876" s="75"/>
      <c r="P1876" s="75"/>
      <c r="Q1876" s="75"/>
      <c r="R1876" s="75"/>
      <c r="S1876" s="75"/>
      <c r="T1876" s="75"/>
      <c r="U1876" s="75"/>
      <c r="V1876" s="75"/>
      <c r="W1876" s="75"/>
      <c r="X1876" s="75"/>
      <c r="Y1876" s="75"/>
      <c r="Z1876" s="75"/>
      <c r="AA1876" s="75"/>
      <c r="AB1876" s="75"/>
      <c r="AC1876" s="75"/>
      <c r="AD1876" s="75"/>
      <c r="AE1876" s="75"/>
      <c r="AF1876" s="75"/>
      <c r="AG1876" s="75"/>
      <c r="AH1876" s="75"/>
      <c r="AI1876" s="155"/>
      <c r="AJ1876" s="437"/>
      <c r="AK1876" s="474"/>
      <c r="AL1876" s="522"/>
      <c r="AM1876" s="28"/>
      <c r="AN1876" s="91"/>
      <c r="AO1876" s="91"/>
      <c r="AP1876" s="91"/>
      <c r="AQ1876" s="91"/>
      <c r="AR1876" s="91"/>
      <c r="AS1876" s="91"/>
      <c r="AT1876" s="91"/>
      <c r="AU1876" s="91"/>
      <c r="AV1876" s="91"/>
      <c r="AW1876" s="91"/>
      <c r="AX1876" s="91"/>
      <c r="AY1876" s="91"/>
      <c r="AZ1876" s="91"/>
      <c r="BA1876" s="91"/>
      <c r="BB1876" s="91"/>
      <c r="BC1876" s="91"/>
      <c r="BD1876" s="91"/>
      <c r="BE1876" s="91"/>
      <c r="BF1876" s="91"/>
      <c r="BG1876" s="91"/>
      <c r="BH1876" s="91"/>
      <c r="BI1876" s="91"/>
      <c r="BJ1876" s="91"/>
      <c r="BK1876" s="91"/>
      <c r="BL1876" s="91"/>
      <c r="BM1876" s="167"/>
      <c r="BN1876" s="28"/>
    </row>
    <row r="1877" spans="1:66" s="1" customFormat="1" ht="13.5">
      <c r="A1877" s="28"/>
      <c r="B1877" s="90"/>
      <c r="C1877" s="90"/>
      <c r="D1877" s="90"/>
      <c r="E1877" s="90"/>
      <c r="F1877" s="90"/>
      <c r="G1877" s="90"/>
      <c r="H1877" s="1"/>
      <c r="I1877" s="16"/>
      <c r="J1877" s="238"/>
      <c r="K1877" s="231" t="s">
        <v>166</v>
      </c>
      <c r="L1877" s="259" t="s">
        <v>1173</v>
      </c>
      <c r="M1877" s="316"/>
      <c r="N1877" s="316"/>
      <c r="O1877" s="316"/>
      <c r="P1877" s="316"/>
      <c r="Q1877" s="316"/>
      <c r="R1877" s="316"/>
      <c r="S1877" s="316"/>
      <c r="T1877" s="316"/>
      <c r="U1877" s="316"/>
      <c r="V1877" s="316"/>
      <c r="W1877" s="316"/>
      <c r="X1877" s="316"/>
      <c r="Y1877" s="316"/>
      <c r="Z1877" s="316"/>
      <c r="AA1877" s="316"/>
      <c r="AB1877" s="316"/>
      <c r="AC1877" s="316"/>
      <c r="AD1877" s="316"/>
      <c r="AE1877" s="316"/>
      <c r="AF1877" s="316"/>
      <c r="AG1877" s="316"/>
      <c r="AH1877" s="348"/>
      <c r="AI1877" s="155"/>
      <c r="AJ1877" s="437"/>
      <c r="AK1877" s="474"/>
      <c r="AL1877" s="522"/>
      <c r="AM1877" s="28"/>
      <c r="AN1877" s="91"/>
      <c r="AO1877" s="91"/>
      <c r="AP1877" s="91"/>
      <c r="AQ1877" s="91"/>
      <c r="AR1877" s="91"/>
      <c r="AS1877" s="91"/>
      <c r="AT1877" s="91"/>
      <c r="AU1877" s="91"/>
      <c r="AV1877" s="91"/>
      <c r="AW1877" s="91"/>
      <c r="AX1877" s="91"/>
      <c r="AY1877" s="91"/>
      <c r="AZ1877" s="91"/>
      <c r="BA1877" s="91"/>
      <c r="BB1877" s="91"/>
      <c r="BC1877" s="91"/>
      <c r="BD1877" s="91"/>
      <c r="BE1877" s="91"/>
      <c r="BF1877" s="91"/>
      <c r="BG1877" s="91"/>
      <c r="BH1877" s="91"/>
      <c r="BI1877" s="91"/>
      <c r="BJ1877" s="91"/>
      <c r="BK1877" s="91"/>
      <c r="BL1877" s="91"/>
      <c r="BM1877" s="167"/>
      <c r="BN1877" s="28"/>
    </row>
    <row r="1878" spans="1:66" s="1" customFormat="1" ht="13.5">
      <c r="A1878" s="8"/>
      <c r="B1878" s="42"/>
      <c r="C1878" s="42"/>
      <c r="D1878" s="75"/>
      <c r="E1878" s="75"/>
      <c r="F1878" s="75"/>
      <c r="G1878" s="119"/>
      <c r="H1878" s="1"/>
      <c r="I1878" s="16"/>
      <c r="J1878" s="238"/>
      <c r="K1878" s="232"/>
      <c r="L1878" s="1" t="s">
        <v>1984</v>
      </c>
      <c r="M1878" s="75"/>
      <c r="N1878" s="75"/>
      <c r="O1878" s="75"/>
      <c r="P1878" s="75"/>
      <c r="Q1878" s="75"/>
      <c r="R1878" s="75"/>
      <c r="S1878" s="75"/>
      <c r="T1878" s="75"/>
      <c r="U1878" s="75"/>
      <c r="V1878" s="75"/>
      <c r="W1878" s="75"/>
      <c r="X1878" s="75"/>
      <c r="Y1878" s="75"/>
      <c r="Z1878" s="75"/>
      <c r="AA1878" s="75"/>
      <c r="AB1878" s="75"/>
      <c r="AC1878" s="75"/>
      <c r="AD1878" s="75"/>
      <c r="AE1878" s="75"/>
      <c r="AF1878" s="75"/>
      <c r="AG1878" s="75"/>
      <c r="AH1878" s="349"/>
      <c r="AI1878" s="155"/>
      <c r="AJ1878" s="437"/>
      <c r="AK1878" s="474"/>
      <c r="AL1878" s="522"/>
      <c r="AM1878" s="28"/>
      <c r="AN1878" s="91"/>
      <c r="AO1878" s="91"/>
      <c r="AP1878" s="91"/>
      <c r="AQ1878" s="91"/>
      <c r="AR1878" s="91"/>
      <c r="AS1878" s="91"/>
      <c r="AT1878" s="91"/>
      <c r="AU1878" s="91"/>
      <c r="AV1878" s="91"/>
      <c r="AW1878" s="91"/>
      <c r="AX1878" s="91"/>
      <c r="AY1878" s="91"/>
      <c r="AZ1878" s="91"/>
      <c r="BA1878" s="91"/>
      <c r="BB1878" s="91"/>
      <c r="BC1878" s="91"/>
      <c r="BD1878" s="91"/>
      <c r="BE1878" s="91"/>
      <c r="BF1878" s="91"/>
      <c r="BG1878" s="91"/>
      <c r="BH1878" s="91"/>
      <c r="BI1878" s="91"/>
      <c r="BJ1878" s="91"/>
      <c r="BK1878" s="91"/>
      <c r="BL1878" s="91"/>
      <c r="BM1878" s="167"/>
      <c r="BN1878" s="28"/>
    </row>
    <row r="1879" spans="1:66" s="1" customFormat="1" ht="13.5">
      <c r="A1879" s="8"/>
      <c r="B1879" s="42"/>
      <c r="C1879" s="42"/>
      <c r="D1879" s="75"/>
      <c r="E1879" s="75"/>
      <c r="F1879" s="75"/>
      <c r="G1879" s="119"/>
      <c r="H1879" s="1"/>
      <c r="I1879" s="16"/>
      <c r="J1879" s="238"/>
      <c r="K1879" s="232"/>
      <c r="L1879" s="1" t="s">
        <v>784</v>
      </c>
      <c r="M1879" s="75"/>
      <c r="N1879" s="75"/>
      <c r="O1879" s="75"/>
      <c r="P1879" s="75"/>
      <c r="Q1879" s="75"/>
      <c r="R1879" s="75"/>
      <c r="S1879" s="75"/>
      <c r="T1879" s="75"/>
      <c r="U1879" s="75"/>
      <c r="V1879" s="75"/>
      <c r="W1879" s="75"/>
      <c r="X1879" s="75"/>
      <c r="Y1879" s="75"/>
      <c r="Z1879" s="75"/>
      <c r="AA1879" s="75"/>
      <c r="AB1879" s="75"/>
      <c r="AC1879" s="75"/>
      <c r="AD1879" s="75"/>
      <c r="AE1879" s="75"/>
      <c r="AF1879" s="75"/>
      <c r="AG1879" s="75"/>
      <c r="AH1879" s="349"/>
      <c r="AI1879" s="155"/>
      <c r="AJ1879" s="437"/>
      <c r="AK1879" s="474"/>
      <c r="AL1879" s="522"/>
      <c r="AM1879" s="28"/>
      <c r="AN1879" s="91"/>
      <c r="AO1879" s="91"/>
      <c r="AP1879" s="91"/>
      <c r="AQ1879" s="91"/>
      <c r="AR1879" s="91"/>
      <c r="AS1879" s="91"/>
      <c r="AT1879" s="91"/>
      <c r="AU1879" s="91"/>
      <c r="AV1879" s="91"/>
      <c r="AW1879" s="91"/>
      <c r="AX1879" s="91"/>
      <c r="AY1879" s="91"/>
      <c r="AZ1879" s="91"/>
      <c r="BA1879" s="91"/>
      <c r="BB1879" s="91"/>
      <c r="BC1879" s="91"/>
      <c r="BD1879" s="91"/>
      <c r="BE1879" s="91"/>
      <c r="BF1879" s="91"/>
      <c r="BG1879" s="91"/>
      <c r="BH1879" s="91"/>
      <c r="BI1879" s="91"/>
      <c r="BJ1879" s="91"/>
      <c r="BK1879" s="91"/>
      <c r="BL1879" s="91"/>
      <c r="BM1879" s="167"/>
      <c r="BN1879" s="28"/>
    </row>
    <row r="1880" spans="1:66" s="1" customFormat="1" ht="13.5">
      <c r="A1880" s="28"/>
      <c r="B1880" s="90"/>
      <c r="C1880" s="90"/>
      <c r="D1880" s="90"/>
      <c r="E1880" s="90"/>
      <c r="F1880" s="90"/>
      <c r="G1880" s="90"/>
      <c r="H1880" s="166"/>
      <c r="I1880" s="16"/>
      <c r="J1880" s="238"/>
      <c r="K1880" s="294"/>
      <c r="L1880" s="224" t="s">
        <v>1396</v>
      </c>
      <c r="M1880" s="319"/>
      <c r="N1880" s="319"/>
      <c r="O1880" s="319"/>
      <c r="P1880" s="319"/>
      <c r="Q1880" s="319"/>
      <c r="R1880" s="319"/>
      <c r="S1880" s="319"/>
      <c r="T1880" s="319"/>
      <c r="U1880" s="319"/>
      <c r="V1880" s="319"/>
      <c r="W1880" s="319"/>
      <c r="X1880" s="319"/>
      <c r="Y1880" s="319"/>
      <c r="Z1880" s="319"/>
      <c r="AA1880" s="319"/>
      <c r="AB1880" s="319"/>
      <c r="AC1880" s="319"/>
      <c r="AD1880" s="319"/>
      <c r="AE1880" s="319"/>
      <c r="AF1880" s="319"/>
      <c r="AG1880" s="319"/>
      <c r="AH1880" s="367"/>
      <c r="AI1880" s="155"/>
      <c r="AJ1880" s="437"/>
      <c r="AK1880" s="474"/>
      <c r="AL1880" s="522"/>
      <c r="AM1880" s="28"/>
      <c r="AN1880" s="91"/>
      <c r="AO1880" s="91"/>
      <c r="AP1880" s="91"/>
      <c r="AQ1880" s="91"/>
      <c r="AR1880" s="91"/>
      <c r="AS1880" s="91"/>
      <c r="AT1880" s="91"/>
      <c r="AU1880" s="91"/>
      <c r="AV1880" s="91"/>
      <c r="AW1880" s="91"/>
      <c r="AX1880" s="91"/>
      <c r="AY1880" s="91"/>
      <c r="AZ1880" s="91"/>
      <c r="BA1880" s="91"/>
      <c r="BB1880" s="91"/>
      <c r="BC1880" s="91"/>
      <c r="BD1880" s="91"/>
      <c r="BE1880" s="91"/>
      <c r="BF1880" s="91"/>
      <c r="BG1880" s="91"/>
      <c r="BH1880" s="91"/>
      <c r="BI1880" s="91"/>
      <c r="BJ1880" s="91"/>
      <c r="BK1880" s="91"/>
      <c r="BL1880" s="91"/>
      <c r="BM1880" s="167"/>
      <c r="BN1880" s="28"/>
    </row>
    <row r="1881" spans="1:66" s="1" customFormat="1" ht="13.5">
      <c r="A1881" s="28"/>
      <c r="B1881" s="90"/>
      <c r="C1881" s="90"/>
      <c r="D1881" s="90"/>
      <c r="E1881" s="90"/>
      <c r="F1881" s="90"/>
      <c r="G1881" s="90"/>
      <c r="H1881" s="166"/>
      <c r="I1881" s="16"/>
      <c r="J1881" s="238"/>
      <c r="K1881" s="294"/>
      <c r="L1881" s="319"/>
      <c r="M1881" s="319"/>
      <c r="N1881" s="319"/>
      <c r="O1881" s="319"/>
      <c r="P1881" s="319"/>
      <c r="Q1881" s="319"/>
      <c r="R1881" s="319"/>
      <c r="S1881" s="319"/>
      <c r="T1881" s="319"/>
      <c r="U1881" s="319"/>
      <c r="V1881" s="319"/>
      <c r="W1881" s="319"/>
      <c r="X1881" s="319"/>
      <c r="Y1881" s="319"/>
      <c r="Z1881" s="319"/>
      <c r="AA1881" s="319"/>
      <c r="AB1881" s="319"/>
      <c r="AC1881" s="319"/>
      <c r="AD1881" s="319"/>
      <c r="AE1881" s="319"/>
      <c r="AF1881" s="319"/>
      <c r="AG1881" s="319"/>
      <c r="AH1881" s="367"/>
      <c r="AI1881" s="155"/>
      <c r="AJ1881" s="437"/>
      <c r="AK1881" s="474"/>
      <c r="AL1881" s="522"/>
      <c r="AM1881" s="28"/>
      <c r="AN1881" s="91"/>
      <c r="AO1881" s="91"/>
      <c r="AP1881" s="91"/>
      <c r="AQ1881" s="91"/>
      <c r="AR1881" s="91"/>
      <c r="AS1881" s="91"/>
      <c r="AT1881" s="91"/>
      <c r="AU1881" s="91"/>
      <c r="AV1881" s="91"/>
      <c r="AW1881" s="91"/>
      <c r="AX1881" s="91"/>
      <c r="AY1881" s="91"/>
      <c r="AZ1881" s="91"/>
      <c r="BA1881" s="91"/>
      <c r="BB1881" s="91"/>
      <c r="BC1881" s="91"/>
      <c r="BD1881" s="91"/>
      <c r="BE1881" s="91"/>
      <c r="BF1881" s="91"/>
      <c r="BG1881" s="91"/>
      <c r="BH1881" s="91"/>
      <c r="BI1881" s="91"/>
      <c r="BJ1881" s="91"/>
      <c r="BK1881" s="91"/>
      <c r="BL1881" s="91"/>
      <c r="BM1881" s="167"/>
      <c r="BN1881" s="28"/>
    </row>
    <row r="1882" spans="1:66" s="1" customFormat="1" ht="13.5">
      <c r="A1882" s="32"/>
      <c r="B1882" s="42"/>
      <c r="C1882" s="42"/>
      <c r="D1882" s="75"/>
      <c r="E1882" s="75"/>
      <c r="F1882" s="75"/>
      <c r="G1882" s="42"/>
      <c r="H1882" s="155"/>
      <c r="I1882" s="16"/>
      <c r="J1882" s="238"/>
      <c r="K1882" s="294"/>
      <c r="L1882" s="319"/>
      <c r="M1882" s="319"/>
      <c r="N1882" s="319"/>
      <c r="O1882" s="319"/>
      <c r="P1882" s="319"/>
      <c r="Q1882" s="319"/>
      <c r="R1882" s="319"/>
      <c r="S1882" s="319"/>
      <c r="T1882" s="319"/>
      <c r="U1882" s="319"/>
      <c r="V1882" s="319"/>
      <c r="W1882" s="319"/>
      <c r="X1882" s="319"/>
      <c r="Y1882" s="319"/>
      <c r="Z1882" s="319"/>
      <c r="AA1882" s="319"/>
      <c r="AB1882" s="319"/>
      <c r="AC1882" s="319"/>
      <c r="AD1882" s="319"/>
      <c r="AE1882" s="319"/>
      <c r="AF1882" s="319"/>
      <c r="AG1882" s="319"/>
      <c r="AH1882" s="367"/>
      <c r="AI1882" s="155"/>
      <c r="AJ1882" s="437"/>
      <c r="AK1882" s="474"/>
      <c r="AL1882" s="522"/>
      <c r="AM1882" s="28"/>
      <c r="AN1882" s="91"/>
      <c r="AO1882" s="91"/>
      <c r="AP1882" s="91"/>
      <c r="AQ1882" s="91"/>
      <c r="AR1882" s="91"/>
      <c r="AS1882" s="91"/>
      <c r="AT1882" s="91"/>
      <c r="AU1882" s="91"/>
      <c r="AV1882" s="91"/>
      <c r="AW1882" s="91"/>
      <c r="AX1882" s="91"/>
      <c r="AY1882" s="91"/>
      <c r="AZ1882" s="91"/>
      <c r="BA1882" s="91"/>
      <c r="BB1882" s="91"/>
      <c r="BC1882" s="91"/>
      <c r="BD1882" s="91"/>
      <c r="BE1882" s="91"/>
      <c r="BF1882" s="91"/>
      <c r="BG1882" s="91"/>
      <c r="BH1882" s="91"/>
      <c r="BI1882" s="91"/>
      <c r="BJ1882" s="91"/>
      <c r="BK1882" s="91"/>
      <c r="BL1882" s="91"/>
      <c r="BM1882" s="167"/>
      <c r="BN1882" s="28"/>
    </row>
    <row r="1883" spans="1:66" s="1" customFormat="1" ht="13.5">
      <c r="A1883" s="32"/>
      <c r="B1883" s="42"/>
      <c r="C1883" s="42"/>
      <c r="D1883" s="75"/>
      <c r="E1883" s="75"/>
      <c r="F1883" s="75"/>
      <c r="G1883" s="42"/>
      <c r="H1883" s="155"/>
      <c r="I1883" s="16"/>
      <c r="J1883" s="238"/>
      <c r="K1883" s="232"/>
      <c r="L1883" s="319"/>
      <c r="M1883" s="319"/>
      <c r="N1883" s="319"/>
      <c r="O1883" s="319"/>
      <c r="P1883" s="319"/>
      <c r="Q1883" s="319"/>
      <c r="R1883" s="319"/>
      <c r="S1883" s="319"/>
      <c r="T1883" s="319"/>
      <c r="U1883" s="319"/>
      <c r="V1883" s="319"/>
      <c r="W1883" s="319"/>
      <c r="X1883" s="319"/>
      <c r="Y1883" s="319"/>
      <c r="Z1883" s="319"/>
      <c r="AA1883" s="319"/>
      <c r="AB1883" s="319"/>
      <c r="AC1883" s="319"/>
      <c r="AD1883" s="319"/>
      <c r="AE1883" s="319"/>
      <c r="AF1883" s="319"/>
      <c r="AG1883" s="319"/>
      <c r="AH1883" s="367"/>
      <c r="AI1883" s="155"/>
      <c r="AJ1883" s="437"/>
      <c r="AK1883" s="474"/>
      <c r="AL1883" s="522"/>
      <c r="AM1883" s="28"/>
      <c r="AN1883" s="91"/>
      <c r="AO1883" s="91"/>
      <c r="AP1883" s="91"/>
      <c r="AQ1883" s="91"/>
      <c r="AR1883" s="91"/>
      <c r="AS1883" s="91"/>
      <c r="AT1883" s="91"/>
      <c r="AU1883" s="91"/>
      <c r="AV1883" s="91"/>
      <c r="AW1883" s="91"/>
      <c r="AX1883" s="91"/>
      <c r="AY1883" s="91"/>
      <c r="AZ1883" s="91"/>
      <c r="BA1883" s="91"/>
      <c r="BB1883" s="91"/>
      <c r="BC1883" s="91"/>
      <c r="BD1883" s="91"/>
      <c r="BE1883" s="91"/>
      <c r="BF1883" s="91"/>
      <c r="BG1883" s="91"/>
      <c r="BH1883" s="91"/>
      <c r="BI1883" s="91"/>
      <c r="BJ1883" s="91"/>
      <c r="BK1883" s="91"/>
      <c r="BL1883" s="91"/>
      <c r="BM1883" s="167"/>
      <c r="BN1883" s="28"/>
    </row>
    <row r="1884" spans="1:66" s="1" customFormat="1" ht="13.5">
      <c r="A1884" s="32"/>
      <c r="B1884" s="42"/>
      <c r="C1884" s="42"/>
      <c r="D1884" s="75"/>
      <c r="E1884" s="75"/>
      <c r="F1884" s="75"/>
      <c r="G1884" s="42"/>
      <c r="H1884" s="155"/>
      <c r="I1884" s="16"/>
      <c r="J1884" s="238"/>
      <c r="K1884" s="232"/>
      <c r="L1884" s="319"/>
      <c r="M1884" s="319"/>
      <c r="N1884" s="319"/>
      <c r="O1884" s="319"/>
      <c r="P1884" s="319"/>
      <c r="Q1884" s="319"/>
      <c r="R1884" s="319"/>
      <c r="S1884" s="319"/>
      <c r="T1884" s="319"/>
      <c r="U1884" s="319"/>
      <c r="V1884" s="319"/>
      <c r="W1884" s="319"/>
      <c r="X1884" s="319"/>
      <c r="Y1884" s="319"/>
      <c r="Z1884" s="319"/>
      <c r="AA1884" s="319"/>
      <c r="AB1884" s="319"/>
      <c r="AC1884" s="319"/>
      <c r="AD1884" s="319"/>
      <c r="AE1884" s="319"/>
      <c r="AF1884" s="319"/>
      <c r="AG1884" s="319"/>
      <c r="AH1884" s="367"/>
      <c r="AI1884" s="155"/>
      <c r="AJ1884" s="437"/>
      <c r="AK1884" s="474"/>
      <c r="AL1884" s="522"/>
      <c r="AM1884" s="28"/>
      <c r="AN1884" s="91"/>
      <c r="AO1884" s="91"/>
      <c r="AP1884" s="91"/>
      <c r="AQ1884" s="91"/>
      <c r="AR1884" s="91"/>
      <c r="AS1884" s="91"/>
      <c r="AT1884" s="91"/>
      <c r="AU1884" s="91"/>
      <c r="AV1884" s="91"/>
      <c r="AW1884" s="91"/>
      <c r="AX1884" s="91"/>
      <c r="AY1884" s="91"/>
      <c r="AZ1884" s="91"/>
      <c r="BA1884" s="91"/>
      <c r="BB1884" s="91"/>
      <c r="BC1884" s="91"/>
      <c r="BD1884" s="91"/>
      <c r="BE1884" s="91"/>
      <c r="BF1884" s="91"/>
      <c r="BG1884" s="91"/>
      <c r="BH1884" s="91"/>
      <c r="BI1884" s="91"/>
      <c r="BJ1884" s="91"/>
      <c r="BK1884" s="91"/>
      <c r="BL1884" s="91"/>
      <c r="BM1884" s="167"/>
      <c r="BN1884" s="28"/>
    </row>
    <row r="1885" spans="1:66" s="1" customFormat="1" ht="13.5">
      <c r="A1885" s="32"/>
      <c r="B1885" s="42"/>
      <c r="C1885" s="42"/>
      <c r="D1885" s="75"/>
      <c r="E1885" s="75"/>
      <c r="F1885" s="75"/>
      <c r="G1885" s="42"/>
      <c r="H1885" s="155"/>
      <c r="I1885" s="16"/>
      <c r="J1885" s="238"/>
      <c r="K1885" s="232"/>
      <c r="L1885" s="319"/>
      <c r="M1885" s="319"/>
      <c r="N1885" s="319"/>
      <c r="O1885" s="319"/>
      <c r="P1885" s="319"/>
      <c r="Q1885" s="319"/>
      <c r="R1885" s="319"/>
      <c r="S1885" s="319"/>
      <c r="T1885" s="319"/>
      <c r="U1885" s="319"/>
      <c r="V1885" s="319"/>
      <c r="W1885" s="319"/>
      <c r="X1885" s="319"/>
      <c r="Y1885" s="319"/>
      <c r="Z1885" s="319"/>
      <c r="AA1885" s="319"/>
      <c r="AB1885" s="319"/>
      <c r="AC1885" s="319"/>
      <c r="AD1885" s="319"/>
      <c r="AE1885" s="319"/>
      <c r="AF1885" s="319"/>
      <c r="AG1885" s="319"/>
      <c r="AH1885" s="367"/>
      <c r="AI1885" s="155"/>
      <c r="AJ1885" s="437"/>
      <c r="AK1885" s="474"/>
      <c r="AL1885" s="522"/>
      <c r="AM1885" s="28"/>
      <c r="AN1885" s="91"/>
      <c r="AO1885" s="91"/>
      <c r="AP1885" s="91"/>
      <c r="AQ1885" s="91"/>
      <c r="AR1885" s="91"/>
      <c r="AS1885" s="91"/>
      <c r="AT1885" s="91"/>
      <c r="AU1885" s="91"/>
      <c r="AV1885" s="91"/>
      <c r="AW1885" s="91"/>
      <c r="AX1885" s="91"/>
      <c r="AY1885" s="91"/>
      <c r="AZ1885" s="91"/>
      <c r="BA1885" s="91"/>
      <c r="BB1885" s="91"/>
      <c r="BC1885" s="91"/>
      <c r="BD1885" s="91"/>
      <c r="BE1885" s="91"/>
      <c r="BF1885" s="91"/>
      <c r="BG1885" s="91"/>
      <c r="BH1885" s="91"/>
      <c r="BI1885" s="91"/>
      <c r="BJ1885" s="91"/>
      <c r="BK1885" s="91"/>
      <c r="BL1885" s="91"/>
      <c r="BM1885" s="167"/>
      <c r="BN1885" s="28"/>
    </row>
    <row r="1886" spans="1:66" s="1" customFormat="1" ht="13.5">
      <c r="A1886" s="32"/>
      <c r="B1886" s="42"/>
      <c r="C1886" s="42"/>
      <c r="D1886" s="75"/>
      <c r="E1886" s="75"/>
      <c r="F1886" s="75"/>
      <c r="G1886" s="42"/>
      <c r="H1886" s="155"/>
      <c r="I1886" s="16"/>
      <c r="J1886" s="238"/>
      <c r="K1886" s="232"/>
      <c r="L1886" s="319"/>
      <c r="M1886" s="319"/>
      <c r="N1886" s="319"/>
      <c r="O1886" s="319"/>
      <c r="P1886" s="319"/>
      <c r="Q1886" s="319"/>
      <c r="R1886" s="319"/>
      <c r="S1886" s="319"/>
      <c r="T1886" s="319"/>
      <c r="U1886" s="319"/>
      <c r="V1886" s="319"/>
      <c r="W1886" s="319"/>
      <c r="X1886" s="319"/>
      <c r="Y1886" s="319"/>
      <c r="Z1886" s="319"/>
      <c r="AA1886" s="319"/>
      <c r="AB1886" s="319"/>
      <c r="AC1886" s="319"/>
      <c r="AD1886" s="319"/>
      <c r="AE1886" s="319"/>
      <c r="AF1886" s="319"/>
      <c r="AG1886" s="319"/>
      <c r="AH1886" s="367"/>
      <c r="AI1886" s="155"/>
      <c r="AJ1886" s="437"/>
      <c r="AK1886" s="474"/>
      <c r="AL1886" s="522"/>
      <c r="AM1886" s="28"/>
      <c r="AN1886" s="91"/>
      <c r="AO1886" s="91"/>
      <c r="AP1886" s="91"/>
      <c r="AQ1886" s="91"/>
      <c r="AR1886" s="91"/>
      <c r="AS1886" s="91"/>
      <c r="AT1886" s="91"/>
      <c r="AU1886" s="91"/>
      <c r="AV1886" s="91"/>
      <c r="AW1886" s="91"/>
      <c r="AX1886" s="91"/>
      <c r="AY1886" s="91"/>
      <c r="AZ1886" s="91"/>
      <c r="BA1886" s="91"/>
      <c r="BB1886" s="91"/>
      <c r="BC1886" s="91"/>
      <c r="BD1886" s="91"/>
      <c r="BE1886" s="91"/>
      <c r="BF1886" s="91"/>
      <c r="BG1886" s="91"/>
      <c r="BH1886" s="91"/>
      <c r="BI1886" s="91"/>
      <c r="BJ1886" s="91"/>
      <c r="BK1886" s="91"/>
      <c r="BL1886" s="91"/>
      <c r="BM1886" s="167"/>
      <c r="BN1886" s="28"/>
    </row>
    <row r="1887" spans="1:66" s="1" customFormat="1" ht="13.5">
      <c r="A1887" s="32"/>
      <c r="B1887" s="42"/>
      <c r="C1887" s="42"/>
      <c r="D1887" s="75"/>
      <c r="E1887" s="75"/>
      <c r="F1887" s="75"/>
      <c r="G1887" s="42"/>
      <c r="H1887" s="155"/>
      <c r="I1887" s="16"/>
      <c r="J1887" s="238"/>
      <c r="K1887" s="232"/>
      <c r="L1887" s="319"/>
      <c r="M1887" s="319"/>
      <c r="N1887" s="319"/>
      <c r="O1887" s="319"/>
      <c r="P1887" s="319"/>
      <c r="Q1887" s="319"/>
      <c r="R1887" s="319"/>
      <c r="S1887" s="319"/>
      <c r="T1887" s="319"/>
      <c r="U1887" s="319"/>
      <c r="V1887" s="319"/>
      <c r="W1887" s="319"/>
      <c r="X1887" s="319"/>
      <c r="Y1887" s="319"/>
      <c r="Z1887" s="319"/>
      <c r="AA1887" s="319"/>
      <c r="AB1887" s="319"/>
      <c r="AC1887" s="319"/>
      <c r="AD1887" s="319"/>
      <c r="AE1887" s="319"/>
      <c r="AF1887" s="319"/>
      <c r="AG1887" s="319"/>
      <c r="AH1887" s="367"/>
      <c r="AI1887" s="155"/>
      <c r="AJ1887" s="437"/>
      <c r="AK1887" s="474"/>
      <c r="AL1887" s="522"/>
      <c r="AM1887" s="28"/>
      <c r="AN1887" s="91"/>
      <c r="AO1887" s="91"/>
      <c r="AP1887" s="91"/>
      <c r="AQ1887" s="91"/>
      <c r="AR1887" s="91"/>
      <c r="AS1887" s="91"/>
      <c r="AT1887" s="91"/>
      <c r="AU1887" s="91"/>
      <c r="AV1887" s="91"/>
      <c r="AW1887" s="91"/>
      <c r="AX1887" s="91"/>
      <c r="AY1887" s="91"/>
      <c r="AZ1887" s="91"/>
      <c r="BA1887" s="91"/>
      <c r="BB1887" s="91"/>
      <c r="BC1887" s="91"/>
      <c r="BD1887" s="91"/>
      <c r="BE1887" s="91"/>
      <c r="BF1887" s="91"/>
      <c r="BG1887" s="91"/>
      <c r="BH1887" s="91"/>
      <c r="BI1887" s="91"/>
      <c r="BJ1887" s="91"/>
      <c r="BK1887" s="91"/>
      <c r="BL1887" s="91"/>
      <c r="BM1887" s="167"/>
      <c r="BN1887" s="28"/>
    </row>
    <row r="1888" spans="1:66" s="1" customFormat="1" ht="13.5">
      <c r="A1888" s="32"/>
      <c r="B1888" s="42"/>
      <c r="C1888" s="42"/>
      <c r="D1888" s="75"/>
      <c r="E1888" s="75"/>
      <c r="F1888" s="75"/>
      <c r="G1888" s="42"/>
      <c r="H1888" s="155"/>
      <c r="I1888" s="16"/>
      <c r="J1888" s="238"/>
      <c r="K1888" s="232"/>
      <c r="L1888" s="319"/>
      <c r="M1888" s="319"/>
      <c r="N1888" s="319"/>
      <c r="O1888" s="319"/>
      <c r="P1888" s="319"/>
      <c r="Q1888" s="319"/>
      <c r="R1888" s="319"/>
      <c r="S1888" s="319"/>
      <c r="T1888" s="319"/>
      <c r="U1888" s="319"/>
      <c r="V1888" s="319"/>
      <c r="W1888" s="319"/>
      <c r="X1888" s="319"/>
      <c r="Y1888" s="319"/>
      <c r="Z1888" s="319"/>
      <c r="AA1888" s="319"/>
      <c r="AB1888" s="319"/>
      <c r="AC1888" s="319"/>
      <c r="AD1888" s="319"/>
      <c r="AE1888" s="319"/>
      <c r="AF1888" s="319"/>
      <c r="AG1888" s="319"/>
      <c r="AH1888" s="367"/>
      <c r="AI1888" s="155"/>
      <c r="AJ1888" s="437"/>
      <c r="AK1888" s="474"/>
      <c r="AL1888" s="522"/>
      <c r="AM1888" s="28"/>
      <c r="AN1888" s="91"/>
      <c r="AO1888" s="91"/>
      <c r="AP1888" s="91"/>
      <c r="AQ1888" s="91"/>
      <c r="AR1888" s="91"/>
      <c r="AS1888" s="91"/>
      <c r="AT1888" s="91"/>
      <c r="AU1888" s="91"/>
      <c r="AV1888" s="91"/>
      <c r="AW1888" s="91"/>
      <c r="AX1888" s="91"/>
      <c r="AY1888" s="91"/>
      <c r="AZ1888" s="91"/>
      <c r="BA1888" s="91"/>
      <c r="BB1888" s="91"/>
      <c r="BC1888" s="91"/>
      <c r="BD1888" s="91"/>
      <c r="BE1888" s="91"/>
      <c r="BF1888" s="91"/>
      <c r="BG1888" s="91"/>
      <c r="BH1888" s="91"/>
      <c r="BI1888" s="91"/>
      <c r="BJ1888" s="91"/>
      <c r="BK1888" s="91"/>
      <c r="BL1888" s="91"/>
      <c r="BM1888" s="167"/>
      <c r="BN1888" s="28"/>
    </row>
    <row r="1889" spans="1:66" s="1" customFormat="1" ht="13.5">
      <c r="A1889" s="28"/>
      <c r="B1889" s="75"/>
      <c r="C1889" s="75"/>
      <c r="D1889" s="75"/>
      <c r="E1889" s="75"/>
      <c r="F1889" s="75"/>
      <c r="G1889" s="75"/>
      <c r="H1889" s="155"/>
      <c r="I1889" s="16"/>
      <c r="J1889" s="238"/>
      <c r="K1889" s="294"/>
      <c r="L1889" s="62" t="s">
        <v>1676</v>
      </c>
      <c r="M1889" s="62"/>
      <c r="N1889" s="62"/>
      <c r="O1889" s="62"/>
      <c r="P1889" s="62"/>
      <c r="Q1889" s="62"/>
      <c r="R1889" s="62"/>
      <c r="S1889" s="62"/>
      <c r="T1889" s="62"/>
      <c r="U1889" s="62"/>
      <c r="V1889" s="62"/>
      <c r="W1889" s="62"/>
      <c r="X1889" s="62"/>
      <c r="Y1889" s="62"/>
      <c r="Z1889" s="62"/>
      <c r="AA1889" s="62"/>
      <c r="AB1889" s="62"/>
      <c r="AC1889" s="62"/>
      <c r="AD1889" s="62"/>
      <c r="AE1889" s="62"/>
      <c r="AF1889" s="62"/>
      <c r="AG1889" s="62"/>
      <c r="AH1889" s="353"/>
      <c r="AI1889" s="155"/>
      <c r="AJ1889" s="437"/>
      <c r="AK1889" s="474"/>
      <c r="AL1889" s="522"/>
      <c r="AM1889" s="28"/>
      <c r="AN1889" s="91"/>
      <c r="AO1889" s="91"/>
      <c r="AP1889" s="91"/>
      <c r="AQ1889" s="91"/>
      <c r="AR1889" s="91"/>
      <c r="AS1889" s="91"/>
      <c r="AT1889" s="91"/>
      <c r="AU1889" s="91"/>
      <c r="AV1889" s="91"/>
      <c r="AW1889" s="91"/>
      <c r="AX1889" s="91"/>
      <c r="AY1889" s="91"/>
      <c r="AZ1889" s="91"/>
      <c r="BA1889" s="91"/>
      <c r="BB1889" s="91"/>
      <c r="BC1889" s="91"/>
      <c r="BD1889" s="91"/>
      <c r="BE1889" s="91"/>
      <c r="BF1889" s="91"/>
      <c r="BG1889" s="91"/>
      <c r="BH1889" s="91"/>
      <c r="BI1889" s="91"/>
      <c r="BJ1889" s="91"/>
      <c r="BK1889" s="91"/>
      <c r="BL1889" s="91"/>
      <c r="BM1889" s="167"/>
      <c r="BN1889" s="28"/>
    </row>
    <row r="1890" spans="1:66" s="1" customFormat="1" ht="13.5">
      <c r="A1890" s="28"/>
      <c r="B1890" s="75"/>
      <c r="C1890" s="75"/>
      <c r="D1890" s="75"/>
      <c r="E1890" s="75"/>
      <c r="F1890" s="75"/>
      <c r="G1890" s="75"/>
      <c r="H1890" s="155"/>
      <c r="I1890" s="16"/>
      <c r="J1890" s="238"/>
      <c r="K1890" s="294"/>
      <c r="L1890" s="62" t="s">
        <v>1987</v>
      </c>
      <c r="M1890" s="84"/>
      <c r="N1890" s="84"/>
      <c r="O1890" s="84"/>
      <c r="P1890" s="84"/>
      <c r="Q1890" s="84"/>
      <c r="R1890" s="84"/>
      <c r="S1890" s="84"/>
      <c r="T1890" s="84"/>
      <c r="U1890" s="84"/>
      <c r="V1890" s="84"/>
      <c r="W1890" s="84"/>
      <c r="X1890" s="84"/>
      <c r="Y1890" s="84"/>
      <c r="Z1890" s="84"/>
      <c r="AA1890" s="84"/>
      <c r="AB1890" s="84"/>
      <c r="AC1890" s="84"/>
      <c r="AD1890" s="84"/>
      <c r="AE1890" s="84"/>
      <c r="AF1890" s="84"/>
      <c r="AG1890" s="84"/>
      <c r="AH1890" s="374"/>
      <c r="AI1890" s="155"/>
      <c r="AJ1890" s="437"/>
      <c r="AK1890" s="474"/>
      <c r="AL1890" s="522"/>
      <c r="AM1890" s="28"/>
      <c r="AN1890" s="91"/>
      <c r="AO1890" s="91"/>
      <c r="AP1890" s="91"/>
      <c r="AQ1890" s="91"/>
      <c r="AR1890" s="91"/>
      <c r="AS1890" s="91"/>
      <c r="AT1890" s="91"/>
      <c r="AU1890" s="91"/>
      <c r="AV1890" s="91"/>
      <c r="AW1890" s="91"/>
      <c r="AX1890" s="91"/>
      <c r="AY1890" s="91"/>
      <c r="AZ1890" s="91"/>
      <c r="BA1890" s="91"/>
      <c r="BB1890" s="91"/>
      <c r="BC1890" s="91"/>
      <c r="BD1890" s="91"/>
      <c r="BE1890" s="91"/>
      <c r="BF1890" s="91"/>
      <c r="BG1890" s="91"/>
      <c r="BH1890" s="91"/>
      <c r="BI1890" s="91"/>
      <c r="BJ1890" s="91"/>
      <c r="BK1890" s="91"/>
      <c r="BL1890" s="91"/>
      <c r="BM1890" s="167"/>
      <c r="BN1890" s="28"/>
    </row>
    <row r="1891" spans="1:66" s="1" customFormat="1" ht="14.25">
      <c r="A1891" s="32"/>
      <c r="B1891" s="42"/>
      <c r="C1891" s="42"/>
      <c r="D1891" s="75"/>
      <c r="E1891" s="75"/>
      <c r="F1891" s="75"/>
      <c r="G1891" s="42"/>
      <c r="H1891" s="155"/>
      <c r="I1891" s="16"/>
      <c r="J1891" s="238"/>
      <c r="K1891" s="237"/>
      <c r="L1891" s="327"/>
      <c r="M1891" s="327"/>
      <c r="N1891" s="327"/>
      <c r="O1891" s="327"/>
      <c r="P1891" s="327"/>
      <c r="Q1891" s="327"/>
      <c r="R1891" s="327"/>
      <c r="S1891" s="327"/>
      <c r="T1891" s="327"/>
      <c r="U1891" s="327"/>
      <c r="V1891" s="327"/>
      <c r="W1891" s="327"/>
      <c r="X1891" s="327"/>
      <c r="Y1891" s="327"/>
      <c r="Z1891" s="327"/>
      <c r="AA1891" s="327"/>
      <c r="AB1891" s="327"/>
      <c r="AC1891" s="327"/>
      <c r="AD1891" s="327"/>
      <c r="AE1891" s="327"/>
      <c r="AF1891" s="327"/>
      <c r="AG1891" s="327"/>
      <c r="AH1891" s="378"/>
      <c r="AI1891" s="155"/>
      <c r="AJ1891" s="438"/>
      <c r="AK1891" s="475"/>
      <c r="AL1891" s="523"/>
      <c r="AM1891" s="28"/>
      <c r="AN1891" s="91"/>
      <c r="AO1891" s="91"/>
      <c r="AP1891" s="91"/>
      <c r="AQ1891" s="91"/>
      <c r="AR1891" s="91"/>
      <c r="AS1891" s="91"/>
      <c r="AT1891" s="91"/>
      <c r="AU1891" s="91"/>
      <c r="AV1891" s="91"/>
      <c r="AW1891" s="91"/>
      <c r="AX1891" s="91"/>
      <c r="AY1891" s="91"/>
      <c r="AZ1891" s="91"/>
      <c r="BA1891" s="91"/>
      <c r="BB1891" s="91"/>
      <c r="BC1891" s="91"/>
      <c r="BD1891" s="91"/>
      <c r="BE1891" s="91"/>
      <c r="BF1891" s="91"/>
      <c r="BG1891" s="91"/>
      <c r="BH1891" s="91"/>
      <c r="BI1891" s="91"/>
      <c r="BJ1891" s="91"/>
      <c r="BK1891" s="91"/>
      <c r="BL1891" s="91"/>
      <c r="BM1891" s="167"/>
      <c r="BN1891" s="28"/>
    </row>
    <row r="1892" spans="1:66" s="1" customFormat="1" ht="5.25" customHeight="1">
      <c r="A1892" s="37"/>
      <c r="B1892" s="47"/>
      <c r="C1892" s="47"/>
      <c r="D1892" s="47"/>
      <c r="E1892" s="47"/>
      <c r="F1892" s="47"/>
      <c r="G1892" s="47"/>
      <c r="H1892" s="130"/>
      <c r="I1892" s="182"/>
      <c r="J1892" s="60"/>
      <c r="K1892" s="60"/>
      <c r="L1892" s="60"/>
      <c r="M1892" s="60"/>
      <c r="N1892" s="60"/>
      <c r="O1892" s="60"/>
      <c r="P1892" s="60"/>
      <c r="Q1892" s="60"/>
      <c r="R1892" s="60"/>
      <c r="S1892" s="60"/>
      <c r="T1892" s="60"/>
      <c r="U1892" s="60"/>
      <c r="V1892" s="60"/>
      <c r="W1892" s="60"/>
      <c r="X1892" s="60"/>
      <c r="Y1892" s="60"/>
      <c r="Z1892" s="60"/>
      <c r="AA1892" s="60"/>
      <c r="AB1892" s="60"/>
      <c r="AC1892" s="60"/>
      <c r="AD1892" s="60"/>
      <c r="AE1892" s="60"/>
      <c r="AF1892" s="60"/>
      <c r="AG1892" s="60"/>
      <c r="AH1892" s="60"/>
      <c r="AI1892" s="143"/>
      <c r="AJ1892" s="425"/>
      <c r="AK1892" s="460"/>
      <c r="AL1892" s="507"/>
      <c r="AM1892" s="563"/>
      <c r="AN1892" s="575"/>
      <c r="AO1892" s="575"/>
      <c r="AP1892" s="575"/>
      <c r="AQ1892" s="575"/>
      <c r="AR1892" s="575"/>
      <c r="AS1892" s="575"/>
      <c r="AT1892" s="575"/>
      <c r="AU1892" s="575"/>
      <c r="AV1892" s="575"/>
      <c r="AW1892" s="575"/>
      <c r="AX1892" s="575"/>
      <c r="AY1892" s="575"/>
      <c r="AZ1892" s="575"/>
      <c r="BA1892" s="575"/>
      <c r="BB1892" s="575"/>
      <c r="BC1892" s="575"/>
      <c r="BD1892" s="575"/>
      <c r="BE1892" s="575"/>
      <c r="BF1892" s="575"/>
      <c r="BG1892" s="575"/>
      <c r="BH1892" s="575"/>
      <c r="BI1892" s="575"/>
      <c r="BJ1892" s="47"/>
      <c r="BK1892" s="47"/>
      <c r="BL1892" s="47"/>
      <c r="BM1892" s="130"/>
      <c r="BN1892" s="28"/>
    </row>
    <row r="1893" spans="1:66">
      <c r="A1893" s="13">
        <v>41</v>
      </c>
      <c r="B1893" s="46" t="s">
        <v>733</v>
      </c>
      <c r="C1893" s="46"/>
      <c r="D1893" s="46"/>
      <c r="E1893" s="46"/>
      <c r="F1893" s="46"/>
      <c r="G1893" s="46"/>
      <c r="H1893" s="129"/>
      <c r="I1893" s="40" t="s">
        <v>107</v>
      </c>
      <c r="J1893" s="68" t="s">
        <v>282</v>
      </c>
      <c r="K1893" s="68"/>
      <c r="L1893" s="68"/>
      <c r="M1893" s="68"/>
      <c r="N1893" s="68"/>
      <c r="O1893" s="68"/>
      <c r="P1893" s="68"/>
      <c r="Q1893" s="68"/>
      <c r="R1893" s="68"/>
      <c r="S1893" s="68"/>
      <c r="T1893" s="68"/>
      <c r="U1893" s="68"/>
      <c r="V1893" s="68"/>
      <c r="W1893" s="68"/>
      <c r="X1893" s="68"/>
      <c r="Y1893" s="68"/>
      <c r="Z1893" s="68"/>
      <c r="AA1893" s="68"/>
      <c r="AB1893" s="68"/>
      <c r="AC1893" s="68"/>
      <c r="AD1893" s="68"/>
      <c r="AE1893" s="68"/>
      <c r="AF1893" s="68"/>
      <c r="AG1893" s="68"/>
      <c r="AH1893" s="68"/>
      <c r="AI1893" s="174"/>
      <c r="AJ1893" s="413" t="s">
        <v>124</v>
      </c>
      <c r="AK1893" s="448" t="s">
        <v>124</v>
      </c>
      <c r="AL1893" s="484"/>
      <c r="AM1893" s="31" t="s">
        <v>787</v>
      </c>
      <c r="AN1893" s="221"/>
      <c r="AO1893" s="221"/>
      <c r="AP1893" s="221"/>
      <c r="AQ1893" s="221"/>
      <c r="AR1893" s="221"/>
      <c r="AS1893" s="221"/>
      <c r="AT1893" s="221"/>
      <c r="AU1893" s="221"/>
      <c r="AV1893" s="221"/>
      <c r="AW1893" s="221"/>
      <c r="AX1893" s="221"/>
      <c r="AY1893" s="221"/>
      <c r="AZ1893" s="221"/>
      <c r="BA1893" s="221"/>
      <c r="BB1893" s="221"/>
      <c r="BC1893" s="221"/>
      <c r="BD1893" s="221"/>
      <c r="BE1893" s="221"/>
      <c r="BF1893" s="221"/>
      <c r="BG1893" s="221"/>
      <c r="BH1893" s="221"/>
      <c r="BI1893" s="221"/>
      <c r="BJ1893" s="221"/>
      <c r="BK1893" s="221"/>
      <c r="BL1893" s="221"/>
      <c r="BM1893" s="385"/>
      <c r="BN1893" s="28"/>
    </row>
    <row r="1894" spans="1:66">
      <c r="A1894" s="11"/>
      <c r="B1894" s="1" t="s">
        <v>1863</v>
      </c>
      <c r="C1894" s="4"/>
      <c r="D1894" s="4"/>
      <c r="E1894" s="4"/>
      <c r="F1894" s="4"/>
      <c r="G1894" s="4"/>
      <c r="H1894" s="4"/>
      <c r="I1894" s="16"/>
      <c r="J1894" s="1" t="s">
        <v>1274</v>
      </c>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1"/>
      <c r="AI1894" s="158"/>
      <c r="AJ1894" s="414"/>
      <c r="AK1894" s="449"/>
      <c r="AL1894" s="485"/>
      <c r="AM1894" s="28" t="s">
        <v>659</v>
      </c>
      <c r="AN1894" s="91"/>
      <c r="AO1894" s="91"/>
      <c r="AP1894" s="91"/>
      <c r="AQ1894" s="91"/>
      <c r="AR1894" s="91"/>
      <c r="AS1894" s="91"/>
      <c r="AT1894" s="91"/>
      <c r="AU1894" s="91"/>
      <c r="AV1894" s="91"/>
      <c r="AW1894" s="91"/>
      <c r="AX1894" s="91"/>
      <c r="AY1894" s="91"/>
      <c r="AZ1894" s="91"/>
      <c r="BA1894" s="91"/>
      <c r="BB1894" s="91"/>
      <c r="BC1894" s="91"/>
      <c r="BD1894" s="91"/>
      <c r="BE1894" s="91"/>
      <c r="BF1894" s="91"/>
      <c r="BG1894" s="91"/>
      <c r="BH1894" s="91"/>
      <c r="BI1894" s="91"/>
      <c r="BJ1894" s="91"/>
      <c r="BK1894" s="91"/>
      <c r="BL1894" s="91"/>
      <c r="BM1894" s="167"/>
      <c r="BN1894" s="28"/>
    </row>
    <row r="1895" spans="1:66">
      <c r="A1895" s="11"/>
      <c r="B1895" s="88" t="s">
        <v>745</v>
      </c>
      <c r="C1895" s="4"/>
      <c r="D1895" s="4"/>
      <c r="E1895" s="4"/>
      <c r="F1895" s="4"/>
      <c r="G1895" s="4"/>
      <c r="H1895" s="4"/>
      <c r="I1895" s="16"/>
      <c r="J1895" s="4" t="s">
        <v>166</v>
      </c>
      <c r="K1895" s="1" t="s">
        <v>59</v>
      </c>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1"/>
      <c r="AI1895" s="158"/>
      <c r="AJ1895" s="416"/>
      <c r="AK1895" s="451"/>
      <c r="AL1895" s="508"/>
      <c r="AM1895" s="28" t="s">
        <v>1399</v>
      </c>
      <c r="AN1895" s="91"/>
      <c r="AO1895" s="91"/>
      <c r="AP1895" s="91"/>
      <c r="AQ1895" s="91"/>
      <c r="AR1895" s="91"/>
      <c r="AS1895" s="91"/>
      <c r="AT1895" s="91"/>
      <c r="AU1895" s="91"/>
      <c r="AV1895" s="91"/>
      <c r="AW1895" s="91"/>
      <c r="AX1895" s="91"/>
      <c r="AY1895" s="91"/>
      <c r="AZ1895" s="91"/>
      <c r="BA1895" s="91"/>
      <c r="BB1895" s="91"/>
      <c r="BC1895" s="91"/>
      <c r="BD1895" s="91"/>
      <c r="BE1895" s="91"/>
      <c r="BF1895" s="91"/>
      <c r="BG1895" s="91"/>
      <c r="BH1895" s="91"/>
      <c r="BI1895" s="91"/>
      <c r="BJ1895" s="91"/>
      <c r="BK1895" s="91"/>
      <c r="BL1895" s="91"/>
      <c r="BM1895" s="167"/>
      <c r="BN1895" s="28"/>
    </row>
    <row r="1896" spans="1:66" ht="13.5">
      <c r="A1896" s="28"/>
      <c r="B1896" s="79"/>
      <c r="C1896" s="112"/>
      <c r="D1896" s="79" t="s">
        <v>801</v>
      </c>
      <c r="E1896" s="79" t="s">
        <v>107</v>
      </c>
      <c r="F1896" s="79" t="s">
        <v>1638</v>
      </c>
      <c r="G1896" s="79"/>
      <c r="H1896" s="120"/>
      <c r="I1896" s="16"/>
      <c r="J1896" s="117" t="s">
        <v>124</v>
      </c>
      <c r="K1896" s="1" t="s">
        <v>1989</v>
      </c>
      <c r="L1896" s="75"/>
      <c r="M1896" s="75"/>
      <c r="N1896" s="75"/>
      <c r="O1896" s="75"/>
      <c r="P1896" s="75"/>
      <c r="Q1896" s="75"/>
      <c r="R1896" s="75"/>
      <c r="S1896" s="75"/>
      <c r="T1896" s="75"/>
      <c r="U1896" s="75"/>
      <c r="V1896" s="75"/>
      <c r="W1896" s="75"/>
      <c r="X1896" s="75"/>
      <c r="Y1896" s="75"/>
      <c r="Z1896" s="75"/>
      <c r="AA1896" s="75"/>
      <c r="AB1896" s="75"/>
      <c r="AC1896" s="75"/>
      <c r="AD1896" s="75"/>
      <c r="AE1896" s="75"/>
      <c r="AF1896" s="75"/>
      <c r="AG1896" s="75"/>
      <c r="AH1896" s="75"/>
      <c r="AI1896" s="155"/>
      <c r="AJ1896" s="416"/>
      <c r="AK1896" s="451"/>
      <c r="AL1896" s="508"/>
      <c r="AM1896" s="553" t="s">
        <v>295</v>
      </c>
      <c r="AN1896" s="62"/>
      <c r="AO1896" s="62"/>
      <c r="AP1896" s="62"/>
      <c r="AQ1896" s="62"/>
      <c r="AR1896" s="62"/>
      <c r="AS1896" s="62"/>
      <c r="AT1896" s="62"/>
      <c r="AU1896" s="62"/>
      <c r="AV1896" s="62"/>
      <c r="AW1896" s="62"/>
      <c r="AX1896" s="62"/>
      <c r="AY1896" s="62"/>
      <c r="AZ1896" s="62"/>
      <c r="BA1896" s="62"/>
      <c r="BB1896" s="62"/>
      <c r="BC1896" s="62"/>
      <c r="BD1896" s="62"/>
      <c r="BE1896" s="62"/>
      <c r="BF1896" s="62"/>
      <c r="BG1896" s="62"/>
      <c r="BH1896" s="62"/>
      <c r="BI1896" s="62"/>
      <c r="BJ1896" s="62"/>
      <c r="BK1896" s="62"/>
      <c r="BL1896" s="62"/>
      <c r="BM1896" s="145"/>
      <c r="BN1896" s="28"/>
    </row>
    <row r="1897" spans="1:66" ht="13.5">
      <c r="A1897" s="8" t="s">
        <v>1640</v>
      </c>
      <c r="B1897" s="77"/>
      <c r="C1897" s="113"/>
      <c r="D1897" s="117" t="s">
        <v>124</v>
      </c>
      <c r="E1897" s="119" t="s">
        <v>107</v>
      </c>
      <c r="F1897" s="117" t="s">
        <v>124</v>
      </c>
      <c r="G1897" s="119"/>
      <c r="H1897" s="120"/>
      <c r="I1897" s="16"/>
      <c r="J1897" s="1"/>
      <c r="K1897" s="1" t="s">
        <v>424</v>
      </c>
      <c r="L1897" s="75"/>
      <c r="M1897" s="75"/>
      <c r="N1897" s="75"/>
      <c r="O1897" s="75"/>
      <c r="P1897" s="75"/>
      <c r="Q1897" s="75"/>
      <c r="R1897" s="75"/>
      <c r="S1897" s="75"/>
      <c r="T1897" s="75"/>
      <c r="U1897" s="75"/>
      <c r="V1897" s="75"/>
      <c r="W1897" s="75"/>
      <c r="X1897" s="75"/>
      <c r="Y1897" s="75"/>
      <c r="Z1897" s="75"/>
      <c r="AA1897" s="75"/>
      <c r="AB1897" s="75"/>
      <c r="AC1897" s="75"/>
      <c r="AD1897" s="75"/>
      <c r="AE1897" s="75"/>
      <c r="AF1897" s="75"/>
      <c r="AG1897" s="75"/>
      <c r="AH1897" s="75"/>
      <c r="AI1897" s="155"/>
      <c r="AJ1897" s="416"/>
      <c r="AK1897" s="451"/>
      <c r="AL1897" s="508"/>
      <c r="AM1897" s="553"/>
      <c r="AN1897" s="62"/>
      <c r="AO1897" s="62"/>
      <c r="AP1897" s="62"/>
      <c r="AQ1897" s="62"/>
      <c r="AR1897" s="62"/>
      <c r="AS1897" s="62"/>
      <c r="AT1897" s="62"/>
      <c r="AU1897" s="62"/>
      <c r="AV1897" s="62"/>
      <c r="AW1897" s="62"/>
      <c r="AX1897" s="62"/>
      <c r="AY1897" s="62"/>
      <c r="AZ1897" s="62"/>
      <c r="BA1897" s="62"/>
      <c r="BB1897" s="62"/>
      <c r="BC1897" s="62"/>
      <c r="BD1897" s="62"/>
      <c r="BE1897" s="62"/>
      <c r="BF1897" s="62"/>
      <c r="BG1897" s="62"/>
      <c r="BH1897" s="62"/>
      <c r="BI1897" s="62"/>
      <c r="BJ1897" s="62"/>
      <c r="BK1897" s="62"/>
      <c r="BL1897" s="62"/>
      <c r="BM1897" s="145"/>
      <c r="BN1897" s="28"/>
    </row>
    <row r="1898" spans="1:66" ht="13.5">
      <c r="A1898" s="8" t="s">
        <v>1641</v>
      </c>
      <c r="B1898" s="77"/>
      <c r="C1898" s="113"/>
      <c r="D1898" s="117" t="s">
        <v>124</v>
      </c>
      <c r="E1898" s="119" t="s">
        <v>107</v>
      </c>
      <c r="F1898" s="117" t="s">
        <v>124</v>
      </c>
      <c r="G1898" s="119"/>
      <c r="H1898" s="120"/>
      <c r="I1898" s="16"/>
      <c r="J1898" s="1"/>
      <c r="K1898" s="1" t="s">
        <v>1990</v>
      </c>
      <c r="L1898" s="1"/>
      <c r="M1898" s="75"/>
      <c r="N1898" s="75"/>
      <c r="O1898" s="75"/>
      <c r="P1898" s="75"/>
      <c r="Q1898" s="75"/>
      <c r="R1898" s="75"/>
      <c r="S1898" s="75"/>
      <c r="T1898" s="75"/>
      <c r="U1898" s="75"/>
      <c r="V1898" s="75"/>
      <c r="W1898" s="75"/>
      <c r="X1898" s="75"/>
      <c r="Y1898" s="75"/>
      <c r="Z1898" s="75"/>
      <c r="AA1898" s="75"/>
      <c r="AB1898" s="75"/>
      <c r="AC1898" s="75"/>
      <c r="AD1898" s="75"/>
      <c r="AE1898" s="75"/>
      <c r="AF1898" s="75"/>
      <c r="AG1898" s="75"/>
      <c r="AH1898" s="75"/>
      <c r="AI1898" s="155"/>
      <c r="AJ1898" s="418"/>
      <c r="AK1898" s="453"/>
      <c r="AL1898" s="492"/>
      <c r="AM1898" s="196"/>
      <c r="AN1898" s="224"/>
      <c r="AO1898" s="224"/>
      <c r="AP1898" s="224"/>
      <c r="AQ1898" s="224"/>
      <c r="AR1898" s="224"/>
      <c r="AS1898" s="224"/>
      <c r="AT1898" s="224"/>
      <c r="AU1898" s="224"/>
      <c r="AV1898" s="224"/>
      <c r="AW1898" s="224"/>
      <c r="AX1898" s="224"/>
      <c r="AY1898" s="224"/>
      <c r="AZ1898" s="224"/>
      <c r="BA1898" s="224"/>
      <c r="BB1898" s="224"/>
      <c r="BC1898" s="224"/>
      <c r="BD1898" s="224"/>
      <c r="BE1898" s="224"/>
      <c r="BF1898" s="224"/>
      <c r="BG1898" s="224"/>
      <c r="BH1898" s="224"/>
      <c r="BI1898" s="224"/>
      <c r="BJ1898" s="224"/>
      <c r="BK1898" s="224"/>
      <c r="BL1898" s="224"/>
      <c r="BM1898" s="393"/>
      <c r="BN1898" s="28"/>
    </row>
    <row r="1899" spans="1:66" ht="13.5">
      <c r="A1899" s="11"/>
      <c r="B1899" s="92" t="s">
        <v>530</v>
      </c>
      <c r="C1899" s="92"/>
      <c r="D1899" s="92"/>
      <c r="E1899" s="92"/>
      <c r="F1899" s="92"/>
      <c r="G1899" s="92"/>
      <c r="H1899" s="170"/>
      <c r="I1899" s="16"/>
      <c r="J1899" s="1"/>
      <c r="K1899" s="1" t="s">
        <v>166</v>
      </c>
      <c r="L1899" s="1" t="s">
        <v>197</v>
      </c>
      <c r="M1899" s="75"/>
      <c r="N1899" s="75"/>
      <c r="O1899" s="75"/>
      <c r="P1899" s="75"/>
      <c r="Q1899" s="75"/>
      <c r="R1899" s="75"/>
      <c r="S1899" s="75"/>
      <c r="T1899" s="75"/>
      <c r="U1899" s="75"/>
      <c r="V1899" s="75"/>
      <c r="W1899" s="75"/>
      <c r="X1899" s="75"/>
      <c r="Y1899" s="75"/>
      <c r="Z1899" s="75"/>
      <c r="AA1899" s="75"/>
      <c r="AB1899" s="75"/>
      <c r="AC1899" s="75"/>
      <c r="AD1899" s="75"/>
      <c r="AE1899" s="75"/>
      <c r="AF1899" s="75"/>
      <c r="AG1899" s="75"/>
      <c r="AH1899" s="75"/>
      <c r="AI1899" s="155"/>
      <c r="AJ1899" s="418"/>
      <c r="AK1899" s="453"/>
      <c r="AL1899" s="492"/>
      <c r="AM1899" s="4"/>
      <c r="AN1899" s="91"/>
      <c r="AO1899" s="91"/>
      <c r="AP1899" s="91"/>
      <c r="AQ1899" s="91"/>
      <c r="AR1899" s="91"/>
      <c r="AS1899" s="91"/>
      <c r="AT1899" s="91"/>
      <c r="AU1899" s="91"/>
      <c r="AV1899" s="91"/>
      <c r="AW1899" s="91"/>
      <c r="AX1899" s="91"/>
      <c r="AY1899" s="91"/>
      <c r="AZ1899" s="91"/>
      <c r="BA1899" s="91"/>
      <c r="BB1899" s="91"/>
      <c r="BC1899" s="91"/>
      <c r="BD1899" s="91"/>
      <c r="BE1899" s="91"/>
      <c r="BF1899" s="91"/>
      <c r="BG1899" s="91"/>
      <c r="BH1899" s="91"/>
      <c r="BI1899" s="91"/>
      <c r="BJ1899" s="91"/>
      <c r="BK1899" s="91"/>
      <c r="BL1899" s="91"/>
      <c r="BM1899" s="167"/>
      <c r="BN1899" s="28"/>
    </row>
    <row r="1900" spans="1:66" ht="13.5">
      <c r="A1900" s="11"/>
      <c r="B1900" s="92"/>
      <c r="C1900" s="92"/>
      <c r="D1900" s="92"/>
      <c r="E1900" s="92"/>
      <c r="F1900" s="92"/>
      <c r="G1900" s="92"/>
      <c r="H1900" s="170"/>
      <c r="I1900" s="28"/>
      <c r="J1900" s="75"/>
      <c r="K1900" s="1"/>
      <c r="L1900" s="1" t="s">
        <v>607</v>
      </c>
      <c r="M1900" s="75"/>
      <c r="N1900" s="75"/>
      <c r="O1900" s="75"/>
      <c r="P1900" s="75"/>
      <c r="Q1900" s="75"/>
      <c r="R1900" s="75"/>
      <c r="S1900" s="75"/>
      <c r="T1900" s="75"/>
      <c r="U1900" s="75"/>
      <c r="V1900" s="75"/>
      <c r="W1900" s="75"/>
      <c r="X1900" s="75"/>
      <c r="Y1900" s="75"/>
      <c r="Z1900" s="75"/>
      <c r="AA1900" s="75"/>
      <c r="AB1900" s="75"/>
      <c r="AC1900" s="75"/>
      <c r="AD1900" s="75"/>
      <c r="AE1900" s="75"/>
      <c r="AF1900" s="75"/>
      <c r="AG1900" s="75"/>
      <c r="AH1900" s="75"/>
      <c r="AI1900" s="155"/>
      <c r="AJ1900" s="418"/>
      <c r="AK1900" s="453"/>
      <c r="AL1900" s="492"/>
      <c r="AM1900" s="28"/>
      <c r="AN1900" s="91"/>
      <c r="AO1900" s="91"/>
      <c r="AP1900" s="91"/>
      <c r="AQ1900" s="91"/>
      <c r="AR1900" s="91"/>
      <c r="AS1900" s="91"/>
      <c r="AT1900" s="91"/>
      <c r="AU1900" s="91"/>
      <c r="AV1900" s="91"/>
      <c r="AW1900" s="91"/>
      <c r="AX1900" s="91"/>
      <c r="AY1900" s="91"/>
      <c r="AZ1900" s="91"/>
      <c r="BA1900" s="91"/>
      <c r="BB1900" s="91"/>
      <c r="BC1900" s="91"/>
      <c r="BD1900" s="91"/>
      <c r="BE1900" s="91"/>
      <c r="BF1900" s="91"/>
      <c r="BG1900" s="91"/>
      <c r="BH1900" s="91"/>
      <c r="BI1900" s="91"/>
      <c r="BJ1900" s="91"/>
      <c r="BK1900" s="91"/>
      <c r="BL1900" s="91"/>
      <c r="BM1900" s="167"/>
      <c r="BN1900" s="28"/>
    </row>
    <row r="1901" spans="1:66" ht="13.5">
      <c r="A1901" s="11"/>
      <c r="B1901" s="42"/>
      <c r="C1901" s="42"/>
      <c r="D1901" s="42"/>
      <c r="E1901" s="42"/>
      <c r="F1901" s="42"/>
      <c r="G1901" s="42"/>
      <c r="H1901" s="91"/>
      <c r="I1901" s="28"/>
      <c r="J1901" s="1"/>
      <c r="K1901" s="1"/>
      <c r="L1901" s="1" t="s">
        <v>1712</v>
      </c>
      <c r="M1901" s="75"/>
      <c r="N1901" s="75"/>
      <c r="O1901" s="75"/>
      <c r="P1901" s="75"/>
      <c r="Q1901" s="75"/>
      <c r="R1901" s="75"/>
      <c r="S1901" s="75"/>
      <c r="T1901" s="75"/>
      <c r="U1901" s="75"/>
      <c r="V1901" s="75"/>
      <c r="W1901" s="75"/>
      <c r="X1901" s="75"/>
      <c r="Y1901" s="75"/>
      <c r="Z1901" s="75"/>
      <c r="AA1901" s="75"/>
      <c r="AB1901" s="75"/>
      <c r="AC1901" s="75"/>
      <c r="AD1901" s="75"/>
      <c r="AE1901" s="75"/>
      <c r="AF1901" s="75"/>
      <c r="AG1901" s="75"/>
      <c r="AH1901" s="75"/>
      <c r="AI1901" s="155"/>
      <c r="AJ1901" s="418"/>
      <c r="AK1901" s="453"/>
      <c r="AL1901" s="492"/>
      <c r="AM1901" s="32"/>
      <c r="AN1901" s="91"/>
      <c r="AO1901" s="91"/>
      <c r="AP1901" s="91"/>
      <c r="AQ1901" s="91"/>
      <c r="AR1901" s="91"/>
      <c r="AS1901" s="91"/>
      <c r="AT1901" s="91"/>
      <c r="AU1901" s="91"/>
      <c r="AV1901" s="91"/>
      <c r="AW1901" s="91"/>
      <c r="AX1901" s="91"/>
      <c r="AY1901" s="91"/>
      <c r="AZ1901" s="91"/>
      <c r="BA1901" s="91"/>
      <c r="BB1901" s="91"/>
      <c r="BC1901" s="91"/>
      <c r="BD1901" s="91"/>
      <c r="BE1901" s="91"/>
      <c r="BF1901" s="91"/>
      <c r="BG1901" s="91"/>
      <c r="BH1901" s="91"/>
      <c r="BI1901" s="91"/>
      <c r="BJ1901" s="91"/>
      <c r="BK1901" s="91"/>
      <c r="BL1901" s="91"/>
      <c r="BM1901" s="167"/>
      <c r="BN1901" s="28"/>
    </row>
    <row r="1902" spans="1:66" ht="13.5">
      <c r="A1902" s="11"/>
      <c r="C1902" s="4"/>
      <c r="D1902" s="4"/>
      <c r="E1902" s="4"/>
      <c r="F1902" s="4"/>
      <c r="G1902" s="4"/>
      <c r="H1902" s="4"/>
      <c r="I1902" s="16"/>
      <c r="J1902" s="117" t="s">
        <v>124</v>
      </c>
      <c r="K1902" s="1" t="s">
        <v>538</v>
      </c>
      <c r="L1902" s="75"/>
      <c r="M1902" s="75"/>
      <c r="N1902" s="75"/>
      <c r="O1902" s="75"/>
      <c r="P1902" s="75"/>
      <c r="Q1902" s="75"/>
      <c r="R1902" s="75"/>
      <c r="S1902" s="75"/>
      <c r="T1902" s="75"/>
      <c r="U1902" s="75"/>
      <c r="V1902" s="75"/>
      <c r="W1902" s="75"/>
      <c r="X1902" s="75"/>
      <c r="Y1902" s="75"/>
      <c r="Z1902" s="75"/>
      <c r="AA1902" s="75"/>
      <c r="AB1902" s="75"/>
      <c r="AC1902" s="75"/>
      <c r="AD1902" s="75"/>
      <c r="AE1902" s="75"/>
      <c r="AF1902" s="75"/>
      <c r="AG1902" s="75"/>
      <c r="AH1902" s="75"/>
      <c r="AI1902" s="155"/>
      <c r="AJ1902" s="418"/>
      <c r="AK1902" s="453"/>
      <c r="AL1902" s="492"/>
      <c r="AM1902" s="28"/>
      <c r="AN1902" s="91"/>
      <c r="AO1902" s="91"/>
      <c r="AP1902" s="91"/>
      <c r="AQ1902" s="91"/>
      <c r="AR1902" s="91"/>
      <c r="AS1902" s="91"/>
      <c r="AT1902" s="91"/>
      <c r="AU1902" s="91"/>
      <c r="AV1902" s="91"/>
      <c r="AW1902" s="91"/>
      <c r="AX1902" s="91"/>
      <c r="AY1902" s="91"/>
      <c r="AZ1902" s="91"/>
      <c r="BA1902" s="91"/>
      <c r="BB1902" s="91"/>
      <c r="BC1902" s="91"/>
      <c r="BD1902" s="91"/>
      <c r="BE1902" s="91"/>
      <c r="BF1902" s="91"/>
      <c r="BG1902" s="91"/>
      <c r="BH1902" s="91"/>
      <c r="BI1902" s="91"/>
      <c r="BJ1902" s="91"/>
      <c r="BK1902" s="91"/>
      <c r="BL1902" s="91"/>
      <c r="BM1902" s="167"/>
      <c r="BN1902" s="28"/>
    </row>
    <row r="1903" spans="1:66" ht="13.5">
      <c r="A1903" s="11"/>
      <c r="B1903" s="88"/>
      <c r="C1903" s="4"/>
      <c r="D1903" s="4"/>
      <c r="E1903" s="4"/>
      <c r="F1903" s="4"/>
      <c r="G1903" s="4"/>
      <c r="H1903" s="4"/>
      <c r="I1903" s="16"/>
      <c r="J1903" s="1"/>
      <c r="K1903" s="1" t="s">
        <v>1991</v>
      </c>
      <c r="L1903" s="75"/>
      <c r="M1903" s="75"/>
      <c r="N1903" s="75"/>
      <c r="O1903" s="75"/>
      <c r="P1903" s="75"/>
      <c r="Q1903" s="75"/>
      <c r="R1903" s="75"/>
      <c r="S1903" s="75"/>
      <c r="T1903" s="75"/>
      <c r="U1903" s="75"/>
      <c r="V1903" s="75"/>
      <c r="W1903" s="75"/>
      <c r="X1903" s="75"/>
      <c r="Y1903" s="75"/>
      <c r="Z1903" s="75"/>
      <c r="AA1903" s="75"/>
      <c r="AB1903" s="75"/>
      <c r="AC1903" s="75"/>
      <c r="AD1903" s="75"/>
      <c r="AE1903" s="75"/>
      <c r="AF1903" s="75"/>
      <c r="AG1903" s="75"/>
      <c r="AH1903" s="75"/>
      <c r="AI1903" s="155"/>
      <c r="AJ1903" s="418"/>
      <c r="AK1903" s="453"/>
      <c r="AL1903" s="492"/>
      <c r="AM1903" s="28"/>
      <c r="AN1903" s="91"/>
      <c r="AO1903" s="91"/>
      <c r="AP1903" s="91"/>
      <c r="AQ1903" s="91"/>
      <c r="AR1903" s="91"/>
      <c r="AS1903" s="91"/>
      <c r="AT1903" s="91"/>
      <c r="AU1903" s="91"/>
      <c r="AV1903" s="91"/>
      <c r="AW1903" s="91"/>
      <c r="AX1903" s="91"/>
      <c r="AY1903" s="91"/>
      <c r="AZ1903" s="91"/>
      <c r="BA1903" s="91"/>
      <c r="BB1903" s="91"/>
      <c r="BC1903" s="91"/>
      <c r="BD1903" s="91"/>
      <c r="BE1903" s="91"/>
      <c r="BF1903" s="91"/>
      <c r="BG1903" s="91"/>
      <c r="BH1903" s="91"/>
      <c r="BI1903" s="91"/>
      <c r="BJ1903" s="91"/>
      <c r="BK1903" s="91"/>
      <c r="BL1903" s="91"/>
      <c r="BM1903" s="167"/>
      <c r="BN1903" s="28"/>
    </row>
    <row r="1904" spans="1:66" ht="13.5">
      <c r="A1904" s="11"/>
      <c r="B1904" s="50"/>
      <c r="C1904" s="50"/>
      <c r="D1904" s="50"/>
      <c r="E1904" s="50"/>
      <c r="F1904" s="50"/>
      <c r="G1904" s="50"/>
      <c r="H1904" s="90"/>
      <c r="I1904" s="16"/>
      <c r="J1904" s="1"/>
      <c r="K1904" s="1" t="s">
        <v>440</v>
      </c>
      <c r="L1904" s="1"/>
      <c r="M1904" s="75"/>
      <c r="N1904" s="75"/>
      <c r="O1904" s="75"/>
      <c r="P1904" s="75"/>
      <c r="Q1904" s="75"/>
      <c r="R1904" s="75"/>
      <c r="S1904" s="75"/>
      <c r="T1904" s="75"/>
      <c r="U1904" s="75"/>
      <c r="V1904" s="75"/>
      <c r="W1904" s="75"/>
      <c r="X1904" s="75"/>
      <c r="Y1904" s="75"/>
      <c r="Z1904" s="75"/>
      <c r="AA1904" s="75"/>
      <c r="AB1904" s="75"/>
      <c r="AC1904" s="75"/>
      <c r="AD1904" s="75"/>
      <c r="AE1904" s="75"/>
      <c r="AF1904" s="75"/>
      <c r="AG1904" s="75"/>
      <c r="AH1904" s="75"/>
      <c r="AI1904" s="155"/>
      <c r="AJ1904" s="418"/>
      <c r="AK1904" s="453"/>
      <c r="AL1904" s="492"/>
      <c r="AM1904" s="28"/>
      <c r="AN1904" s="91"/>
      <c r="AO1904" s="91"/>
      <c r="AP1904" s="91"/>
      <c r="AQ1904" s="91"/>
      <c r="AR1904" s="91"/>
      <c r="AS1904" s="91"/>
      <c r="AT1904" s="91"/>
      <c r="AU1904" s="91"/>
      <c r="AV1904" s="91"/>
      <c r="AW1904" s="91"/>
      <c r="AX1904" s="91"/>
      <c r="AY1904" s="91"/>
      <c r="AZ1904" s="91"/>
      <c r="BA1904" s="91"/>
      <c r="BB1904" s="91"/>
      <c r="BC1904" s="91"/>
      <c r="BD1904" s="91"/>
      <c r="BE1904" s="91"/>
      <c r="BF1904" s="91"/>
      <c r="BG1904" s="91"/>
      <c r="BH1904" s="91"/>
      <c r="BI1904" s="91"/>
      <c r="BJ1904" s="91"/>
      <c r="BK1904" s="91"/>
      <c r="BL1904" s="91"/>
      <c r="BM1904" s="167"/>
      <c r="BN1904" s="28"/>
    </row>
    <row r="1905" spans="1:66" ht="13.5">
      <c r="A1905" s="11"/>
      <c r="B1905" s="42"/>
      <c r="C1905" s="42"/>
      <c r="D1905" s="42"/>
      <c r="E1905" s="42"/>
      <c r="F1905" s="42"/>
      <c r="G1905" s="42"/>
      <c r="H1905" s="91"/>
      <c r="I1905" s="16"/>
      <c r="J1905" s="1"/>
      <c r="K1905" s="1" t="s">
        <v>166</v>
      </c>
      <c r="L1905" s="1" t="s">
        <v>1409</v>
      </c>
      <c r="M1905" s="75"/>
      <c r="N1905" s="75"/>
      <c r="O1905" s="75"/>
      <c r="P1905" s="75"/>
      <c r="Q1905" s="75"/>
      <c r="R1905" s="75"/>
      <c r="S1905" s="75"/>
      <c r="T1905" s="75"/>
      <c r="U1905" s="75"/>
      <c r="V1905" s="75"/>
      <c r="W1905" s="75"/>
      <c r="X1905" s="75"/>
      <c r="Y1905" s="75"/>
      <c r="Z1905" s="75"/>
      <c r="AA1905" s="75"/>
      <c r="AB1905" s="75"/>
      <c r="AC1905" s="75"/>
      <c r="AD1905" s="75"/>
      <c r="AE1905" s="75"/>
      <c r="AF1905" s="75"/>
      <c r="AG1905" s="75"/>
      <c r="AH1905" s="75"/>
      <c r="AI1905" s="155"/>
      <c r="AJ1905" s="418"/>
      <c r="AK1905" s="453"/>
      <c r="AL1905" s="492"/>
      <c r="AM1905" s="28"/>
      <c r="AN1905" s="91"/>
      <c r="AO1905" s="91"/>
      <c r="AP1905" s="91"/>
      <c r="AQ1905" s="91"/>
      <c r="AR1905" s="91"/>
      <c r="AS1905" s="91"/>
      <c r="AT1905" s="91"/>
      <c r="AU1905" s="91"/>
      <c r="AV1905" s="91"/>
      <c r="AW1905" s="91"/>
      <c r="AX1905" s="91"/>
      <c r="AY1905" s="91"/>
      <c r="AZ1905" s="91"/>
      <c r="BA1905" s="91"/>
      <c r="BB1905" s="91"/>
      <c r="BC1905" s="91"/>
      <c r="BD1905" s="91"/>
      <c r="BE1905" s="91"/>
      <c r="BF1905" s="91"/>
      <c r="BG1905" s="91"/>
      <c r="BH1905" s="91"/>
      <c r="BI1905" s="91"/>
      <c r="BJ1905" s="91"/>
      <c r="BK1905" s="91"/>
      <c r="BL1905" s="91"/>
      <c r="BM1905" s="167"/>
      <c r="BN1905" s="28"/>
    </row>
    <row r="1906" spans="1:66" ht="13.5">
      <c r="A1906" s="11"/>
      <c r="B1906" s="42"/>
      <c r="C1906" s="42"/>
      <c r="D1906" s="42"/>
      <c r="E1906" s="42"/>
      <c r="F1906" s="42"/>
      <c r="G1906" s="42"/>
      <c r="H1906" s="91"/>
      <c r="I1906" s="28"/>
      <c r="J1906" s="75"/>
      <c r="K1906" s="1"/>
      <c r="L1906" s="1" t="s">
        <v>1992</v>
      </c>
      <c r="M1906" s="75"/>
      <c r="N1906" s="75"/>
      <c r="O1906" s="75"/>
      <c r="P1906" s="75"/>
      <c r="Q1906" s="75"/>
      <c r="R1906" s="75"/>
      <c r="S1906" s="75"/>
      <c r="T1906" s="75"/>
      <c r="U1906" s="75"/>
      <c r="V1906" s="75"/>
      <c r="W1906" s="75"/>
      <c r="X1906" s="75"/>
      <c r="Y1906" s="75"/>
      <c r="Z1906" s="75"/>
      <c r="AA1906" s="75"/>
      <c r="AB1906" s="75"/>
      <c r="AC1906" s="75"/>
      <c r="AD1906" s="75"/>
      <c r="AE1906" s="75"/>
      <c r="AF1906" s="75"/>
      <c r="AG1906" s="75"/>
      <c r="AH1906" s="75"/>
      <c r="AI1906" s="155"/>
      <c r="AJ1906" s="418"/>
      <c r="AK1906" s="453"/>
      <c r="AL1906" s="492"/>
      <c r="AM1906" s="28"/>
      <c r="AN1906" s="91"/>
      <c r="AO1906" s="91"/>
      <c r="AP1906" s="91"/>
      <c r="AQ1906" s="91"/>
      <c r="AR1906" s="91"/>
      <c r="AS1906" s="91"/>
      <c r="AT1906" s="91"/>
      <c r="AU1906" s="91"/>
      <c r="AV1906" s="91"/>
      <c r="AW1906" s="91"/>
      <c r="AX1906" s="91"/>
      <c r="AY1906" s="91"/>
      <c r="AZ1906" s="91"/>
      <c r="BA1906" s="91"/>
      <c r="BB1906" s="91"/>
      <c r="BC1906" s="91"/>
      <c r="BD1906" s="91"/>
      <c r="BE1906" s="91"/>
      <c r="BF1906" s="91"/>
      <c r="BG1906" s="91"/>
      <c r="BH1906" s="91"/>
      <c r="BI1906" s="91"/>
      <c r="BJ1906" s="91"/>
      <c r="BK1906" s="91"/>
      <c r="BL1906" s="91"/>
      <c r="BM1906" s="167"/>
      <c r="BN1906" s="28"/>
    </row>
    <row r="1907" spans="1:66" ht="13.5">
      <c r="A1907" s="11"/>
      <c r="B1907" s="42"/>
      <c r="C1907" s="42"/>
      <c r="D1907" s="42"/>
      <c r="E1907" s="42"/>
      <c r="F1907" s="42"/>
      <c r="G1907" s="42"/>
      <c r="H1907" s="91"/>
      <c r="I1907" s="28"/>
      <c r="J1907" s="1"/>
      <c r="K1907" s="1"/>
      <c r="L1907" s="1" t="s">
        <v>799</v>
      </c>
      <c r="M1907" s="75"/>
      <c r="N1907" s="75"/>
      <c r="O1907" s="75"/>
      <c r="P1907" s="75"/>
      <c r="Q1907" s="75"/>
      <c r="R1907" s="75"/>
      <c r="S1907" s="75"/>
      <c r="T1907" s="75"/>
      <c r="U1907" s="75"/>
      <c r="V1907" s="75"/>
      <c r="W1907" s="75"/>
      <c r="X1907" s="75"/>
      <c r="Y1907" s="75"/>
      <c r="Z1907" s="75"/>
      <c r="AA1907" s="75"/>
      <c r="AB1907" s="75"/>
      <c r="AC1907" s="75"/>
      <c r="AD1907" s="75"/>
      <c r="AE1907" s="75"/>
      <c r="AF1907" s="75"/>
      <c r="AG1907" s="75"/>
      <c r="AH1907" s="75"/>
      <c r="AI1907" s="155"/>
      <c r="AJ1907" s="418"/>
      <c r="AK1907" s="453"/>
      <c r="AL1907" s="492"/>
      <c r="AM1907" s="32"/>
      <c r="AN1907" s="91"/>
      <c r="AO1907" s="91"/>
      <c r="AP1907" s="91"/>
      <c r="AQ1907" s="91"/>
      <c r="AR1907" s="91"/>
      <c r="AS1907" s="91"/>
      <c r="AT1907" s="91"/>
      <c r="AU1907" s="91"/>
      <c r="AV1907" s="91"/>
      <c r="AW1907" s="91"/>
      <c r="AX1907" s="91"/>
      <c r="AY1907" s="91"/>
      <c r="AZ1907" s="91"/>
      <c r="BA1907" s="91"/>
      <c r="BB1907" s="91"/>
      <c r="BC1907" s="91"/>
      <c r="BD1907" s="91"/>
      <c r="BE1907" s="91"/>
      <c r="BF1907" s="91"/>
      <c r="BG1907" s="91"/>
      <c r="BH1907" s="91"/>
      <c r="BI1907" s="91"/>
      <c r="BJ1907" s="91"/>
      <c r="BK1907" s="91"/>
      <c r="BL1907" s="91"/>
      <c r="BM1907" s="167"/>
      <c r="BN1907" s="28"/>
    </row>
    <row r="1908" spans="1:66" ht="13.5">
      <c r="A1908" s="11"/>
      <c r="B1908" s="42"/>
      <c r="C1908" s="42"/>
      <c r="D1908" s="42"/>
      <c r="E1908" s="42"/>
      <c r="F1908" s="42"/>
      <c r="G1908" s="42"/>
      <c r="H1908" s="91"/>
      <c r="I1908" s="28"/>
      <c r="J1908" s="1"/>
      <c r="K1908" s="1"/>
      <c r="L1908" s="1" t="s">
        <v>1782</v>
      </c>
      <c r="M1908" s="75"/>
      <c r="N1908" s="75"/>
      <c r="O1908" s="75"/>
      <c r="P1908" s="75"/>
      <c r="Q1908" s="75"/>
      <c r="R1908" s="75"/>
      <c r="S1908" s="75"/>
      <c r="T1908" s="75"/>
      <c r="U1908" s="75"/>
      <c r="V1908" s="75"/>
      <c r="W1908" s="75"/>
      <c r="X1908" s="75"/>
      <c r="Y1908" s="75"/>
      <c r="Z1908" s="75"/>
      <c r="AA1908" s="75"/>
      <c r="AB1908" s="75"/>
      <c r="AC1908" s="75"/>
      <c r="AD1908" s="75"/>
      <c r="AE1908" s="75"/>
      <c r="AF1908" s="75"/>
      <c r="AG1908" s="75"/>
      <c r="AH1908" s="75"/>
      <c r="AI1908" s="155"/>
      <c r="AJ1908" s="418"/>
      <c r="AK1908" s="453"/>
      <c r="AL1908" s="492"/>
      <c r="AM1908" s="32"/>
      <c r="AN1908" s="91"/>
      <c r="AO1908" s="91"/>
      <c r="AP1908" s="91"/>
      <c r="AQ1908" s="91"/>
      <c r="AR1908" s="91"/>
      <c r="AS1908" s="91"/>
      <c r="AT1908" s="91"/>
      <c r="AU1908" s="91"/>
      <c r="AV1908" s="91"/>
      <c r="AW1908" s="91"/>
      <c r="AX1908" s="91"/>
      <c r="AY1908" s="91"/>
      <c r="AZ1908" s="91"/>
      <c r="BA1908" s="91"/>
      <c r="BB1908" s="91"/>
      <c r="BC1908" s="91"/>
      <c r="BD1908" s="91"/>
      <c r="BE1908" s="91"/>
      <c r="BF1908" s="91"/>
      <c r="BG1908" s="91"/>
      <c r="BH1908" s="91"/>
      <c r="BI1908" s="91"/>
      <c r="BJ1908" s="91"/>
      <c r="BK1908" s="91"/>
      <c r="BL1908" s="91"/>
      <c r="BM1908" s="167"/>
      <c r="BN1908" s="28"/>
    </row>
    <row r="1909" spans="1:66" ht="13.5">
      <c r="A1909" s="11"/>
      <c r="B1909" s="42"/>
      <c r="C1909" s="42"/>
      <c r="D1909" s="42"/>
      <c r="E1909" s="42"/>
      <c r="F1909" s="42"/>
      <c r="G1909" s="42"/>
      <c r="H1909" s="91"/>
      <c r="I1909" s="28"/>
      <c r="J1909" s="1"/>
      <c r="K1909" s="1"/>
      <c r="L1909" s="1" t="s">
        <v>684</v>
      </c>
      <c r="M1909" s="75"/>
      <c r="N1909" s="75"/>
      <c r="O1909" s="75"/>
      <c r="P1909" s="75"/>
      <c r="Q1909" s="75"/>
      <c r="R1909" s="75"/>
      <c r="S1909" s="75"/>
      <c r="T1909" s="75"/>
      <c r="U1909" s="75"/>
      <c r="V1909" s="75"/>
      <c r="W1909" s="75"/>
      <c r="X1909" s="75"/>
      <c r="Y1909" s="75"/>
      <c r="Z1909" s="75"/>
      <c r="AA1909" s="75"/>
      <c r="AB1909" s="75"/>
      <c r="AC1909" s="75"/>
      <c r="AD1909" s="75"/>
      <c r="AE1909" s="75"/>
      <c r="AF1909" s="75"/>
      <c r="AG1909" s="75"/>
      <c r="AH1909" s="75"/>
      <c r="AI1909" s="155"/>
      <c r="AJ1909" s="418"/>
      <c r="AK1909" s="453"/>
      <c r="AL1909" s="492"/>
      <c r="AM1909" s="32"/>
      <c r="AN1909" s="91"/>
      <c r="AO1909" s="91"/>
      <c r="AP1909" s="91"/>
      <c r="AQ1909" s="91"/>
      <c r="AR1909" s="91"/>
      <c r="AS1909" s="91"/>
      <c r="AT1909" s="91"/>
      <c r="AU1909" s="91"/>
      <c r="AV1909" s="91"/>
      <c r="AW1909" s="91"/>
      <c r="AX1909" s="91"/>
      <c r="AY1909" s="91"/>
      <c r="AZ1909" s="91"/>
      <c r="BA1909" s="91"/>
      <c r="BB1909" s="91"/>
      <c r="BC1909" s="91"/>
      <c r="BD1909" s="91"/>
      <c r="BE1909" s="91"/>
      <c r="BF1909" s="91"/>
      <c r="BG1909" s="91"/>
      <c r="BH1909" s="91"/>
      <c r="BI1909" s="91"/>
      <c r="BJ1909" s="91"/>
      <c r="BK1909" s="91"/>
      <c r="BL1909" s="91"/>
      <c r="BM1909" s="167"/>
      <c r="BN1909" s="28"/>
    </row>
    <row r="1910" spans="1:66">
      <c r="A1910" s="11"/>
      <c r="B1910" s="42"/>
      <c r="C1910" s="42"/>
      <c r="D1910" s="42"/>
      <c r="E1910" s="42"/>
      <c r="F1910" s="42"/>
      <c r="G1910" s="42"/>
      <c r="H1910" s="91"/>
      <c r="I1910" s="28"/>
      <c r="J1910" s="1"/>
      <c r="K1910" s="1" t="s">
        <v>166</v>
      </c>
      <c r="L1910" s="91" t="s">
        <v>1309</v>
      </c>
      <c r="M1910" s="91"/>
      <c r="N1910" s="91"/>
      <c r="O1910" s="91"/>
      <c r="P1910" s="91"/>
      <c r="Q1910" s="91"/>
      <c r="R1910" s="91"/>
      <c r="S1910" s="91"/>
      <c r="T1910" s="91"/>
      <c r="U1910" s="91"/>
      <c r="V1910" s="91"/>
      <c r="W1910" s="91"/>
      <c r="X1910" s="91"/>
      <c r="Y1910" s="91"/>
      <c r="Z1910" s="91"/>
      <c r="AA1910" s="91"/>
      <c r="AB1910" s="91"/>
      <c r="AC1910" s="91"/>
      <c r="AD1910" s="91"/>
      <c r="AE1910" s="91"/>
      <c r="AF1910" s="91"/>
      <c r="AG1910" s="91"/>
      <c r="AH1910" s="91"/>
      <c r="AI1910" s="167"/>
      <c r="AJ1910" s="418"/>
      <c r="AK1910" s="453"/>
      <c r="AL1910" s="492"/>
      <c r="AM1910" s="32"/>
      <c r="AN1910" s="91"/>
      <c r="AO1910" s="91"/>
      <c r="AP1910" s="91"/>
      <c r="AQ1910" s="91"/>
      <c r="AR1910" s="91"/>
      <c r="AS1910" s="91"/>
      <c r="AT1910" s="91"/>
      <c r="AU1910" s="91"/>
      <c r="AV1910" s="91"/>
      <c r="AW1910" s="91"/>
      <c r="AX1910" s="91"/>
      <c r="AY1910" s="91"/>
      <c r="AZ1910" s="91"/>
      <c r="BA1910" s="91"/>
      <c r="BB1910" s="91"/>
      <c r="BC1910" s="91"/>
      <c r="BD1910" s="91"/>
      <c r="BE1910" s="91"/>
      <c r="BF1910" s="91"/>
      <c r="BG1910" s="91"/>
      <c r="BH1910" s="91"/>
      <c r="BI1910" s="91"/>
      <c r="BJ1910" s="91"/>
      <c r="BK1910" s="91"/>
      <c r="BL1910" s="91"/>
      <c r="BM1910" s="167"/>
      <c r="BN1910" s="28"/>
    </row>
    <row r="1911" spans="1:66" ht="13.5">
      <c r="A1911" s="11"/>
      <c r="B1911" s="42"/>
      <c r="C1911" s="42"/>
      <c r="D1911" s="42"/>
      <c r="E1911" s="42"/>
      <c r="F1911" s="42"/>
      <c r="G1911" s="42"/>
      <c r="H1911" s="91"/>
      <c r="I1911" s="28"/>
      <c r="J1911" s="1"/>
      <c r="K1911" s="1" t="s">
        <v>166</v>
      </c>
      <c r="L1911" s="1" t="s">
        <v>507</v>
      </c>
      <c r="M1911" s="75"/>
      <c r="N1911" s="75"/>
      <c r="O1911" s="75"/>
      <c r="P1911" s="75"/>
      <c r="Q1911" s="75"/>
      <c r="R1911" s="75"/>
      <c r="S1911" s="75"/>
      <c r="T1911" s="75"/>
      <c r="U1911" s="75"/>
      <c r="V1911" s="75"/>
      <c r="W1911" s="75"/>
      <c r="X1911" s="75"/>
      <c r="Y1911" s="75"/>
      <c r="Z1911" s="75"/>
      <c r="AA1911" s="75"/>
      <c r="AB1911" s="75"/>
      <c r="AC1911" s="75"/>
      <c r="AD1911" s="75"/>
      <c r="AE1911" s="75"/>
      <c r="AF1911" s="75"/>
      <c r="AG1911" s="75"/>
      <c r="AH1911" s="75"/>
      <c r="AI1911" s="155"/>
      <c r="AJ1911" s="418"/>
      <c r="AK1911" s="453"/>
      <c r="AL1911" s="492"/>
      <c r="AM1911" s="32"/>
      <c r="AN1911" s="91"/>
      <c r="AO1911" s="91"/>
      <c r="AP1911" s="91"/>
      <c r="AQ1911" s="91"/>
      <c r="AR1911" s="91"/>
      <c r="AS1911" s="91"/>
      <c r="AT1911" s="91"/>
      <c r="AU1911" s="91"/>
      <c r="AV1911" s="91"/>
      <c r="AW1911" s="91"/>
      <c r="AX1911" s="91"/>
      <c r="AY1911" s="91"/>
      <c r="AZ1911" s="91"/>
      <c r="BA1911" s="91"/>
      <c r="BB1911" s="91"/>
      <c r="BC1911" s="91"/>
      <c r="BD1911" s="91"/>
      <c r="BE1911" s="91"/>
      <c r="BF1911" s="91"/>
      <c r="BG1911" s="91"/>
      <c r="BH1911" s="91"/>
      <c r="BI1911" s="91"/>
      <c r="BJ1911" s="91"/>
      <c r="BK1911" s="91"/>
      <c r="BL1911" s="91"/>
      <c r="BM1911" s="167"/>
      <c r="BN1911" s="28"/>
    </row>
    <row r="1912" spans="1:66" ht="13.5">
      <c r="A1912" s="11"/>
      <c r="B1912" s="42"/>
      <c r="C1912" s="42"/>
      <c r="D1912" s="42"/>
      <c r="E1912" s="42"/>
      <c r="F1912" s="42"/>
      <c r="G1912" s="42"/>
      <c r="H1912" s="91"/>
      <c r="I1912" s="28"/>
      <c r="J1912" s="1"/>
      <c r="K1912" s="1"/>
      <c r="L1912" s="1" t="s">
        <v>1218</v>
      </c>
      <c r="M1912" s="75"/>
      <c r="N1912" s="75"/>
      <c r="O1912" s="75"/>
      <c r="P1912" s="75"/>
      <c r="Q1912" s="75"/>
      <c r="R1912" s="75"/>
      <c r="S1912" s="75"/>
      <c r="T1912" s="75"/>
      <c r="U1912" s="75"/>
      <c r="V1912" s="75"/>
      <c r="W1912" s="75"/>
      <c r="X1912" s="75"/>
      <c r="Y1912" s="75"/>
      <c r="Z1912" s="75"/>
      <c r="AA1912" s="75"/>
      <c r="AB1912" s="75"/>
      <c r="AC1912" s="75"/>
      <c r="AD1912" s="75"/>
      <c r="AE1912" s="75"/>
      <c r="AF1912" s="75"/>
      <c r="AG1912" s="75"/>
      <c r="AH1912" s="75"/>
      <c r="AI1912" s="155"/>
      <c r="AJ1912" s="418"/>
      <c r="AK1912" s="453"/>
      <c r="AL1912" s="492"/>
      <c r="AM1912" s="32"/>
      <c r="AN1912" s="91"/>
      <c r="AO1912" s="91"/>
      <c r="AP1912" s="91"/>
      <c r="AQ1912" s="91"/>
      <c r="AR1912" s="91"/>
      <c r="AS1912" s="91"/>
      <c r="AT1912" s="91"/>
      <c r="AU1912" s="91"/>
      <c r="AV1912" s="91"/>
      <c r="AW1912" s="91"/>
      <c r="AX1912" s="91"/>
      <c r="AY1912" s="91"/>
      <c r="AZ1912" s="91"/>
      <c r="BA1912" s="91"/>
      <c r="BB1912" s="91"/>
      <c r="BC1912" s="91"/>
      <c r="BD1912" s="91"/>
      <c r="BE1912" s="91"/>
      <c r="BF1912" s="91"/>
      <c r="BG1912" s="91"/>
      <c r="BH1912" s="91"/>
      <c r="BI1912" s="91"/>
      <c r="BJ1912" s="91"/>
      <c r="BK1912" s="91"/>
      <c r="BL1912" s="91"/>
      <c r="BM1912" s="167"/>
      <c r="BN1912" s="28"/>
    </row>
    <row r="1913" spans="1:66" ht="13.5">
      <c r="A1913" s="11"/>
      <c r="B1913" s="42"/>
      <c r="C1913" s="42"/>
      <c r="D1913" s="42"/>
      <c r="E1913" s="42"/>
      <c r="F1913" s="42"/>
      <c r="G1913" s="42"/>
      <c r="H1913" s="91"/>
      <c r="I1913" s="28"/>
      <c r="J1913" s="1"/>
      <c r="K1913" s="1"/>
      <c r="L1913" s="1" t="s">
        <v>917</v>
      </c>
      <c r="M1913" s="75"/>
      <c r="N1913" s="75"/>
      <c r="O1913" s="75"/>
      <c r="P1913" s="75"/>
      <c r="Q1913" s="75"/>
      <c r="R1913" s="75"/>
      <c r="S1913" s="75"/>
      <c r="T1913" s="75"/>
      <c r="U1913" s="75"/>
      <c r="V1913" s="75"/>
      <c r="W1913" s="75"/>
      <c r="X1913" s="75"/>
      <c r="Y1913" s="75"/>
      <c r="Z1913" s="75"/>
      <c r="AA1913" s="75"/>
      <c r="AB1913" s="75"/>
      <c r="AC1913" s="75"/>
      <c r="AD1913" s="75"/>
      <c r="AE1913" s="75"/>
      <c r="AF1913" s="75"/>
      <c r="AG1913" s="75"/>
      <c r="AH1913" s="75"/>
      <c r="AI1913" s="155"/>
      <c r="AJ1913" s="418"/>
      <c r="AK1913" s="453"/>
      <c r="AL1913" s="492"/>
      <c r="AM1913" s="32"/>
      <c r="AN1913" s="91"/>
      <c r="AO1913" s="91"/>
      <c r="AP1913" s="91"/>
      <c r="AQ1913" s="91"/>
      <c r="AR1913" s="91"/>
      <c r="AS1913" s="91"/>
      <c r="AT1913" s="91"/>
      <c r="AU1913" s="91"/>
      <c r="AV1913" s="91"/>
      <c r="AW1913" s="91"/>
      <c r="AX1913" s="91"/>
      <c r="AY1913" s="91"/>
      <c r="AZ1913" s="91"/>
      <c r="BA1913" s="91"/>
      <c r="BB1913" s="91"/>
      <c r="BC1913" s="91"/>
      <c r="BD1913" s="91"/>
      <c r="BE1913" s="91"/>
      <c r="BF1913" s="91"/>
      <c r="BG1913" s="91"/>
      <c r="BH1913" s="91"/>
      <c r="BI1913" s="91"/>
      <c r="BJ1913" s="91"/>
      <c r="BK1913" s="91"/>
      <c r="BL1913" s="91"/>
      <c r="BM1913" s="167"/>
      <c r="BN1913" s="28"/>
    </row>
    <row r="1914" spans="1:66" ht="13.5">
      <c r="A1914" s="11"/>
      <c r="B1914" s="42"/>
      <c r="C1914" s="42"/>
      <c r="D1914" s="42"/>
      <c r="E1914" s="42"/>
      <c r="F1914" s="42"/>
      <c r="G1914" s="42"/>
      <c r="H1914" s="91"/>
      <c r="I1914" s="28"/>
      <c r="J1914" s="1"/>
      <c r="K1914" s="1"/>
      <c r="L1914" s="42" t="s">
        <v>107</v>
      </c>
      <c r="M1914" s="1" t="s">
        <v>1238</v>
      </c>
      <c r="N1914" s="75"/>
      <c r="O1914" s="75"/>
      <c r="P1914" s="75"/>
      <c r="Q1914" s="75"/>
      <c r="R1914" s="75"/>
      <c r="S1914" s="75"/>
      <c r="T1914" s="75"/>
      <c r="U1914" s="75"/>
      <c r="V1914" s="75"/>
      <c r="W1914" s="75"/>
      <c r="X1914" s="75"/>
      <c r="Y1914" s="75"/>
      <c r="Z1914" s="75"/>
      <c r="AA1914" s="75"/>
      <c r="AB1914" s="75"/>
      <c r="AC1914" s="75"/>
      <c r="AD1914" s="75"/>
      <c r="AE1914" s="75"/>
      <c r="AF1914" s="75"/>
      <c r="AG1914" s="75"/>
      <c r="AH1914" s="75"/>
      <c r="AI1914" s="155"/>
      <c r="AJ1914" s="418"/>
      <c r="AK1914" s="453"/>
      <c r="AL1914" s="492"/>
      <c r="AM1914" s="32"/>
      <c r="AN1914" s="91"/>
      <c r="AO1914" s="91"/>
      <c r="AP1914" s="91"/>
      <c r="AQ1914" s="91"/>
      <c r="AR1914" s="91"/>
      <c r="AS1914" s="91"/>
      <c r="AT1914" s="91"/>
      <c r="AU1914" s="91"/>
      <c r="AV1914" s="91"/>
      <c r="AW1914" s="91"/>
      <c r="AX1914" s="91"/>
      <c r="AY1914" s="91"/>
      <c r="AZ1914" s="91"/>
      <c r="BA1914" s="91"/>
      <c r="BB1914" s="91"/>
      <c r="BC1914" s="91"/>
      <c r="BD1914" s="91"/>
      <c r="BE1914" s="91"/>
      <c r="BF1914" s="91"/>
      <c r="BG1914" s="91"/>
      <c r="BH1914" s="91"/>
      <c r="BI1914" s="91"/>
      <c r="BJ1914" s="91"/>
      <c r="BK1914" s="91"/>
      <c r="BL1914" s="91"/>
      <c r="BM1914" s="167"/>
      <c r="BN1914" s="28"/>
    </row>
    <row r="1915" spans="1:66" ht="13.5">
      <c r="A1915" s="11"/>
      <c r="B1915" s="42"/>
      <c r="C1915" s="42"/>
      <c r="D1915" s="42"/>
      <c r="E1915" s="42"/>
      <c r="F1915" s="42"/>
      <c r="G1915" s="42"/>
      <c r="H1915" s="91"/>
      <c r="I1915" s="28"/>
      <c r="J1915" s="1"/>
      <c r="K1915" s="1"/>
      <c r="L1915" s="42" t="s">
        <v>107</v>
      </c>
      <c r="M1915" s="1" t="s">
        <v>876</v>
      </c>
      <c r="N1915" s="75"/>
      <c r="O1915" s="75"/>
      <c r="P1915" s="75"/>
      <c r="Q1915" s="75"/>
      <c r="R1915" s="75"/>
      <c r="S1915" s="75"/>
      <c r="T1915" s="75"/>
      <c r="U1915" s="75"/>
      <c r="V1915" s="75"/>
      <c r="W1915" s="75"/>
      <c r="X1915" s="75"/>
      <c r="Y1915" s="75"/>
      <c r="Z1915" s="75"/>
      <c r="AA1915" s="75"/>
      <c r="AB1915" s="75"/>
      <c r="AC1915" s="75"/>
      <c r="AD1915" s="75"/>
      <c r="AE1915" s="75"/>
      <c r="AF1915" s="75"/>
      <c r="AG1915" s="75"/>
      <c r="AH1915" s="75"/>
      <c r="AI1915" s="155"/>
      <c r="AJ1915" s="418"/>
      <c r="AK1915" s="453"/>
      <c r="AL1915" s="492"/>
      <c r="AM1915" s="32"/>
      <c r="AN1915" s="91"/>
      <c r="AO1915" s="91"/>
      <c r="AP1915" s="91"/>
      <c r="AQ1915" s="91"/>
      <c r="AR1915" s="91"/>
      <c r="AS1915" s="91"/>
      <c r="AT1915" s="91"/>
      <c r="AU1915" s="91"/>
      <c r="AV1915" s="91"/>
      <c r="AW1915" s="91"/>
      <c r="AX1915" s="91"/>
      <c r="AY1915" s="91"/>
      <c r="AZ1915" s="91"/>
      <c r="BA1915" s="91"/>
      <c r="BB1915" s="91"/>
      <c r="BC1915" s="91"/>
      <c r="BD1915" s="91"/>
      <c r="BE1915" s="91"/>
      <c r="BF1915" s="91"/>
      <c r="BG1915" s="91"/>
      <c r="BH1915" s="91"/>
      <c r="BI1915" s="91"/>
      <c r="BJ1915" s="91"/>
      <c r="BK1915" s="91"/>
      <c r="BL1915" s="91"/>
      <c r="BM1915" s="167"/>
      <c r="BN1915" s="28"/>
    </row>
    <row r="1916" spans="1:66" ht="13.5">
      <c r="A1916" s="11"/>
      <c r="B1916" s="42"/>
      <c r="C1916" s="42"/>
      <c r="D1916" s="42"/>
      <c r="E1916" s="42"/>
      <c r="F1916" s="42"/>
      <c r="G1916" s="42"/>
      <c r="H1916" s="91"/>
      <c r="I1916" s="28"/>
      <c r="J1916" s="1"/>
      <c r="K1916" s="1"/>
      <c r="L1916" s="42" t="s">
        <v>107</v>
      </c>
      <c r="M1916" s="1" t="s">
        <v>1993</v>
      </c>
      <c r="N1916" s="75"/>
      <c r="O1916" s="75"/>
      <c r="P1916" s="75"/>
      <c r="Q1916" s="75"/>
      <c r="R1916" s="75"/>
      <c r="S1916" s="75"/>
      <c r="T1916" s="75"/>
      <c r="U1916" s="75"/>
      <c r="V1916" s="75"/>
      <c r="W1916" s="75"/>
      <c r="X1916" s="75"/>
      <c r="Y1916" s="75"/>
      <c r="Z1916" s="75"/>
      <c r="AA1916" s="75"/>
      <c r="AB1916" s="75"/>
      <c r="AC1916" s="75"/>
      <c r="AD1916" s="75"/>
      <c r="AE1916" s="75"/>
      <c r="AF1916" s="75"/>
      <c r="AG1916" s="75"/>
      <c r="AH1916" s="75"/>
      <c r="AI1916" s="155"/>
      <c r="AJ1916" s="418"/>
      <c r="AK1916" s="453"/>
      <c r="AL1916" s="492"/>
      <c r="AM1916" s="32"/>
      <c r="AN1916" s="91"/>
      <c r="AO1916" s="91"/>
      <c r="AP1916" s="91"/>
      <c r="AQ1916" s="91"/>
      <c r="AR1916" s="91"/>
      <c r="AS1916" s="91"/>
      <c r="AT1916" s="91"/>
      <c r="AU1916" s="91"/>
      <c r="AV1916" s="91"/>
      <c r="AW1916" s="91"/>
      <c r="AX1916" s="91"/>
      <c r="AY1916" s="91"/>
      <c r="AZ1916" s="91"/>
      <c r="BA1916" s="91"/>
      <c r="BB1916" s="91"/>
      <c r="BC1916" s="91"/>
      <c r="BD1916" s="91"/>
      <c r="BE1916" s="91"/>
      <c r="BF1916" s="91"/>
      <c r="BG1916" s="91"/>
      <c r="BH1916" s="91"/>
      <c r="BI1916" s="91"/>
      <c r="BJ1916" s="91"/>
      <c r="BK1916" s="91"/>
      <c r="BL1916" s="91"/>
      <c r="BM1916" s="167"/>
      <c r="BN1916" s="28"/>
    </row>
    <row r="1917" spans="1:66">
      <c r="A1917" s="11"/>
      <c r="B1917" s="42"/>
      <c r="C1917" s="42"/>
      <c r="D1917" s="42"/>
      <c r="E1917" s="42"/>
      <c r="F1917" s="42"/>
      <c r="G1917" s="42"/>
      <c r="H1917" s="91"/>
      <c r="I1917" s="28"/>
      <c r="J1917" s="1"/>
      <c r="K1917" s="1"/>
      <c r="L1917" s="42" t="s">
        <v>107</v>
      </c>
      <c r="M1917" s="1" t="s">
        <v>1178</v>
      </c>
      <c r="N1917" s="1"/>
      <c r="O1917" s="1"/>
      <c r="P1917" s="1"/>
      <c r="Q1917" s="1"/>
      <c r="R1917" s="1"/>
      <c r="S1917" s="1"/>
      <c r="T1917" s="1"/>
      <c r="U1917" s="1"/>
      <c r="V1917" s="1"/>
      <c r="W1917" s="1"/>
      <c r="X1917" s="1"/>
      <c r="Y1917" s="1"/>
      <c r="Z1917" s="1"/>
      <c r="AA1917" s="1"/>
      <c r="AB1917" s="1"/>
      <c r="AC1917" s="1"/>
      <c r="AD1917" s="1"/>
      <c r="AE1917" s="1"/>
      <c r="AF1917" s="1"/>
      <c r="AG1917" s="1"/>
      <c r="AH1917" s="1"/>
      <c r="AI1917" s="158"/>
      <c r="AJ1917" s="418"/>
      <c r="AK1917" s="453"/>
      <c r="AL1917" s="492"/>
      <c r="AM1917" s="32"/>
      <c r="AN1917" s="91"/>
      <c r="AO1917" s="91"/>
      <c r="AP1917" s="91"/>
      <c r="AQ1917" s="91"/>
      <c r="AR1917" s="91"/>
      <c r="AS1917" s="91"/>
      <c r="AT1917" s="91"/>
      <c r="AU1917" s="91"/>
      <c r="AV1917" s="91"/>
      <c r="AW1917" s="91"/>
      <c r="AX1917" s="91"/>
      <c r="AY1917" s="91"/>
      <c r="AZ1917" s="91"/>
      <c r="BA1917" s="91"/>
      <c r="BB1917" s="91"/>
      <c r="BC1917" s="91"/>
      <c r="BD1917" s="91"/>
      <c r="BE1917" s="91"/>
      <c r="BF1917" s="91"/>
      <c r="BG1917" s="91"/>
      <c r="BH1917" s="91"/>
      <c r="BI1917" s="91"/>
      <c r="BJ1917" s="91"/>
      <c r="BK1917" s="91"/>
      <c r="BL1917" s="91"/>
      <c r="BM1917" s="167"/>
      <c r="BN1917" s="28"/>
    </row>
    <row r="1918" spans="1:66">
      <c r="A1918" s="11"/>
      <c r="B1918" s="42"/>
      <c r="C1918" s="42"/>
      <c r="D1918" s="42"/>
      <c r="E1918" s="42"/>
      <c r="F1918" s="42"/>
      <c r="G1918" s="42"/>
      <c r="H1918" s="91"/>
      <c r="I1918" s="28"/>
      <c r="J1918" s="1"/>
      <c r="K1918" s="1"/>
      <c r="L1918" s="42" t="s">
        <v>107</v>
      </c>
      <c r="M1918" s="1" t="s">
        <v>746</v>
      </c>
      <c r="N1918" s="1"/>
      <c r="O1918" s="1"/>
      <c r="P1918" s="1"/>
      <c r="Q1918" s="1"/>
      <c r="R1918" s="1"/>
      <c r="S1918" s="1"/>
      <c r="T1918" s="1"/>
      <c r="U1918" s="1"/>
      <c r="V1918" s="1"/>
      <c r="W1918" s="1"/>
      <c r="X1918" s="1"/>
      <c r="Y1918" s="1"/>
      <c r="Z1918" s="1"/>
      <c r="AA1918" s="1"/>
      <c r="AB1918" s="1"/>
      <c r="AC1918" s="1"/>
      <c r="AD1918" s="1"/>
      <c r="AE1918" s="1"/>
      <c r="AF1918" s="1"/>
      <c r="AG1918" s="1"/>
      <c r="AH1918" s="1"/>
      <c r="AI1918" s="158"/>
      <c r="AJ1918" s="418"/>
      <c r="AK1918" s="453"/>
      <c r="AL1918" s="492"/>
      <c r="AM1918" s="91"/>
      <c r="AN1918" s="91"/>
      <c r="AO1918" s="91"/>
      <c r="AP1918" s="91"/>
      <c r="AQ1918" s="91"/>
      <c r="AR1918" s="91"/>
      <c r="AS1918" s="91"/>
      <c r="AT1918" s="91"/>
      <c r="AU1918" s="91"/>
      <c r="AV1918" s="91"/>
      <c r="AW1918" s="91"/>
      <c r="AX1918" s="91"/>
      <c r="AY1918" s="91"/>
      <c r="AZ1918" s="91"/>
      <c r="BA1918" s="91"/>
      <c r="BB1918" s="91"/>
      <c r="BC1918" s="91"/>
      <c r="BD1918" s="91"/>
      <c r="BE1918" s="91"/>
      <c r="BF1918" s="91"/>
      <c r="BG1918" s="91"/>
      <c r="BH1918" s="91"/>
      <c r="BI1918" s="91"/>
      <c r="BJ1918" s="91"/>
      <c r="BK1918" s="91"/>
      <c r="BL1918" s="91"/>
      <c r="BM1918" s="167"/>
      <c r="BN1918" s="28"/>
    </row>
    <row r="1919" spans="1:66">
      <c r="A1919" s="11"/>
      <c r="B1919" s="42"/>
      <c r="C1919" s="42"/>
      <c r="D1919" s="42"/>
      <c r="E1919" s="42"/>
      <c r="F1919" s="42"/>
      <c r="G1919" s="42"/>
      <c r="H1919" s="91"/>
      <c r="I1919" s="28"/>
      <c r="J1919" s="117" t="s">
        <v>124</v>
      </c>
      <c r="K1919" s="91" t="s">
        <v>1657</v>
      </c>
      <c r="L1919" s="91"/>
      <c r="M1919" s="91"/>
      <c r="N1919" s="91"/>
      <c r="O1919" s="91"/>
      <c r="P1919" s="91"/>
      <c r="Q1919" s="91"/>
      <c r="R1919" s="91"/>
      <c r="S1919" s="91"/>
      <c r="T1919" s="91"/>
      <c r="U1919" s="91"/>
      <c r="V1919" s="91"/>
      <c r="W1919" s="91"/>
      <c r="X1919" s="91"/>
      <c r="Y1919" s="91"/>
      <c r="Z1919" s="91"/>
      <c r="AA1919" s="91"/>
      <c r="AB1919" s="91"/>
      <c r="AC1919" s="91"/>
      <c r="AD1919" s="91"/>
      <c r="AE1919" s="91"/>
      <c r="AF1919" s="91"/>
      <c r="AG1919" s="91"/>
      <c r="AH1919" s="91"/>
      <c r="AI1919" s="167"/>
      <c r="AJ1919" s="418"/>
      <c r="AK1919" s="453"/>
      <c r="AL1919" s="492"/>
      <c r="AM1919" s="91"/>
      <c r="AN1919" s="91"/>
      <c r="AO1919" s="91"/>
      <c r="AP1919" s="91"/>
      <c r="AQ1919" s="91"/>
      <c r="AR1919" s="91"/>
      <c r="AS1919" s="91"/>
      <c r="AT1919" s="91"/>
      <c r="AU1919" s="91"/>
      <c r="AV1919" s="91"/>
      <c r="AW1919" s="91"/>
      <c r="AX1919" s="91"/>
      <c r="AY1919" s="91"/>
      <c r="AZ1919" s="91"/>
      <c r="BA1919" s="91"/>
      <c r="BB1919" s="91"/>
      <c r="BC1919" s="91"/>
      <c r="BD1919" s="91"/>
      <c r="BE1919" s="91"/>
      <c r="BF1919" s="91"/>
      <c r="BG1919" s="91"/>
      <c r="BH1919" s="91"/>
      <c r="BI1919" s="91"/>
      <c r="BJ1919" s="91"/>
      <c r="BK1919" s="91"/>
      <c r="BL1919" s="91"/>
      <c r="BM1919" s="167"/>
      <c r="BN1919" s="28"/>
    </row>
    <row r="1920" spans="1:66" ht="13.5">
      <c r="A1920" s="11"/>
      <c r="B1920" s="42"/>
      <c r="C1920" s="42"/>
      <c r="D1920" s="42"/>
      <c r="E1920" s="42"/>
      <c r="F1920" s="42"/>
      <c r="G1920" s="42"/>
      <c r="H1920" s="91"/>
      <c r="I1920" s="16"/>
      <c r="J1920" s="1" t="s">
        <v>1791</v>
      </c>
      <c r="K1920" s="1" t="s">
        <v>652</v>
      </c>
      <c r="L1920" s="75"/>
      <c r="M1920" s="75"/>
      <c r="N1920" s="75"/>
      <c r="O1920" s="75"/>
      <c r="P1920" s="75"/>
      <c r="Q1920" s="75"/>
      <c r="R1920" s="75"/>
      <c r="S1920" s="75"/>
      <c r="T1920" s="75"/>
      <c r="U1920" s="75"/>
      <c r="V1920" s="75"/>
      <c r="W1920" s="75"/>
      <c r="X1920" s="75"/>
      <c r="Y1920" s="75"/>
      <c r="Z1920" s="75"/>
      <c r="AA1920" s="75"/>
      <c r="AB1920" s="75"/>
      <c r="AC1920" s="75"/>
      <c r="AD1920" s="75"/>
      <c r="AE1920" s="75"/>
      <c r="AF1920" s="75"/>
      <c r="AG1920" s="75"/>
      <c r="AH1920" s="75"/>
      <c r="AI1920" s="155"/>
      <c r="AJ1920" s="418"/>
      <c r="AK1920" s="453"/>
      <c r="AL1920" s="492"/>
      <c r="AM1920" s="91"/>
      <c r="AN1920" s="91"/>
      <c r="AO1920" s="91"/>
      <c r="AP1920" s="91"/>
      <c r="AQ1920" s="91"/>
      <c r="AR1920" s="91"/>
      <c r="AS1920" s="91"/>
      <c r="AT1920" s="91"/>
      <c r="AU1920" s="91"/>
      <c r="AV1920" s="91"/>
      <c r="AW1920" s="91"/>
      <c r="AX1920" s="91"/>
      <c r="AY1920" s="91"/>
      <c r="AZ1920" s="91"/>
      <c r="BA1920" s="91"/>
      <c r="BB1920" s="91"/>
      <c r="BC1920" s="91"/>
      <c r="BD1920" s="91"/>
      <c r="BE1920" s="91"/>
      <c r="BF1920" s="91"/>
      <c r="BG1920" s="91"/>
      <c r="BH1920" s="91"/>
      <c r="BI1920" s="91"/>
      <c r="BJ1920" s="91"/>
      <c r="BK1920" s="91"/>
      <c r="BL1920" s="91"/>
      <c r="BM1920" s="167"/>
      <c r="BN1920" s="28"/>
    </row>
    <row r="1921" spans="1:66" ht="13.5">
      <c r="A1921" s="11"/>
      <c r="B1921" s="42"/>
      <c r="C1921" s="42"/>
      <c r="D1921" s="42"/>
      <c r="E1921" s="42"/>
      <c r="F1921" s="42"/>
      <c r="G1921" s="42"/>
      <c r="H1921" s="91"/>
      <c r="I1921" s="16"/>
      <c r="J1921" s="1"/>
      <c r="K1921" s="1" t="s">
        <v>1679</v>
      </c>
      <c r="L1921" s="75"/>
      <c r="M1921" s="75"/>
      <c r="N1921" s="75"/>
      <c r="O1921" s="75"/>
      <c r="P1921" s="75"/>
      <c r="Q1921" s="75"/>
      <c r="R1921" s="75"/>
      <c r="S1921" s="75"/>
      <c r="T1921" s="75"/>
      <c r="U1921" s="75"/>
      <c r="V1921" s="75"/>
      <c r="W1921" s="75"/>
      <c r="X1921" s="75"/>
      <c r="Y1921" s="75"/>
      <c r="Z1921" s="75"/>
      <c r="AA1921" s="75"/>
      <c r="AB1921" s="75"/>
      <c r="AC1921" s="75"/>
      <c r="AD1921" s="75"/>
      <c r="AE1921" s="75"/>
      <c r="AF1921" s="75"/>
      <c r="AG1921" s="75"/>
      <c r="AH1921" s="75"/>
      <c r="AI1921" s="155"/>
      <c r="AJ1921" s="418"/>
      <c r="AK1921" s="453"/>
      <c r="AL1921" s="492"/>
      <c r="AM1921" s="91"/>
      <c r="AN1921" s="91"/>
      <c r="AO1921" s="91"/>
      <c r="AP1921" s="91"/>
      <c r="AQ1921" s="91"/>
      <c r="AR1921" s="91"/>
      <c r="AS1921" s="91"/>
      <c r="AT1921" s="91"/>
      <c r="AU1921" s="91"/>
      <c r="AV1921" s="91"/>
      <c r="AW1921" s="91"/>
      <c r="AX1921" s="91"/>
      <c r="AY1921" s="91"/>
      <c r="AZ1921" s="91"/>
      <c r="BA1921" s="91"/>
      <c r="BB1921" s="91"/>
      <c r="BC1921" s="91"/>
      <c r="BD1921" s="91"/>
      <c r="BE1921" s="91"/>
      <c r="BF1921" s="91"/>
      <c r="BG1921" s="91"/>
      <c r="BH1921" s="91"/>
      <c r="BI1921" s="91"/>
      <c r="BJ1921" s="91"/>
      <c r="BK1921" s="91"/>
      <c r="BL1921" s="91"/>
      <c r="BM1921" s="167"/>
      <c r="BN1921" s="28"/>
    </row>
    <row r="1922" spans="1:66" ht="13.5">
      <c r="A1922" s="11"/>
      <c r="B1922" s="42"/>
      <c r="C1922" s="42"/>
      <c r="D1922" s="42"/>
      <c r="E1922" s="42"/>
      <c r="F1922" s="42"/>
      <c r="G1922" s="42"/>
      <c r="H1922" s="91"/>
      <c r="I1922" s="16"/>
      <c r="J1922" s="1"/>
      <c r="K1922" s="1" t="s">
        <v>166</v>
      </c>
      <c r="L1922" s="1" t="s">
        <v>633</v>
      </c>
      <c r="M1922" s="75"/>
      <c r="N1922" s="75"/>
      <c r="O1922" s="75"/>
      <c r="P1922" s="75"/>
      <c r="Q1922" s="75"/>
      <c r="R1922" s="75"/>
      <c r="S1922" s="75"/>
      <c r="T1922" s="75"/>
      <c r="U1922" s="75"/>
      <c r="V1922" s="75"/>
      <c r="W1922" s="75"/>
      <c r="X1922" s="75"/>
      <c r="Y1922" s="75"/>
      <c r="Z1922" s="75"/>
      <c r="AA1922" s="75"/>
      <c r="AB1922" s="75"/>
      <c r="AC1922" s="75"/>
      <c r="AD1922" s="75"/>
      <c r="AE1922" s="75"/>
      <c r="AF1922" s="75"/>
      <c r="AG1922" s="75"/>
      <c r="AH1922" s="75"/>
      <c r="AI1922" s="155"/>
      <c r="AJ1922" s="418"/>
      <c r="AK1922" s="453"/>
      <c r="AL1922" s="492"/>
      <c r="AM1922" s="91"/>
      <c r="AN1922" s="91"/>
      <c r="AO1922" s="91"/>
      <c r="AP1922" s="91"/>
      <c r="AQ1922" s="91"/>
      <c r="AR1922" s="91"/>
      <c r="AS1922" s="91"/>
      <c r="AT1922" s="91"/>
      <c r="AU1922" s="91"/>
      <c r="AV1922" s="91"/>
      <c r="AW1922" s="91"/>
      <c r="AX1922" s="91"/>
      <c r="AY1922" s="91"/>
      <c r="AZ1922" s="91"/>
      <c r="BA1922" s="91"/>
      <c r="BB1922" s="91"/>
      <c r="BC1922" s="91"/>
      <c r="BD1922" s="91"/>
      <c r="BE1922" s="91"/>
      <c r="BF1922" s="91"/>
      <c r="BG1922" s="91"/>
      <c r="BH1922" s="91"/>
      <c r="BI1922" s="91"/>
      <c r="BJ1922" s="91"/>
      <c r="BK1922" s="91"/>
      <c r="BL1922" s="91"/>
      <c r="BM1922" s="167"/>
      <c r="BN1922" s="28"/>
    </row>
    <row r="1923" spans="1:66" ht="13.5">
      <c r="A1923" s="11"/>
      <c r="B1923" s="42"/>
      <c r="C1923" s="42"/>
      <c r="D1923" s="42"/>
      <c r="E1923" s="42"/>
      <c r="F1923" s="42"/>
      <c r="G1923" s="42"/>
      <c r="H1923" s="91"/>
      <c r="I1923" s="28"/>
      <c r="J1923" s="75"/>
      <c r="K1923" s="1"/>
      <c r="L1923" s="1" t="s">
        <v>1733</v>
      </c>
      <c r="M1923" s="75"/>
      <c r="N1923" s="75"/>
      <c r="O1923" s="75"/>
      <c r="P1923" s="75"/>
      <c r="Q1923" s="75"/>
      <c r="R1923" s="75"/>
      <c r="S1923" s="75"/>
      <c r="T1923" s="75"/>
      <c r="U1923" s="75"/>
      <c r="V1923" s="75"/>
      <c r="W1923" s="75"/>
      <c r="X1923" s="75"/>
      <c r="Y1923" s="75"/>
      <c r="Z1923" s="75"/>
      <c r="AA1923" s="75"/>
      <c r="AB1923" s="75"/>
      <c r="AC1923" s="75"/>
      <c r="AD1923" s="75"/>
      <c r="AE1923" s="75"/>
      <c r="AF1923" s="75"/>
      <c r="AG1923" s="75"/>
      <c r="AH1923" s="75"/>
      <c r="AI1923" s="155"/>
      <c r="AJ1923" s="418"/>
      <c r="AK1923" s="453"/>
      <c r="AL1923" s="492"/>
      <c r="AM1923" s="91"/>
      <c r="AN1923" s="91"/>
      <c r="AO1923" s="91"/>
      <c r="AP1923" s="91"/>
      <c r="AQ1923" s="91"/>
      <c r="AR1923" s="91"/>
      <c r="AS1923" s="91"/>
      <c r="AT1923" s="91"/>
      <c r="AU1923" s="91"/>
      <c r="AV1923" s="91"/>
      <c r="AW1923" s="91"/>
      <c r="AX1923" s="91"/>
      <c r="AY1923" s="91"/>
      <c r="AZ1923" s="91"/>
      <c r="BA1923" s="91"/>
      <c r="BB1923" s="91"/>
      <c r="BC1923" s="91"/>
      <c r="BD1923" s="91"/>
      <c r="BE1923" s="91"/>
      <c r="BF1923" s="91"/>
      <c r="BG1923" s="91"/>
      <c r="BH1923" s="91"/>
      <c r="BI1923" s="91"/>
      <c r="BJ1923" s="91"/>
      <c r="BK1923" s="91"/>
      <c r="BL1923" s="91"/>
      <c r="BM1923" s="167"/>
      <c r="BN1923" s="28"/>
    </row>
    <row r="1924" spans="1:66" ht="13.5">
      <c r="A1924" s="11"/>
      <c r="B1924" s="42"/>
      <c r="C1924" s="42"/>
      <c r="D1924" s="42"/>
      <c r="E1924" s="42"/>
      <c r="F1924" s="42"/>
      <c r="G1924" s="42"/>
      <c r="H1924" s="91"/>
      <c r="I1924" s="28"/>
      <c r="J1924" s="75"/>
      <c r="K1924" s="1"/>
      <c r="L1924" s="1" t="s">
        <v>1994</v>
      </c>
      <c r="M1924" s="75"/>
      <c r="N1924" s="75"/>
      <c r="O1924" s="75"/>
      <c r="P1924" s="75"/>
      <c r="Q1924" s="75"/>
      <c r="R1924" s="75"/>
      <c r="S1924" s="75"/>
      <c r="T1924" s="75"/>
      <c r="U1924" s="75"/>
      <c r="V1924" s="75"/>
      <c r="W1924" s="75"/>
      <c r="X1924" s="75"/>
      <c r="Y1924" s="75"/>
      <c r="Z1924" s="75"/>
      <c r="AA1924" s="75"/>
      <c r="AB1924" s="75"/>
      <c r="AC1924" s="75"/>
      <c r="AD1924" s="75"/>
      <c r="AE1924" s="75"/>
      <c r="AF1924" s="75"/>
      <c r="AG1924" s="75"/>
      <c r="AH1924" s="75"/>
      <c r="AI1924" s="155"/>
      <c r="AJ1924" s="418"/>
      <c r="AK1924" s="453"/>
      <c r="AL1924" s="492"/>
      <c r="AM1924" s="91"/>
      <c r="AN1924" s="91"/>
      <c r="AO1924" s="91"/>
      <c r="AP1924" s="91"/>
      <c r="AQ1924" s="91"/>
      <c r="AR1924" s="91"/>
      <c r="AS1924" s="91"/>
      <c r="AT1924" s="91"/>
      <c r="AU1924" s="91"/>
      <c r="AV1924" s="91"/>
      <c r="AW1924" s="91"/>
      <c r="AX1924" s="91"/>
      <c r="AY1924" s="91"/>
      <c r="AZ1924" s="91"/>
      <c r="BA1924" s="91"/>
      <c r="BB1924" s="91"/>
      <c r="BC1924" s="91"/>
      <c r="BD1924" s="91"/>
      <c r="BE1924" s="91"/>
      <c r="BF1924" s="91"/>
      <c r="BG1924" s="91"/>
      <c r="BH1924" s="91"/>
      <c r="BI1924" s="91"/>
      <c r="BJ1924" s="91"/>
      <c r="BK1924" s="91"/>
      <c r="BL1924" s="91"/>
      <c r="BM1924" s="167"/>
      <c r="BN1924" s="28"/>
    </row>
    <row r="1925" spans="1:66" ht="13.5">
      <c r="A1925" s="11"/>
      <c r="B1925" s="42"/>
      <c r="C1925" s="42"/>
      <c r="D1925" s="42"/>
      <c r="E1925" s="42"/>
      <c r="F1925" s="42"/>
      <c r="G1925" s="42"/>
      <c r="H1925" s="91"/>
      <c r="I1925" s="28"/>
      <c r="J1925" s="75"/>
      <c r="K1925" s="1"/>
      <c r="L1925" s="1" t="s">
        <v>1995</v>
      </c>
      <c r="M1925" s="75"/>
      <c r="N1925" s="75"/>
      <c r="O1925" s="75"/>
      <c r="P1925" s="75"/>
      <c r="Q1925" s="75"/>
      <c r="R1925" s="75"/>
      <c r="S1925" s="75"/>
      <c r="T1925" s="75"/>
      <c r="U1925" s="75"/>
      <c r="V1925" s="75"/>
      <c r="W1925" s="75"/>
      <c r="X1925" s="75"/>
      <c r="Y1925" s="75"/>
      <c r="Z1925" s="75"/>
      <c r="AA1925" s="75"/>
      <c r="AB1925" s="75"/>
      <c r="AC1925" s="75"/>
      <c r="AD1925" s="75"/>
      <c r="AE1925" s="75"/>
      <c r="AF1925" s="75"/>
      <c r="AG1925" s="75"/>
      <c r="AH1925" s="75"/>
      <c r="AI1925" s="155"/>
      <c r="AJ1925" s="418"/>
      <c r="AK1925" s="453"/>
      <c r="AL1925" s="492"/>
      <c r="AM1925" s="91"/>
      <c r="AN1925" s="91"/>
      <c r="AO1925" s="91"/>
      <c r="AP1925" s="91"/>
      <c r="AQ1925" s="91"/>
      <c r="AR1925" s="91"/>
      <c r="AS1925" s="91"/>
      <c r="AT1925" s="91"/>
      <c r="AU1925" s="91"/>
      <c r="AV1925" s="91"/>
      <c r="AW1925" s="91"/>
      <c r="AX1925" s="91"/>
      <c r="AY1925" s="91"/>
      <c r="AZ1925" s="91"/>
      <c r="BA1925" s="91"/>
      <c r="BB1925" s="91"/>
      <c r="BC1925" s="91"/>
      <c r="BD1925" s="91"/>
      <c r="BE1925" s="91"/>
      <c r="BF1925" s="91"/>
      <c r="BG1925" s="91"/>
      <c r="BH1925" s="91"/>
      <c r="BI1925" s="91"/>
      <c r="BJ1925" s="91"/>
      <c r="BK1925" s="91"/>
      <c r="BL1925" s="91"/>
      <c r="BM1925" s="167"/>
      <c r="BN1925" s="28"/>
    </row>
    <row r="1926" spans="1:66" ht="13.5">
      <c r="A1926" s="11"/>
      <c r="B1926" s="42"/>
      <c r="C1926" s="42"/>
      <c r="D1926" s="42"/>
      <c r="E1926" s="42"/>
      <c r="F1926" s="42"/>
      <c r="G1926" s="42"/>
      <c r="H1926" s="91"/>
      <c r="I1926" s="28"/>
      <c r="J1926" s="75"/>
      <c r="K1926" s="1"/>
      <c r="L1926" s="1" t="s">
        <v>1996</v>
      </c>
      <c r="M1926" s="75"/>
      <c r="N1926" s="75"/>
      <c r="O1926" s="75"/>
      <c r="P1926" s="75"/>
      <c r="Q1926" s="75"/>
      <c r="R1926" s="75"/>
      <c r="S1926" s="75"/>
      <c r="T1926" s="75"/>
      <c r="U1926" s="75"/>
      <c r="V1926" s="75"/>
      <c r="W1926" s="75"/>
      <c r="X1926" s="75"/>
      <c r="Y1926" s="75"/>
      <c r="Z1926" s="75"/>
      <c r="AA1926" s="75"/>
      <c r="AB1926" s="75"/>
      <c r="AC1926" s="75"/>
      <c r="AD1926" s="75"/>
      <c r="AE1926" s="75"/>
      <c r="AF1926" s="75"/>
      <c r="AG1926" s="75"/>
      <c r="AH1926" s="75"/>
      <c r="AI1926" s="155"/>
      <c r="AJ1926" s="418"/>
      <c r="AK1926" s="453"/>
      <c r="AL1926" s="492"/>
      <c r="AM1926" s="91"/>
      <c r="AN1926" s="91"/>
      <c r="AO1926" s="91"/>
      <c r="AP1926" s="91"/>
      <c r="AQ1926" s="91"/>
      <c r="AR1926" s="91"/>
      <c r="AS1926" s="91"/>
      <c r="AT1926" s="91"/>
      <c r="AU1926" s="91"/>
      <c r="AV1926" s="91"/>
      <c r="AW1926" s="91"/>
      <c r="AX1926" s="91"/>
      <c r="AY1926" s="91"/>
      <c r="AZ1926" s="91"/>
      <c r="BA1926" s="91"/>
      <c r="BB1926" s="91"/>
      <c r="BC1926" s="91"/>
      <c r="BD1926" s="91"/>
      <c r="BE1926" s="91"/>
      <c r="BF1926" s="91"/>
      <c r="BG1926" s="91"/>
      <c r="BH1926" s="91"/>
      <c r="BI1926" s="91"/>
      <c r="BJ1926" s="91"/>
      <c r="BK1926" s="91"/>
      <c r="BL1926" s="91"/>
      <c r="BM1926" s="167"/>
      <c r="BN1926" s="28"/>
    </row>
    <row r="1927" spans="1:66" ht="13.5">
      <c r="A1927" s="11"/>
      <c r="B1927" s="42"/>
      <c r="C1927" s="42"/>
      <c r="D1927" s="42"/>
      <c r="E1927" s="42"/>
      <c r="F1927" s="42"/>
      <c r="G1927" s="42"/>
      <c r="H1927" s="91"/>
      <c r="I1927" s="28"/>
      <c r="J1927" s="75"/>
      <c r="K1927" s="1"/>
      <c r="L1927" s="1" t="s">
        <v>1668</v>
      </c>
      <c r="M1927" s="75"/>
      <c r="N1927" s="75"/>
      <c r="O1927" s="75"/>
      <c r="P1927" s="75"/>
      <c r="Q1927" s="75"/>
      <c r="R1927" s="75"/>
      <c r="S1927" s="75"/>
      <c r="T1927" s="75"/>
      <c r="U1927" s="75"/>
      <c r="V1927" s="75"/>
      <c r="W1927" s="75"/>
      <c r="X1927" s="75"/>
      <c r="Y1927" s="75"/>
      <c r="Z1927" s="75"/>
      <c r="AA1927" s="75"/>
      <c r="AB1927" s="75"/>
      <c r="AC1927" s="75"/>
      <c r="AD1927" s="75"/>
      <c r="AE1927" s="75"/>
      <c r="AF1927" s="75"/>
      <c r="AG1927" s="75"/>
      <c r="AH1927" s="75"/>
      <c r="AI1927" s="155"/>
      <c r="AJ1927" s="418"/>
      <c r="AK1927" s="453"/>
      <c r="AL1927" s="492"/>
      <c r="AM1927" s="91"/>
      <c r="AN1927" s="91"/>
      <c r="AO1927" s="91"/>
      <c r="AP1927" s="91"/>
      <c r="AQ1927" s="91"/>
      <c r="AR1927" s="91"/>
      <c r="AS1927" s="91"/>
      <c r="AT1927" s="91"/>
      <c r="AU1927" s="91"/>
      <c r="AV1927" s="91"/>
      <c r="AW1927" s="91"/>
      <c r="AX1927" s="91"/>
      <c r="AY1927" s="91"/>
      <c r="AZ1927" s="91"/>
      <c r="BA1927" s="91"/>
      <c r="BB1927" s="91"/>
      <c r="BC1927" s="91"/>
      <c r="BD1927" s="91"/>
      <c r="BE1927" s="91"/>
      <c r="BF1927" s="91"/>
      <c r="BG1927" s="91"/>
      <c r="BH1927" s="91"/>
      <c r="BI1927" s="91"/>
      <c r="BJ1927" s="91"/>
      <c r="BK1927" s="91"/>
      <c r="BL1927" s="91"/>
      <c r="BM1927" s="167"/>
      <c r="BN1927" s="28"/>
    </row>
    <row r="1928" spans="1:66" ht="13.5">
      <c r="A1928" s="11"/>
      <c r="B1928" s="42"/>
      <c r="C1928" s="42"/>
      <c r="D1928" s="42"/>
      <c r="E1928" s="42"/>
      <c r="F1928" s="42"/>
      <c r="G1928" s="42"/>
      <c r="H1928" s="91"/>
      <c r="I1928" s="28"/>
      <c r="J1928" s="75"/>
      <c r="K1928" s="1" t="s">
        <v>166</v>
      </c>
      <c r="L1928" s="1" t="s">
        <v>1300</v>
      </c>
      <c r="M1928" s="75"/>
      <c r="N1928" s="75"/>
      <c r="O1928" s="75"/>
      <c r="P1928" s="75"/>
      <c r="Q1928" s="75"/>
      <c r="R1928" s="75"/>
      <c r="S1928" s="75"/>
      <c r="T1928" s="75"/>
      <c r="U1928" s="75"/>
      <c r="V1928" s="75"/>
      <c r="W1928" s="75"/>
      <c r="X1928" s="75"/>
      <c r="Y1928" s="75"/>
      <c r="Z1928" s="75"/>
      <c r="AA1928" s="75"/>
      <c r="AB1928" s="75"/>
      <c r="AC1928" s="75"/>
      <c r="AD1928" s="75"/>
      <c r="AE1928" s="75"/>
      <c r="AF1928" s="75"/>
      <c r="AG1928" s="75"/>
      <c r="AH1928" s="75"/>
      <c r="AI1928" s="155"/>
      <c r="AJ1928" s="418"/>
      <c r="AK1928" s="453"/>
      <c r="AL1928" s="492"/>
      <c r="AM1928" s="91"/>
      <c r="AN1928" s="91"/>
      <c r="AO1928" s="91"/>
      <c r="AP1928" s="91"/>
      <c r="AQ1928" s="91"/>
      <c r="AR1928" s="91"/>
      <c r="AS1928" s="91"/>
      <c r="AT1928" s="91"/>
      <c r="AU1928" s="91"/>
      <c r="AV1928" s="91"/>
      <c r="AW1928" s="91"/>
      <c r="AX1928" s="91"/>
      <c r="AY1928" s="91"/>
      <c r="AZ1928" s="91"/>
      <c r="BA1928" s="91"/>
      <c r="BB1928" s="91"/>
      <c r="BC1928" s="91"/>
      <c r="BD1928" s="91"/>
      <c r="BE1928" s="91"/>
      <c r="BF1928" s="91"/>
      <c r="BG1928" s="91"/>
      <c r="BH1928" s="91"/>
      <c r="BI1928" s="91"/>
      <c r="BJ1928" s="91"/>
      <c r="BK1928" s="91"/>
      <c r="BL1928" s="91"/>
      <c r="BM1928" s="167"/>
      <c r="BN1928" s="28"/>
    </row>
    <row r="1929" spans="1:66" ht="13.5">
      <c r="A1929" s="11"/>
      <c r="B1929" s="42"/>
      <c r="C1929" s="42"/>
      <c r="D1929" s="42"/>
      <c r="E1929" s="42"/>
      <c r="F1929" s="42"/>
      <c r="G1929" s="42"/>
      <c r="H1929" s="91"/>
      <c r="I1929" s="28"/>
      <c r="J1929" s="75"/>
      <c r="K1929" s="1"/>
      <c r="L1929" s="1" t="s">
        <v>1830</v>
      </c>
      <c r="M1929" s="75"/>
      <c r="N1929" s="75"/>
      <c r="O1929" s="75"/>
      <c r="P1929" s="75"/>
      <c r="Q1929" s="75"/>
      <c r="R1929" s="75"/>
      <c r="S1929" s="75"/>
      <c r="T1929" s="75"/>
      <c r="U1929" s="75"/>
      <c r="V1929" s="75"/>
      <c r="W1929" s="75"/>
      <c r="X1929" s="75"/>
      <c r="Y1929" s="75"/>
      <c r="Z1929" s="75"/>
      <c r="AA1929" s="75"/>
      <c r="AB1929" s="75"/>
      <c r="AC1929" s="75"/>
      <c r="AD1929" s="75"/>
      <c r="AE1929" s="75"/>
      <c r="AF1929" s="75"/>
      <c r="AG1929" s="75"/>
      <c r="AH1929" s="75"/>
      <c r="AI1929" s="155"/>
      <c r="AJ1929" s="418"/>
      <c r="AK1929" s="453"/>
      <c r="AL1929" s="492"/>
      <c r="AM1929" s="91"/>
      <c r="AN1929" s="91"/>
      <c r="AO1929" s="91"/>
      <c r="AP1929" s="91"/>
      <c r="AQ1929" s="91"/>
      <c r="AR1929" s="91"/>
      <c r="AS1929" s="91"/>
      <c r="AT1929" s="91"/>
      <c r="AU1929" s="91"/>
      <c r="AV1929" s="91"/>
      <c r="AW1929" s="91"/>
      <c r="AX1929" s="91"/>
      <c r="AY1929" s="91"/>
      <c r="AZ1929" s="91"/>
      <c r="BA1929" s="91"/>
      <c r="BB1929" s="91"/>
      <c r="BC1929" s="91"/>
      <c r="BD1929" s="91"/>
      <c r="BE1929" s="91"/>
      <c r="BF1929" s="91"/>
      <c r="BG1929" s="91"/>
      <c r="BH1929" s="91"/>
      <c r="BI1929" s="91"/>
      <c r="BJ1929" s="91"/>
      <c r="BK1929" s="91"/>
      <c r="BL1929" s="91"/>
      <c r="BM1929" s="167"/>
      <c r="BN1929" s="28"/>
    </row>
    <row r="1930" spans="1:66" ht="13.5">
      <c r="A1930" s="11"/>
      <c r="B1930" s="42"/>
      <c r="C1930" s="42"/>
      <c r="D1930" s="42"/>
      <c r="E1930" s="42"/>
      <c r="F1930" s="42"/>
      <c r="G1930" s="42"/>
      <c r="H1930" s="91"/>
      <c r="I1930" s="28"/>
      <c r="J1930" s="75"/>
      <c r="K1930" s="1" t="s">
        <v>166</v>
      </c>
      <c r="L1930" s="1" t="s">
        <v>1728</v>
      </c>
      <c r="M1930" s="75"/>
      <c r="N1930" s="75"/>
      <c r="O1930" s="75"/>
      <c r="P1930" s="75"/>
      <c r="Q1930" s="75"/>
      <c r="R1930" s="75"/>
      <c r="S1930" s="75"/>
      <c r="T1930" s="75"/>
      <c r="U1930" s="75"/>
      <c r="V1930" s="75"/>
      <c r="W1930" s="75"/>
      <c r="X1930" s="75"/>
      <c r="Y1930" s="75"/>
      <c r="Z1930" s="75"/>
      <c r="AA1930" s="75"/>
      <c r="AB1930" s="75"/>
      <c r="AC1930" s="75"/>
      <c r="AD1930" s="75"/>
      <c r="AE1930" s="75"/>
      <c r="AF1930" s="75"/>
      <c r="AG1930" s="75"/>
      <c r="AH1930" s="75"/>
      <c r="AI1930" s="155"/>
      <c r="AJ1930" s="418"/>
      <c r="AK1930" s="453"/>
      <c r="AL1930" s="492"/>
      <c r="AM1930" s="91"/>
      <c r="AN1930" s="91"/>
      <c r="AO1930" s="91"/>
      <c r="AP1930" s="91"/>
      <c r="AQ1930" s="91"/>
      <c r="AR1930" s="91"/>
      <c r="AS1930" s="91"/>
      <c r="AT1930" s="91"/>
      <c r="AU1930" s="91"/>
      <c r="AV1930" s="91"/>
      <c r="AW1930" s="91"/>
      <c r="AX1930" s="91"/>
      <c r="AY1930" s="91"/>
      <c r="AZ1930" s="91"/>
      <c r="BA1930" s="91"/>
      <c r="BB1930" s="91"/>
      <c r="BC1930" s="91"/>
      <c r="BD1930" s="91"/>
      <c r="BE1930" s="91"/>
      <c r="BF1930" s="91"/>
      <c r="BG1930" s="91"/>
      <c r="BH1930" s="91"/>
      <c r="BI1930" s="91"/>
      <c r="BJ1930" s="91"/>
      <c r="BK1930" s="91"/>
      <c r="BL1930" s="91"/>
      <c r="BM1930" s="167"/>
      <c r="BN1930" s="28"/>
    </row>
    <row r="1931" spans="1:66" ht="13.5">
      <c r="A1931" s="11"/>
      <c r="B1931" s="42"/>
      <c r="C1931" s="42"/>
      <c r="D1931" s="42"/>
      <c r="E1931" s="42"/>
      <c r="F1931" s="42"/>
      <c r="G1931" s="42"/>
      <c r="H1931" s="91"/>
      <c r="I1931" s="16"/>
      <c r="J1931" s="1"/>
      <c r="K1931" s="1"/>
      <c r="L1931" s="1" t="s">
        <v>524</v>
      </c>
      <c r="M1931" s="75"/>
      <c r="N1931" s="75"/>
      <c r="O1931" s="75"/>
      <c r="P1931" s="75"/>
      <c r="Q1931" s="75"/>
      <c r="R1931" s="75"/>
      <c r="S1931" s="75"/>
      <c r="T1931" s="75"/>
      <c r="U1931" s="75"/>
      <c r="V1931" s="75"/>
      <c r="W1931" s="75"/>
      <c r="X1931" s="75"/>
      <c r="Y1931" s="75"/>
      <c r="Z1931" s="75"/>
      <c r="AA1931" s="75"/>
      <c r="AB1931" s="75"/>
      <c r="AC1931" s="75"/>
      <c r="AD1931" s="75"/>
      <c r="AE1931" s="75"/>
      <c r="AF1931" s="75"/>
      <c r="AG1931" s="75"/>
      <c r="AH1931" s="75"/>
      <c r="AI1931" s="155"/>
      <c r="AJ1931" s="418"/>
      <c r="AK1931" s="453"/>
      <c r="AL1931" s="492"/>
      <c r="AM1931" s="91"/>
      <c r="AN1931" s="91"/>
      <c r="AO1931" s="91"/>
      <c r="AP1931" s="91"/>
      <c r="AQ1931" s="91"/>
      <c r="AR1931" s="91"/>
      <c r="AS1931" s="91"/>
      <c r="AT1931" s="91"/>
      <c r="AU1931" s="91"/>
      <c r="AV1931" s="91"/>
      <c r="AW1931" s="91"/>
      <c r="AX1931" s="91"/>
      <c r="AY1931" s="91"/>
      <c r="AZ1931" s="91"/>
      <c r="BA1931" s="91"/>
      <c r="BB1931" s="91"/>
      <c r="BC1931" s="91"/>
      <c r="BD1931" s="91"/>
      <c r="BE1931" s="91"/>
      <c r="BF1931" s="91"/>
      <c r="BG1931" s="91"/>
      <c r="BH1931" s="91"/>
      <c r="BI1931" s="91"/>
      <c r="BJ1931" s="91"/>
      <c r="BK1931" s="91"/>
      <c r="BL1931" s="91"/>
      <c r="BM1931" s="167"/>
      <c r="BN1931" s="28"/>
    </row>
    <row r="1932" spans="1:66" ht="13.5">
      <c r="A1932" s="11"/>
      <c r="B1932" s="42"/>
      <c r="C1932" s="42"/>
      <c r="D1932" s="42"/>
      <c r="E1932" s="42"/>
      <c r="F1932" s="42"/>
      <c r="G1932" s="42"/>
      <c r="H1932" s="91"/>
      <c r="I1932" s="28"/>
      <c r="J1932" s="75"/>
      <c r="K1932" s="1"/>
      <c r="L1932" s="1" t="s">
        <v>912</v>
      </c>
      <c r="M1932" s="75"/>
      <c r="N1932" s="75"/>
      <c r="O1932" s="75"/>
      <c r="P1932" s="75"/>
      <c r="Q1932" s="75"/>
      <c r="R1932" s="75"/>
      <c r="S1932" s="75"/>
      <c r="T1932" s="75"/>
      <c r="U1932" s="75"/>
      <c r="V1932" s="75"/>
      <c r="W1932" s="75"/>
      <c r="X1932" s="75"/>
      <c r="Y1932" s="75"/>
      <c r="Z1932" s="75"/>
      <c r="AA1932" s="75"/>
      <c r="AB1932" s="75"/>
      <c r="AC1932" s="75"/>
      <c r="AD1932" s="75"/>
      <c r="AE1932" s="75"/>
      <c r="AF1932" s="75"/>
      <c r="AG1932" s="75"/>
      <c r="AH1932" s="75"/>
      <c r="AI1932" s="155"/>
      <c r="AJ1932" s="418"/>
      <c r="AK1932" s="453"/>
      <c r="AL1932" s="492"/>
      <c r="AM1932" s="91"/>
      <c r="AN1932" s="91"/>
      <c r="AO1932" s="91"/>
      <c r="AP1932" s="91"/>
      <c r="AQ1932" s="91"/>
      <c r="AR1932" s="91"/>
      <c r="AS1932" s="91"/>
      <c r="AT1932" s="91"/>
      <c r="AU1932" s="91"/>
      <c r="AV1932" s="91"/>
      <c r="AW1932" s="91"/>
      <c r="AX1932" s="91"/>
      <c r="AY1932" s="91"/>
      <c r="AZ1932" s="91"/>
      <c r="BA1932" s="91"/>
      <c r="BB1932" s="91"/>
      <c r="BC1932" s="91"/>
      <c r="BD1932" s="91"/>
      <c r="BE1932" s="91"/>
      <c r="BF1932" s="91"/>
      <c r="BG1932" s="91"/>
      <c r="BH1932" s="91"/>
      <c r="BI1932" s="91"/>
      <c r="BJ1932" s="91"/>
      <c r="BK1932" s="91"/>
      <c r="BL1932" s="91"/>
      <c r="BM1932" s="167"/>
      <c r="BN1932" s="28"/>
    </row>
    <row r="1933" spans="1:66">
      <c r="A1933" s="11"/>
      <c r="B1933" s="42"/>
      <c r="C1933" s="42"/>
      <c r="D1933" s="42"/>
      <c r="E1933" s="42"/>
      <c r="F1933" s="42"/>
      <c r="G1933" s="42"/>
      <c r="H1933" s="91"/>
      <c r="I1933" s="16"/>
      <c r="J1933" s="1" t="s">
        <v>550</v>
      </c>
      <c r="K1933" s="63" t="s">
        <v>1124</v>
      </c>
      <c r="L1933" s="63"/>
      <c r="M1933" s="63"/>
      <c r="N1933" s="63"/>
      <c r="O1933" s="63"/>
      <c r="P1933" s="63"/>
      <c r="Q1933" s="63"/>
      <c r="R1933" s="63"/>
      <c r="S1933" s="63"/>
      <c r="T1933" s="63"/>
      <c r="U1933" s="63"/>
      <c r="V1933" s="63"/>
      <c r="W1933" s="63"/>
      <c r="X1933" s="63"/>
      <c r="Y1933" s="63"/>
      <c r="Z1933" s="63"/>
      <c r="AA1933" s="63"/>
      <c r="AB1933" s="63"/>
      <c r="AC1933" s="63"/>
      <c r="AD1933" s="63"/>
      <c r="AE1933" s="63"/>
      <c r="AF1933" s="63"/>
      <c r="AG1933" s="63"/>
      <c r="AH1933" s="63"/>
      <c r="AI1933" s="148"/>
      <c r="AJ1933" s="418"/>
      <c r="AK1933" s="453"/>
      <c r="AL1933" s="492"/>
      <c r="AM1933" s="91"/>
      <c r="AN1933" s="91"/>
      <c r="AO1933" s="91"/>
      <c r="AP1933" s="91"/>
      <c r="AQ1933" s="91"/>
      <c r="AR1933" s="91"/>
      <c r="AS1933" s="91"/>
      <c r="AT1933" s="91"/>
      <c r="AU1933" s="91"/>
      <c r="AV1933" s="91"/>
      <c r="AW1933" s="91"/>
      <c r="AX1933" s="91"/>
      <c r="AY1933" s="91"/>
      <c r="AZ1933" s="91"/>
      <c r="BA1933" s="91"/>
      <c r="BB1933" s="91"/>
      <c r="BC1933" s="91"/>
      <c r="BD1933" s="91"/>
      <c r="BE1933" s="91"/>
      <c r="BF1933" s="91"/>
      <c r="BG1933" s="91"/>
      <c r="BH1933" s="91"/>
      <c r="BI1933" s="91"/>
      <c r="BJ1933" s="91"/>
      <c r="BK1933" s="91"/>
      <c r="BL1933" s="91"/>
      <c r="BM1933" s="167"/>
      <c r="BN1933" s="28"/>
    </row>
    <row r="1934" spans="1:66">
      <c r="A1934" s="11"/>
      <c r="B1934" s="42"/>
      <c r="C1934" s="42"/>
      <c r="D1934" s="42"/>
      <c r="E1934" s="42"/>
      <c r="F1934" s="42"/>
      <c r="G1934" s="42"/>
      <c r="H1934" s="91"/>
      <c r="I1934" s="16"/>
      <c r="J1934" s="1"/>
      <c r="K1934" s="63"/>
      <c r="L1934" s="63"/>
      <c r="M1934" s="63"/>
      <c r="N1934" s="63"/>
      <c r="O1934" s="63"/>
      <c r="P1934" s="63"/>
      <c r="Q1934" s="63"/>
      <c r="R1934" s="63"/>
      <c r="S1934" s="63"/>
      <c r="T1934" s="63"/>
      <c r="U1934" s="63"/>
      <c r="V1934" s="63"/>
      <c r="W1934" s="63"/>
      <c r="X1934" s="63"/>
      <c r="Y1934" s="63"/>
      <c r="Z1934" s="63"/>
      <c r="AA1934" s="63"/>
      <c r="AB1934" s="63"/>
      <c r="AC1934" s="63"/>
      <c r="AD1934" s="63"/>
      <c r="AE1934" s="63"/>
      <c r="AF1934" s="63"/>
      <c r="AG1934" s="63"/>
      <c r="AH1934" s="63"/>
      <c r="AI1934" s="148"/>
      <c r="AJ1934" s="418"/>
      <c r="AK1934" s="453"/>
      <c r="AL1934" s="492"/>
      <c r="AM1934" s="91"/>
      <c r="AN1934" s="91"/>
      <c r="AO1934" s="91"/>
      <c r="AP1934" s="91"/>
      <c r="AQ1934" s="91"/>
      <c r="AR1934" s="91"/>
      <c r="AS1934" s="91"/>
      <c r="AT1934" s="91"/>
      <c r="AU1934" s="91"/>
      <c r="AV1934" s="91"/>
      <c r="AW1934" s="91"/>
      <c r="AX1934" s="91"/>
      <c r="AY1934" s="91"/>
      <c r="AZ1934" s="91"/>
      <c r="BA1934" s="91"/>
      <c r="BB1934" s="91"/>
      <c r="BC1934" s="91"/>
      <c r="BD1934" s="91"/>
      <c r="BE1934" s="91"/>
      <c r="BF1934" s="91"/>
      <c r="BG1934" s="91"/>
      <c r="BH1934" s="91"/>
      <c r="BI1934" s="91"/>
      <c r="BJ1934" s="91"/>
      <c r="BK1934" s="91"/>
      <c r="BL1934" s="91"/>
      <c r="BM1934" s="167"/>
      <c r="BN1934" s="28"/>
    </row>
    <row r="1935" spans="1:66">
      <c r="A1935" s="17"/>
      <c r="B1935" s="52"/>
      <c r="C1935" s="52"/>
      <c r="D1935" s="52"/>
      <c r="E1935" s="52"/>
      <c r="F1935" s="52"/>
      <c r="G1935" s="52"/>
      <c r="H1935" s="135"/>
      <c r="I1935" s="17"/>
      <c r="J1935" s="216" t="s">
        <v>124</v>
      </c>
      <c r="K1935" s="78" t="s">
        <v>974</v>
      </c>
      <c r="L1935" s="52"/>
      <c r="M1935" s="52"/>
      <c r="N1935" s="52"/>
      <c r="O1935" s="52"/>
      <c r="P1935" s="52"/>
      <c r="Q1935" s="52"/>
      <c r="R1935" s="52"/>
      <c r="S1935" s="52"/>
      <c r="T1935" s="52"/>
      <c r="U1935" s="52"/>
      <c r="V1935" s="52"/>
      <c r="W1935" s="52"/>
      <c r="X1935" s="52"/>
      <c r="Y1935" s="52"/>
      <c r="Z1935" s="52"/>
      <c r="AA1935" s="52"/>
      <c r="AB1935" s="52"/>
      <c r="AC1935" s="52"/>
      <c r="AD1935" s="52"/>
      <c r="AE1935" s="52"/>
      <c r="AF1935" s="52"/>
      <c r="AG1935" s="52"/>
      <c r="AH1935" s="52"/>
      <c r="AI1935" s="135"/>
      <c r="AJ1935" s="420"/>
      <c r="AK1935" s="455"/>
      <c r="AL1935" s="504"/>
      <c r="AM1935" s="17"/>
      <c r="AN1935" s="52"/>
      <c r="AO1935" s="52"/>
      <c r="AP1935" s="52"/>
      <c r="AQ1935" s="52"/>
      <c r="AR1935" s="52"/>
      <c r="AS1935" s="52"/>
      <c r="AT1935" s="52"/>
      <c r="AU1935" s="52"/>
      <c r="AV1935" s="52"/>
      <c r="AW1935" s="52"/>
      <c r="AX1935" s="52"/>
      <c r="AY1935" s="52"/>
      <c r="AZ1935" s="52"/>
      <c r="BA1935" s="52"/>
      <c r="BB1935" s="52"/>
      <c r="BC1935" s="52"/>
      <c r="BD1935" s="52"/>
      <c r="BE1935" s="52"/>
      <c r="BF1935" s="52"/>
      <c r="BG1935" s="52"/>
      <c r="BH1935" s="52"/>
      <c r="BI1935" s="52"/>
      <c r="BJ1935" s="52"/>
      <c r="BK1935" s="52"/>
      <c r="BL1935" s="52"/>
      <c r="BM1935" s="135"/>
      <c r="BN1935" s="28"/>
    </row>
    <row r="1936" spans="1:66">
      <c r="A1936" s="13">
        <v>42</v>
      </c>
      <c r="B1936" s="46" t="s">
        <v>733</v>
      </c>
      <c r="C1936" s="46"/>
      <c r="D1936" s="46"/>
      <c r="E1936" s="46"/>
      <c r="F1936" s="46"/>
      <c r="G1936" s="46"/>
      <c r="H1936" s="129"/>
      <c r="I1936" s="40" t="s">
        <v>107</v>
      </c>
      <c r="J1936" s="68" t="s">
        <v>816</v>
      </c>
      <c r="K1936" s="68"/>
      <c r="L1936" s="68"/>
      <c r="M1936" s="68"/>
      <c r="N1936" s="68"/>
      <c r="O1936" s="68"/>
      <c r="P1936" s="68"/>
      <c r="Q1936" s="68"/>
      <c r="R1936" s="68"/>
      <c r="S1936" s="68"/>
      <c r="T1936" s="68"/>
      <c r="U1936" s="68"/>
      <c r="V1936" s="68"/>
      <c r="W1936" s="68"/>
      <c r="X1936" s="68"/>
      <c r="Y1936" s="68"/>
      <c r="Z1936" s="68"/>
      <c r="AA1936" s="68"/>
      <c r="AB1936" s="68"/>
      <c r="AC1936" s="68"/>
      <c r="AD1936" s="68"/>
      <c r="AE1936" s="68"/>
      <c r="AF1936" s="68"/>
      <c r="AG1936" s="68"/>
      <c r="AH1936" s="68"/>
      <c r="AI1936" s="174"/>
      <c r="AJ1936" s="413" t="s">
        <v>124</v>
      </c>
      <c r="AK1936" s="448" t="s">
        <v>124</v>
      </c>
      <c r="AL1936" s="484"/>
      <c r="AM1936" s="31" t="s">
        <v>787</v>
      </c>
      <c r="AN1936" s="221"/>
      <c r="AO1936" s="221"/>
      <c r="AP1936" s="221"/>
      <c r="AQ1936" s="221"/>
      <c r="AR1936" s="221"/>
      <c r="AS1936" s="221"/>
      <c r="AT1936" s="221"/>
      <c r="AU1936" s="221"/>
      <c r="AV1936" s="221"/>
      <c r="AW1936" s="221"/>
      <c r="AX1936" s="221"/>
      <c r="AY1936" s="221"/>
      <c r="AZ1936" s="221"/>
      <c r="BA1936" s="221"/>
      <c r="BB1936" s="221"/>
      <c r="BC1936" s="221"/>
      <c r="BD1936" s="221"/>
      <c r="BE1936" s="221"/>
      <c r="BF1936" s="221"/>
      <c r="BG1936" s="221"/>
      <c r="BH1936" s="221"/>
      <c r="BI1936" s="221"/>
      <c r="BJ1936" s="221"/>
      <c r="BK1936" s="221"/>
      <c r="BL1936" s="221"/>
      <c r="BM1936" s="385"/>
      <c r="BN1936" s="28"/>
    </row>
    <row r="1937" spans="1:66">
      <c r="A1937" s="11"/>
      <c r="B1937" s="1" t="s">
        <v>1927</v>
      </c>
      <c r="C1937" s="4"/>
      <c r="D1937" s="4"/>
      <c r="E1937" s="4"/>
      <c r="F1937" s="4"/>
      <c r="G1937" s="4"/>
      <c r="H1937" s="4"/>
      <c r="I1937" s="16"/>
      <c r="J1937" s="1" t="s">
        <v>24</v>
      </c>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1"/>
      <c r="AI1937" s="158"/>
      <c r="AJ1937" s="414"/>
      <c r="AK1937" s="449"/>
      <c r="AL1937" s="485"/>
      <c r="AM1937" s="28" t="s">
        <v>659</v>
      </c>
      <c r="AN1937" s="91"/>
      <c r="AO1937" s="91"/>
      <c r="AP1937" s="91"/>
      <c r="AQ1937" s="91"/>
      <c r="AR1937" s="91"/>
      <c r="AS1937" s="91"/>
      <c r="AT1937" s="91"/>
      <c r="AU1937" s="91"/>
      <c r="AV1937" s="91"/>
      <c r="AW1937" s="91"/>
      <c r="AX1937" s="91"/>
      <c r="AY1937" s="91"/>
      <c r="AZ1937" s="91"/>
      <c r="BA1937" s="91"/>
      <c r="BB1937" s="91"/>
      <c r="BC1937" s="91"/>
      <c r="BD1937" s="91"/>
      <c r="BE1937" s="91"/>
      <c r="BF1937" s="91"/>
      <c r="BG1937" s="91"/>
      <c r="BH1937" s="91"/>
      <c r="BI1937" s="91"/>
      <c r="BJ1937" s="91"/>
      <c r="BK1937" s="91"/>
      <c r="BL1937" s="91"/>
      <c r="BM1937" s="167"/>
      <c r="BN1937" s="28"/>
    </row>
    <row r="1938" spans="1:66">
      <c r="A1938" s="11"/>
      <c r="B1938" s="88" t="s">
        <v>745</v>
      </c>
      <c r="C1938" s="4"/>
      <c r="D1938" s="4"/>
      <c r="E1938" s="4"/>
      <c r="F1938" s="4"/>
      <c r="G1938" s="4"/>
      <c r="H1938" s="4"/>
      <c r="I1938" s="16"/>
      <c r="J1938" s="4" t="s">
        <v>166</v>
      </c>
      <c r="K1938" s="1" t="s">
        <v>59</v>
      </c>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1"/>
      <c r="AI1938" s="158"/>
      <c r="AJ1938" s="416"/>
      <c r="AK1938" s="451"/>
      <c r="AL1938" s="508"/>
      <c r="AM1938" s="28" t="s">
        <v>1399</v>
      </c>
      <c r="AN1938" s="91"/>
      <c r="AO1938" s="91"/>
      <c r="AP1938" s="91"/>
      <c r="AQ1938" s="91"/>
      <c r="AR1938" s="91"/>
      <c r="AS1938" s="91"/>
      <c r="AT1938" s="91"/>
      <c r="AU1938" s="91"/>
      <c r="AV1938" s="91"/>
      <c r="AW1938" s="91"/>
      <c r="AX1938" s="91"/>
      <c r="AY1938" s="91"/>
      <c r="AZ1938" s="91"/>
      <c r="BA1938" s="91"/>
      <c r="BB1938" s="91"/>
      <c r="BC1938" s="91"/>
      <c r="BD1938" s="91"/>
      <c r="BE1938" s="91"/>
      <c r="BF1938" s="91"/>
      <c r="BG1938" s="91"/>
      <c r="BH1938" s="91"/>
      <c r="BI1938" s="91"/>
      <c r="BJ1938" s="91"/>
      <c r="BK1938" s="91"/>
      <c r="BL1938" s="91"/>
      <c r="BM1938" s="167"/>
      <c r="BN1938" s="28"/>
    </row>
    <row r="1939" spans="1:66" ht="13.5">
      <c r="A1939" s="28"/>
      <c r="B1939" s="79"/>
      <c r="C1939" s="112"/>
      <c r="D1939" s="79" t="s">
        <v>801</v>
      </c>
      <c r="E1939" s="79" t="s">
        <v>107</v>
      </c>
      <c r="F1939" s="79" t="s">
        <v>1638</v>
      </c>
      <c r="G1939" s="79"/>
      <c r="H1939" s="120"/>
      <c r="I1939" s="16"/>
      <c r="J1939" s="117" t="s">
        <v>124</v>
      </c>
      <c r="K1939" s="1" t="s">
        <v>1989</v>
      </c>
      <c r="L1939" s="75"/>
      <c r="M1939" s="75"/>
      <c r="N1939" s="75"/>
      <c r="O1939" s="75"/>
      <c r="P1939" s="75"/>
      <c r="Q1939" s="75"/>
      <c r="R1939" s="75"/>
      <c r="S1939" s="75"/>
      <c r="T1939" s="75"/>
      <c r="U1939" s="75"/>
      <c r="V1939" s="75"/>
      <c r="W1939" s="75"/>
      <c r="X1939" s="75"/>
      <c r="Y1939" s="75"/>
      <c r="Z1939" s="75"/>
      <c r="AA1939" s="75"/>
      <c r="AB1939" s="75"/>
      <c r="AC1939" s="75"/>
      <c r="AD1939" s="75"/>
      <c r="AE1939" s="75"/>
      <c r="AF1939" s="75"/>
      <c r="AG1939" s="75"/>
      <c r="AH1939" s="75"/>
      <c r="AI1939" s="155"/>
      <c r="AJ1939" s="416"/>
      <c r="AK1939" s="451"/>
      <c r="AL1939" s="508"/>
      <c r="AM1939" s="553" t="s">
        <v>295</v>
      </c>
      <c r="AN1939" s="62"/>
      <c r="AO1939" s="62"/>
      <c r="AP1939" s="62"/>
      <c r="AQ1939" s="62"/>
      <c r="AR1939" s="62"/>
      <c r="AS1939" s="62"/>
      <c r="AT1939" s="62"/>
      <c r="AU1939" s="62"/>
      <c r="AV1939" s="62"/>
      <c r="AW1939" s="62"/>
      <c r="AX1939" s="62"/>
      <c r="AY1939" s="62"/>
      <c r="AZ1939" s="62"/>
      <c r="BA1939" s="62"/>
      <c r="BB1939" s="62"/>
      <c r="BC1939" s="62"/>
      <c r="BD1939" s="62"/>
      <c r="BE1939" s="62"/>
      <c r="BF1939" s="62"/>
      <c r="BG1939" s="62"/>
      <c r="BH1939" s="62"/>
      <c r="BI1939" s="62"/>
      <c r="BJ1939" s="62"/>
      <c r="BK1939" s="62"/>
      <c r="BL1939" s="62"/>
      <c r="BM1939" s="145"/>
      <c r="BN1939" s="28"/>
    </row>
    <row r="1940" spans="1:66" ht="13.5">
      <c r="A1940" s="8" t="s">
        <v>1640</v>
      </c>
      <c r="B1940" s="77"/>
      <c r="C1940" s="113"/>
      <c r="D1940" s="117" t="s">
        <v>124</v>
      </c>
      <c r="E1940" s="119" t="s">
        <v>107</v>
      </c>
      <c r="F1940" s="117" t="s">
        <v>124</v>
      </c>
      <c r="G1940" s="119"/>
      <c r="H1940" s="120"/>
      <c r="I1940" s="16"/>
      <c r="J1940" s="1"/>
      <c r="K1940" s="1" t="s">
        <v>424</v>
      </c>
      <c r="L1940" s="75"/>
      <c r="M1940" s="75"/>
      <c r="N1940" s="75"/>
      <c r="O1940" s="75"/>
      <c r="P1940" s="75"/>
      <c r="Q1940" s="75"/>
      <c r="R1940" s="75"/>
      <c r="S1940" s="75"/>
      <c r="T1940" s="75"/>
      <c r="U1940" s="75"/>
      <c r="V1940" s="75"/>
      <c r="W1940" s="75"/>
      <c r="X1940" s="75"/>
      <c r="Y1940" s="75"/>
      <c r="Z1940" s="75"/>
      <c r="AA1940" s="75"/>
      <c r="AB1940" s="75"/>
      <c r="AC1940" s="75"/>
      <c r="AD1940" s="75"/>
      <c r="AE1940" s="75"/>
      <c r="AF1940" s="75"/>
      <c r="AG1940" s="75"/>
      <c r="AH1940" s="75"/>
      <c r="AI1940" s="155"/>
      <c r="AJ1940" s="416"/>
      <c r="AK1940" s="451"/>
      <c r="AL1940" s="508"/>
      <c r="AM1940" s="553"/>
      <c r="AN1940" s="62"/>
      <c r="AO1940" s="62"/>
      <c r="AP1940" s="62"/>
      <c r="AQ1940" s="62"/>
      <c r="AR1940" s="62"/>
      <c r="AS1940" s="62"/>
      <c r="AT1940" s="62"/>
      <c r="AU1940" s="62"/>
      <c r="AV1940" s="62"/>
      <c r="AW1940" s="62"/>
      <c r="AX1940" s="62"/>
      <c r="AY1940" s="62"/>
      <c r="AZ1940" s="62"/>
      <c r="BA1940" s="62"/>
      <c r="BB1940" s="62"/>
      <c r="BC1940" s="62"/>
      <c r="BD1940" s="62"/>
      <c r="BE1940" s="62"/>
      <c r="BF1940" s="62"/>
      <c r="BG1940" s="62"/>
      <c r="BH1940" s="62"/>
      <c r="BI1940" s="62"/>
      <c r="BJ1940" s="62"/>
      <c r="BK1940" s="62"/>
      <c r="BL1940" s="62"/>
      <c r="BM1940" s="145"/>
      <c r="BN1940" s="28"/>
    </row>
    <row r="1941" spans="1:66" ht="13.5">
      <c r="A1941" s="8" t="s">
        <v>1641</v>
      </c>
      <c r="B1941" s="77"/>
      <c r="C1941" s="113"/>
      <c r="D1941" s="117" t="s">
        <v>124</v>
      </c>
      <c r="E1941" s="119" t="s">
        <v>107</v>
      </c>
      <c r="F1941" s="117" t="s">
        <v>124</v>
      </c>
      <c r="G1941" s="119"/>
      <c r="H1941" s="120"/>
      <c r="I1941" s="16"/>
      <c r="J1941" s="1"/>
      <c r="K1941" s="1" t="s">
        <v>1990</v>
      </c>
      <c r="L1941" s="1"/>
      <c r="M1941" s="75"/>
      <c r="N1941" s="75"/>
      <c r="O1941" s="75"/>
      <c r="P1941" s="75"/>
      <c r="Q1941" s="75"/>
      <c r="R1941" s="75"/>
      <c r="S1941" s="75"/>
      <c r="T1941" s="75"/>
      <c r="U1941" s="75"/>
      <c r="V1941" s="75"/>
      <c r="W1941" s="75"/>
      <c r="X1941" s="75"/>
      <c r="Y1941" s="75"/>
      <c r="Z1941" s="75"/>
      <c r="AA1941" s="75"/>
      <c r="AB1941" s="75"/>
      <c r="AC1941" s="75"/>
      <c r="AD1941" s="75"/>
      <c r="AE1941" s="75"/>
      <c r="AF1941" s="75"/>
      <c r="AG1941" s="75"/>
      <c r="AH1941" s="75"/>
      <c r="AI1941" s="155"/>
      <c r="AJ1941" s="418"/>
      <c r="AK1941" s="453"/>
      <c r="AL1941" s="492"/>
      <c r="AM1941" s="196"/>
      <c r="AN1941" s="224"/>
      <c r="AO1941" s="224"/>
      <c r="AP1941" s="224"/>
      <c r="AQ1941" s="224"/>
      <c r="AR1941" s="224"/>
      <c r="AS1941" s="224"/>
      <c r="AT1941" s="224"/>
      <c r="AU1941" s="224"/>
      <c r="AV1941" s="224"/>
      <c r="AW1941" s="224"/>
      <c r="AX1941" s="224"/>
      <c r="AY1941" s="224"/>
      <c r="AZ1941" s="224"/>
      <c r="BA1941" s="224"/>
      <c r="BB1941" s="224"/>
      <c r="BC1941" s="224"/>
      <c r="BD1941" s="224"/>
      <c r="BE1941" s="224"/>
      <c r="BF1941" s="224"/>
      <c r="BG1941" s="224"/>
      <c r="BH1941" s="224"/>
      <c r="BI1941" s="224"/>
      <c r="BJ1941" s="224"/>
      <c r="BK1941" s="224"/>
      <c r="BL1941" s="224"/>
      <c r="BM1941" s="393"/>
      <c r="BN1941" s="28"/>
    </row>
    <row r="1942" spans="1:66" ht="13.5">
      <c r="A1942" s="11"/>
      <c r="B1942" s="92" t="s">
        <v>530</v>
      </c>
      <c r="C1942" s="92"/>
      <c r="D1942" s="92"/>
      <c r="E1942" s="92"/>
      <c r="F1942" s="92"/>
      <c r="G1942" s="92"/>
      <c r="H1942" s="170"/>
      <c r="I1942" s="16"/>
      <c r="J1942" s="1"/>
      <c r="K1942" s="1" t="s">
        <v>166</v>
      </c>
      <c r="L1942" s="1" t="s">
        <v>1997</v>
      </c>
      <c r="M1942" s="75"/>
      <c r="N1942" s="75"/>
      <c r="O1942" s="75"/>
      <c r="P1942" s="75"/>
      <c r="Q1942" s="75"/>
      <c r="R1942" s="75"/>
      <c r="S1942" s="75"/>
      <c r="T1942" s="75"/>
      <c r="U1942" s="75"/>
      <c r="V1942" s="75"/>
      <c r="W1942" s="75"/>
      <c r="X1942" s="75"/>
      <c r="Y1942" s="75"/>
      <c r="Z1942" s="75"/>
      <c r="AA1942" s="75"/>
      <c r="AB1942" s="75"/>
      <c r="AC1942" s="75"/>
      <c r="AD1942" s="75"/>
      <c r="AE1942" s="75"/>
      <c r="AF1942" s="75"/>
      <c r="AG1942" s="75"/>
      <c r="AH1942" s="75"/>
      <c r="AI1942" s="155"/>
      <c r="AJ1942" s="418"/>
      <c r="AK1942" s="453"/>
      <c r="AL1942" s="492"/>
      <c r="AM1942" s="4"/>
      <c r="AN1942" s="4"/>
      <c r="AO1942" s="91"/>
      <c r="AP1942" s="91"/>
      <c r="AQ1942" s="91"/>
      <c r="AR1942" s="91"/>
      <c r="AS1942" s="91"/>
      <c r="AT1942" s="91"/>
      <c r="AU1942" s="91"/>
      <c r="AV1942" s="91"/>
      <c r="AW1942" s="91"/>
      <c r="AX1942" s="91"/>
      <c r="AY1942" s="91"/>
      <c r="AZ1942" s="91"/>
      <c r="BA1942" s="91"/>
      <c r="BB1942" s="91"/>
      <c r="BC1942" s="91"/>
      <c r="BD1942" s="91"/>
      <c r="BE1942" s="91"/>
      <c r="BF1942" s="91"/>
      <c r="BG1942" s="91"/>
      <c r="BH1942" s="91"/>
      <c r="BI1942" s="91"/>
      <c r="BJ1942" s="91"/>
      <c r="BK1942" s="91"/>
      <c r="BL1942" s="91"/>
      <c r="BM1942" s="167"/>
      <c r="BN1942" s="28"/>
    </row>
    <row r="1943" spans="1:66" ht="13.5">
      <c r="A1943" s="11"/>
      <c r="B1943" s="92"/>
      <c r="C1943" s="92"/>
      <c r="D1943" s="92"/>
      <c r="E1943" s="92"/>
      <c r="F1943" s="92"/>
      <c r="G1943" s="92"/>
      <c r="H1943" s="170"/>
      <c r="I1943" s="16"/>
      <c r="J1943" s="117" t="s">
        <v>124</v>
      </c>
      <c r="K1943" s="1" t="s">
        <v>538</v>
      </c>
      <c r="L1943" s="1"/>
      <c r="M1943" s="75"/>
      <c r="N1943" s="75"/>
      <c r="O1943" s="75"/>
      <c r="P1943" s="75"/>
      <c r="Q1943" s="75"/>
      <c r="R1943" s="75"/>
      <c r="S1943" s="75"/>
      <c r="T1943" s="75"/>
      <c r="U1943" s="75"/>
      <c r="V1943" s="75"/>
      <c r="W1943" s="75"/>
      <c r="X1943" s="75"/>
      <c r="Y1943" s="75"/>
      <c r="Z1943" s="75"/>
      <c r="AA1943" s="75"/>
      <c r="AB1943" s="75"/>
      <c r="AC1943" s="75"/>
      <c r="AD1943" s="75"/>
      <c r="AE1943" s="75"/>
      <c r="AF1943" s="75"/>
      <c r="AG1943" s="75"/>
      <c r="AH1943" s="75"/>
      <c r="AI1943" s="155"/>
      <c r="AJ1943" s="418"/>
      <c r="AK1943" s="453"/>
      <c r="AL1943" s="492"/>
      <c r="AM1943" s="28"/>
      <c r="AN1943" s="91"/>
      <c r="AO1943" s="91"/>
      <c r="AP1943" s="91"/>
      <c r="AQ1943" s="91"/>
      <c r="AR1943" s="91"/>
      <c r="AS1943" s="91"/>
      <c r="AT1943" s="91"/>
      <c r="AU1943" s="91"/>
      <c r="AV1943" s="91"/>
      <c r="AW1943" s="91"/>
      <c r="AX1943" s="91"/>
      <c r="AY1943" s="91"/>
      <c r="AZ1943" s="91"/>
      <c r="BA1943" s="91"/>
      <c r="BB1943" s="91"/>
      <c r="BC1943" s="91"/>
      <c r="BD1943" s="91"/>
      <c r="BE1943" s="91"/>
      <c r="BF1943" s="91"/>
      <c r="BG1943" s="91"/>
      <c r="BH1943" s="91"/>
      <c r="BI1943" s="91"/>
      <c r="BJ1943" s="91"/>
      <c r="BK1943" s="91"/>
      <c r="BL1943" s="91"/>
      <c r="BM1943" s="167"/>
      <c r="BN1943" s="28"/>
    </row>
    <row r="1944" spans="1:66" ht="13.5">
      <c r="A1944" s="11"/>
      <c r="B1944" s="42"/>
      <c r="C1944" s="42"/>
      <c r="D1944" s="42"/>
      <c r="E1944" s="42"/>
      <c r="F1944" s="42"/>
      <c r="G1944" s="42"/>
      <c r="H1944" s="91"/>
      <c r="I1944" s="16"/>
      <c r="J1944" s="1"/>
      <c r="K1944" s="1" t="s">
        <v>1991</v>
      </c>
      <c r="L1944" s="1"/>
      <c r="M1944" s="75"/>
      <c r="N1944" s="75"/>
      <c r="O1944" s="75"/>
      <c r="P1944" s="75"/>
      <c r="Q1944" s="75"/>
      <c r="R1944" s="75"/>
      <c r="S1944" s="75"/>
      <c r="T1944" s="75"/>
      <c r="U1944" s="75"/>
      <c r="V1944" s="75"/>
      <c r="W1944" s="75"/>
      <c r="X1944" s="75"/>
      <c r="Y1944" s="75"/>
      <c r="Z1944" s="75"/>
      <c r="AA1944" s="75"/>
      <c r="AB1944" s="75"/>
      <c r="AC1944" s="75"/>
      <c r="AD1944" s="75"/>
      <c r="AE1944" s="75"/>
      <c r="AF1944" s="75"/>
      <c r="AG1944" s="75"/>
      <c r="AH1944" s="75"/>
      <c r="AI1944" s="155"/>
      <c r="AJ1944" s="418"/>
      <c r="AK1944" s="453"/>
      <c r="AL1944" s="492"/>
      <c r="AM1944" s="32"/>
      <c r="AN1944" s="91"/>
      <c r="AO1944" s="91"/>
      <c r="AP1944" s="91"/>
      <c r="AQ1944" s="91"/>
      <c r="AR1944" s="91"/>
      <c r="AS1944" s="91"/>
      <c r="AT1944" s="91"/>
      <c r="AU1944" s="91"/>
      <c r="AV1944" s="91"/>
      <c r="AW1944" s="91"/>
      <c r="AX1944" s="91"/>
      <c r="AY1944" s="91"/>
      <c r="AZ1944" s="91"/>
      <c r="BA1944" s="91"/>
      <c r="BB1944" s="91"/>
      <c r="BC1944" s="91"/>
      <c r="BD1944" s="91"/>
      <c r="BE1944" s="91"/>
      <c r="BF1944" s="91"/>
      <c r="BG1944" s="91"/>
      <c r="BH1944" s="91"/>
      <c r="BI1944" s="91"/>
      <c r="BJ1944" s="91"/>
      <c r="BK1944" s="91"/>
      <c r="BL1944" s="91"/>
      <c r="BM1944" s="167"/>
      <c r="BN1944" s="28"/>
    </row>
    <row r="1945" spans="1:66" ht="13.5">
      <c r="A1945" s="11"/>
      <c r="C1945" s="4"/>
      <c r="D1945" s="4"/>
      <c r="E1945" s="4"/>
      <c r="F1945" s="4"/>
      <c r="G1945" s="4"/>
      <c r="H1945" s="4"/>
      <c r="I1945" s="16"/>
      <c r="J1945" s="1"/>
      <c r="K1945" s="1" t="s">
        <v>440</v>
      </c>
      <c r="L1945" s="1"/>
      <c r="M1945" s="75"/>
      <c r="N1945" s="75"/>
      <c r="O1945" s="75"/>
      <c r="P1945" s="75"/>
      <c r="Q1945" s="75"/>
      <c r="R1945" s="75"/>
      <c r="S1945" s="75"/>
      <c r="T1945" s="75"/>
      <c r="U1945" s="75"/>
      <c r="V1945" s="75"/>
      <c r="W1945" s="75"/>
      <c r="X1945" s="75"/>
      <c r="Y1945" s="75"/>
      <c r="Z1945" s="75"/>
      <c r="AA1945" s="75"/>
      <c r="AB1945" s="75"/>
      <c r="AC1945" s="75"/>
      <c r="AD1945" s="75"/>
      <c r="AE1945" s="75"/>
      <c r="AF1945" s="75"/>
      <c r="AG1945" s="75"/>
      <c r="AH1945" s="75"/>
      <c r="AI1945" s="155"/>
      <c r="AJ1945" s="418"/>
      <c r="AK1945" s="453"/>
      <c r="AL1945" s="492"/>
      <c r="AM1945" s="28"/>
      <c r="AN1945" s="91"/>
      <c r="AO1945" s="91"/>
      <c r="AP1945" s="91"/>
      <c r="AQ1945" s="91"/>
      <c r="AR1945" s="91"/>
      <c r="AS1945" s="91"/>
      <c r="AT1945" s="91"/>
      <c r="AU1945" s="91"/>
      <c r="AV1945" s="91"/>
      <c r="AW1945" s="91"/>
      <c r="AX1945" s="91"/>
      <c r="AY1945" s="91"/>
      <c r="AZ1945" s="91"/>
      <c r="BA1945" s="91"/>
      <c r="BB1945" s="91"/>
      <c r="BC1945" s="91"/>
      <c r="BD1945" s="91"/>
      <c r="BE1945" s="91"/>
      <c r="BF1945" s="91"/>
      <c r="BG1945" s="91"/>
      <c r="BH1945" s="91"/>
      <c r="BI1945" s="91"/>
      <c r="BJ1945" s="91"/>
      <c r="BK1945" s="91"/>
      <c r="BL1945" s="91"/>
      <c r="BM1945" s="167"/>
      <c r="BN1945" s="28"/>
    </row>
    <row r="1946" spans="1:66" ht="13.5">
      <c r="A1946" s="11"/>
      <c r="B1946" s="88"/>
      <c r="C1946" s="4"/>
      <c r="D1946" s="4"/>
      <c r="E1946" s="4"/>
      <c r="F1946" s="4"/>
      <c r="G1946" s="4"/>
      <c r="H1946" s="4"/>
      <c r="I1946" s="16"/>
      <c r="J1946" s="1"/>
      <c r="K1946" s="1" t="s">
        <v>166</v>
      </c>
      <c r="L1946" s="1" t="s">
        <v>1997</v>
      </c>
      <c r="M1946" s="75"/>
      <c r="N1946" s="75"/>
      <c r="O1946" s="75"/>
      <c r="P1946" s="75"/>
      <c r="Q1946" s="75"/>
      <c r="R1946" s="75"/>
      <c r="S1946" s="75"/>
      <c r="T1946" s="75"/>
      <c r="U1946" s="75"/>
      <c r="V1946" s="75"/>
      <c r="W1946" s="75"/>
      <c r="X1946" s="75"/>
      <c r="Y1946" s="75"/>
      <c r="Z1946" s="75"/>
      <c r="AA1946" s="75"/>
      <c r="AB1946" s="75"/>
      <c r="AC1946" s="75"/>
      <c r="AD1946" s="75"/>
      <c r="AE1946" s="75"/>
      <c r="AF1946" s="75"/>
      <c r="AG1946" s="75"/>
      <c r="AH1946" s="75"/>
      <c r="AI1946" s="155"/>
      <c r="AJ1946" s="418"/>
      <c r="AK1946" s="453"/>
      <c r="AL1946" s="492"/>
      <c r="AM1946" s="28"/>
      <c r="AN1946" s="91"/>
      <c r="AO1946" s="91"/>
      <c r="AP1946" s="91"/>
      <c r="AQ1946" s="91"/>
      <c r="AR1946" s="91"/>
      <c r="AS1946" s="91"/>
      <c r="AT1946" s="91"/>
      <c r="AU1946" s="91"/>
      <c r="AV1946" s="91"/>
      <c r="AW1946" s="91"/>
      <c r="AX1946" s="91"/>
      <c r="AY1946" s="91"/>
      <c r="AZ1946" s="91"/>
      <c r="BA1946" s="91"/>
      <c r="BB1946" s="91"/>
      <c r="BC1946" s="91"/>
      <c r="BD1946" s="91"/>
      <c r="BE1946" s="91"/>
      <c r="BF1946" s="91"/>
      <c r="BG1946" s="91"/>
      <c r="BH1946" s="91"/>
      <c r="BI1946" s="91"/>
      <c r="BJ1946" s="91"/>
      <c r="BK1946" s="91"/>
      <c r="BL1946" s="91"/>
      <c r="BM1946" s="167"/>
      <c r="BN1946" s="28"/>
    </row>
    <row r="1947" spans="1:66" ht="13.5">
      <c r="A1947" s="11"/>
      <c r="B1947" s="50"/>
      <c r="C1947" s="50"/>
      <c r="D1947" s="50"/>
      <c r="E1947" s="50"/>
      <c r="F1947" s="50"/>
      <c r="G1947" s="50"/>
      <c r="H1947" s="90"/>
      <c r="I1947" s="16"/>
      <c r="J1947" s="117" t="s">
        <v>124</v>
      </c>
      <c r="K1947" s="1" t="s">
        <v>1221</v>
      </c>
      <c r="L1947" s="75"/>
      <c r="M1947" s="75"/>
      <c r="N1947" s="75"/>
      <c r="O1947" s="75"/>
      <c r="P1947" s="75"/>
      <c r="Q1947" s="75"/>
      <c r="R1947" s="75"/>
      <c r="S1947" s="75"/>
      <c r="T1947" s="75"/>
      <c r="U1947" s="75"/>
      <c r="V1947" s="75"/>
      <c r="W1947" s="75"/>
      <c r="X1947" s="75"/>
      <c r="Y1947" s="75"/>
      <c r="Z1947" s="75"/>
      <c r="AA1947" s="75"/>
      <c r="AB1947" s="75"/>
      <c r="AC1947" s="75"/>
      <c r="AD1947" s="75"/>
      <c r="AE1947" s="75"/>
      <c r="AF1947" s="75"/>
      <c r="AG1947" s="75"/>
      <c r="AH1947" s="75"/>
      <c r="AI1947" s="155"/>
      <c r="AJ1947" s="418"/>
      <c r="AK1947" s="453"/>
      <c r="AL1947" s="492"/>
      <c r="AM1947" s="28"/>
      <c r="AN1947" s="91"/>
      <c r="AO1947" s="91"/>
      <c r="AP1947" s="91"/>
      <c r="AQ1947" s="91"/>
      <c r="AR1947" s="91"/>
      <c r="AS1947" s="91"/>
      <c r="AT1947" s="91"/>
      <c r="AU1947" s="91"/>
      <c r="AV1947" s="91"/>
      <c r="AW1947" s="91"/>
      <c r="AX1947" s="91"/>
      <c r="AY1947" s="91"/>
      <c r="AZ1947" s="91"/>
      <c r="BA1947" s="91"/>
      <c r="BB1947" s="91"/>
      <c r="BC1947" s="91"/>
      <c r="BD1947" s="91"/>
      <c r="BE1947" s="91"/>
      <c r="BF1947" s="91"/>
      <c r="BG1947" s="91"/>
      <c r="BH1947" s="91"/>
      <c r="BI1947" s="91"/>
      <c r="BJ1947" s="91"/>
      <c r="BK1947" s="91"/>
      <c r="BL1947" s="91"/>
      <c r="BM1947" s="167"/>
      <c r="BN1947" s="28"/>
    </row>
    <row r="1948" spans="1:66" ht="13.5">
      <c r="A1948" s="11"/>
      <c r="B1948" s="42"/>
      <c r="C1948" s="42"/>
      <c r="D1948" s="42"/>
      <c r="E1948" s="42"/>
      <c r="F1948" s="42"/>
      <c r="G1948" s="42"/>
      <c r="H1948" s="91"/>
      <c r="I1948" s="16"/>
      <c r="J1948" s="1"/>
      <c r="K1948" s="1" t="s">
        <v>1660</v>
      </c>
      <c r="L1948" s="75"/>
      <c r="M1948" s="75"/>
      <c r="N1948" s="75"/>
      <c r="O1948" s="75"/>
      <c r="P1948" s="75"/>
      <c r="Q1948" s="75"/>
      <c r="R1948" s="75"/>
      <c r="S1948" s="75"/>
      <c r="T1948" s="75"/>
      <c r="U1948" s="75"/>
      <c r="V1948" s="75"/>
      <c r="W1948" s="75"/>
      <c r="X1948" s="75"/>
      <c r="Y1948" s="75"/>
      <c r="Z1948" s="75"/>
      <c r="AA1948" s="75"/>
      <c r="AB1948" s="75"/>
      <c r="AC1948" s="75"/>
      <c r="AD1948" s="75"/>
      <c r="AE1948" s="75"/>
      <c r="AF1948" s="75"/>
      <c r="AG1948" s="75"/>
      <c r="AH1948" s="75"/>
      <c r="AI1948" s="155"/>
      <c r="AJ1948" s="418"/>
      <c r="AK1948" s="453"/>
      <c r="AL1948" s="492"/>
      <c r="AM1948" s="28"/>
      <c r="AN1948" s="91"/>
      <c r="AO1948" s="91"/>
      <c r="AP1948" s="91"/>
      <c r="AQ1948" s="91"/>
      <c r="AR1948" s="91"/>
      <c r="AS1948" s="91"/>
      <c r="AT1948" s="91"/>
      <c r="AU1948" s="91"/>
      <c r="AV1948" s="91"/>
      <c r="AW1948" s="91"/>
      <c r="AX1948" s="91"/>
      <c r="AY1948" s="91"/>
      <c r="AZ1948" s="91"/>
      <c r="BA1948" s="91"/>
      <c r="BB1948" s="91"/>
      <c r="BC1948" s="91"/>
      <c r="BD1948" s="91"/>
      <c r="BE1948" s="91"/>
      <c r="BF1948" s="91"/>
      <c r="BG1948" s="91"/>
      <c r="BH1948" s="91"/>
      <c r="BI1948" s="91"/>
      <c r="BJ1948" s="91"/>
      <c r="BK1948" s="91"/>
      <c r="BL1948" s="91"/>
      <c r="BM1948" s="167"/>
      <c r="BN1948" s="28"/>
    </row>
    <row r="1949" spans="1:66" ht="13.5">
      <c r="A1949" s="11"/>
      <c r="B1949" s="42"/>
      <c r="C1949" s="42"/>
      <c r="D1949" s="42"/>
      <c r="E1949" s="42"/>
      <c r="F1949" s="42"/>
      <c r="G1949" s="42"/>
      <c r="H1949" s="91"/>
      <c r="I1949" s="16"/>
      <c r="J1949" s="1"/>
      <c r="K1949" s="1" t="s">
        <v>166</v>
      </c>
      <c r="L1949" s="1" t="s">
        <v>1997</v>
      </c>
      <c r="M1949" s="75"/>
      <c r="N1949" s="75"/>
      <c r="O1949" s="75"/>
      <c r="P1949" s="75"/>
      <c r="Q1949" s="75"/>
      <c r="R1949" s="75"/>
      <c r="S1949" s="75"/>
      <c r="T1949" s="75"/>
      <c r="U1949" s="75"/>
      <c r="V1949" s="75"/>
      <c r="W1949" s="75"/>
      <c r="X1949" s="75"/>
      <c r="Y1949" s="75"/>
      <c r="Z1949" s="75"/>
      <c r="AA1949" s="75"/>
      <c r="AB1949" s="75"/>
      <c r="AC1949" s="75"/>
      <c r="AD1949" s="75"/>
      <c r="AE1949" s="75"/>
      <c r="AF1949" s="75"/>
      <c r="AG1949" s="75"/>
      <c r="AH1949" s="75"/>
      <c r="AI1949" s="155"/>
      <c r="AJ1949" s="418"/>
      <c r="AK1949" s="453"/>
      <c r="AL1949" s="492"/>
      <c r="AM1949" s="28"/>
      <c r="AN1949" s="91"/>
      <c r="AO1949" s="91"/>
      <c r="AP1949" s="91"/>
      <c r="AQ1949" s="91"/>
      <c r="AR1949" s="91"/>
      <c r="AS1949" s="91"/>
      <c r="AT1949" s="91"/>
      <c r="AU1949" s="91"/>
      <c r="AV1949" s="91"/>
      <c r="AW1949" s="91"/>
      <c r="AX1949" s="91"/>
      <c r="AY1949" s="91"/>
      <c r="AZ1949" s="91"/>
      <c r="BA1949" s="91"/>
      <c r="BB1949" s="91"/>
      <c r="BC1949" s="91"/>
      <c r="BD1949" s="91"/>
      <c r="BE1949" s="91"/>
      <c r="BF1949" s="91"/>
      <c r="BG1949" s="91"/>
      <c r="BH1949" s="91"/>
      <c r="BI1949" s="91"/>
      <c r="BJ1949" s="91"/>
      <c r="BK1949" s="91"/>
      <c r="BL1949" s="91"/>
      <c r="BM1949" s="167"/>
      <c r="BN1949" s="28"/>
    </row>
    <row r="1950" spans="1:66">
      <c r="A1950" s="17"/>
      <c r="B1950" s="52"/>
      <c r="C1950" s="52"/>
      <c r="D1950" s="52"/>
      <c r="E1950" s="52"/>
      <c r="F1950" s="52"/>
      <c r="G1950" s="52"/>
      <c r="H1950" s="135"/>
      <c r="I1950" s="17"/>
      <c r="J1950" s="117" t="s">
        <v>124</v>
      </c>
      <c r="K1950" s="60" t="s">
        <v>974</v>
      </c>
      <c r="L1950" s="328"/>
      <c r="M1950" s="328"/>
      <c r="N1950" s="328"/>
      <c r="O1950" s="328"/>
      <c r="P1950" s="328"/>
      <c r="Q1950" s="328"/>
      <c r="R1950" s="328"/>
      <c r="S1950" s="328"/>
      <c r="T1950" s="328"/>
      <c r="U1950" s="328"/>
      <c r="V1950" s="328"/>
      <c r="W1950" s="328"/>
      <c r="X1950" s="328"/>
      <c r="Y1950" s="328"/>
      <c r="Z1950" s="328"/>
      <c r="AA1950" s="328"/>
      <c r="AB1950" s="328"/>
      <c r="AC1950" s="328"/>
      <c r="AD1950" s="52"/>
      <c r="AE1950" s="52"/>
      <c r="AF1950" s="52"/>
      <c r="AG1950" s="52"/>
      <c r="AH1950" s="52"/>
      <c r="AI1950" s="135"/>
      <c r="AJ1950" s="420"/>
      <c r="AK1950" s="455"/>
      <c r="AL1950" s="504"/>
      <c r="AM1950" s="17"/>
      <c r="AN1950" s="52"/>
      <c r="AO1950" s="52"/>
      <c r="AP1950" s="52"/>
      <c r="AQ1950" s="52"/>
      <c r="AR1950" s="52"/>
      <c r="AS1950" s="52"/>
      <c r="AT1950" s="52"/>
      <c r="AU1950" s="52"/>
      <c r="AV1950" s="52"/>
      <c r="AW1950" s="52"/>
      <c r="AX1950" s="52"/>
      <c r="AY1950" s="52"/>
      <c r="AZ1950" s="52"/>
      <c r="BA1950" s="52"/>
      <c r="BB1950" s="52"/>
      <c r="BC1950" s="52"/>
      <c r="BD1950" s="52"/>
      <c r="BE1950" s="52"/>
      <c r="BF1950" s="52"/>
      <c r="BG1950" s="52"/>
      <c r="BH1950" s="52"/>
      <c r="BI1950" s="52"/>
      <c r="BJ1950" s="52"/>
      <c r="BK1950" s="52"/>
      <c r="BL1950" s="52"/>
      <c r="BM1950" s="135"/>
      <c r="BN1950" s="28"/>
    </row>
    <row r="1951" spans="1:66">
      <c r="A1951" s="13">
        <v>43</v>
      </c>
      <c r="B1951" s="46" t="s">
        <v>733</v>
      </c>
      <c r="C1951" s="46"/>
      <c r="D1951" s="46"/>
      <c r="E1951" s="46"/>
      <c r="F1951" s="46"/>
      <c r="G1951" s="46"/>
      <c r="H1951" s="129"/>
      <c r="I1951" s="40" t="s">
        <v>107</v>
      </c>
      <c r="J1951" s="68" t="s">
        <v>1203</v>
      </c>
      <c r="K1951" s="68"/>
      <c r="L1951" s="68"/>
      <c r="M1951" s="68"/>
      <c r="N1951" s="68"/>
      <c r="O1951" s="68"/>
      <c r="P1951" s="68"/>
      <c r="Q1951" s="68"/>
      <c r="R1951" s="68"/>
      <c r="S1951" s="68"/>
      <c r="T1951" s="68"/>
      <c r="U1951" s="68"/>
      <c r="V1951" s="68"/>
      <c r="W1951" s="68"/>
      <c r="X1951" s="68"/>
      <c r="Y1951" s="68"/>
      <c r="Z1951" s="68"/>
      <c r="AA1951" s="68"/>
      <c r="AB1951" s="68"/>
      <c r="AC1951" s="68"/>
      <c r="AD1951" s="68"/>
      <c r="AE1951" s="68"/>
      <c r="AF1951" s="68"/>
      <c r="AG1951" s="68"/>
      <c r="AH1951" s="68"/>
      <c r="AI1951" s="174"/>
      <c r="AJ1951" s="413" t="s">
        <v>124</v>
      </c>
      <c r="AK1951" s="448" t="s">
        <v>124</v>
      </c>
      <c r="AL1951" s="484"/>
      <c r="AM1951" s="31" t="s">
        <v>787</v>
      </c>
      <c r="AN1951" s="221"/>
      <c r="AO1951" s="221"/>
      <c r="AP1951" s="221"/>
      <c r="AQ1951" s="221"/>
      <c r="AR1951" s="221"/>
      <c r="AS1951" s="221"/>
      <c r="AT1951" s="221"/>
      <c r="AU1951" s="221"/>
      <c r="AV1951" s="221"/>
      <c r="AW1951" s="221"/>
      <c r="AX1951" s="221"/>
      <c r="AY1951" s="221"/>
      <c r="AZ1951" s="221"/>
      <c r="BA1951" s="221"/>
      <c r="BB1951" s="221"/>
      <c r="BC1951" s="221"/>
      <c r="BD1951" s="221"/>
      <c r="BE1951" s="221"/>
      <c r="BF1951" s="221"/>
      <c r="BG1951" s="221"/>
      <c r="BH1951" s="221"/>
      <c r="BI1951" s="221"/>
      <c r="BJ1951" s="221"/>
      <c r="BK1951" s="221"/>
      <c r="BL1951" s="221"/>
      <c r="BM1951" s="385"/>
      <c r="BN1951" s="28"/>
    </row>
    <row r="1952" spans="1:66">
      <c r="A1952" s="11"/>
      <c r="B1952" s="1" t="s">
        <v>657</v>
      </c>
      <c r="C1952" s="4"/>
      <c r="D1952" s="4"/>
      <c r="E1952" s="4"/>
      <c r="F1952" s="4"/>
      <c r="G1952" s="4"/>
      <c r="H1952" s="4"/>
      <c r="I1952" s="16"/>
      <c r="J1952" s="1" t="s">
        <v>706</v>
      </c>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1"/>
      <c r="AI1952" s="158"/>
      <c r="AJ1952" s="414"/>
      <c r="AK1952" s="449"/>
      <c r="AL1952" s="485"/>
      <c r="AM1952" s="28" t="s">
        <v>659</v>
      </c>
      <c r="AN1952" s="91"/>
      <c r="AO1952" s="91"/>
      <c r="AP1952" s="91"/>
      <c r="AQ1952" s="91"/>
      <c r="AR1952" s="91"/>
      <c r="AS1952" s="91"/>
      <c r="AT1952" s="91"/>
      <c r="AU1952" s="91"/>
      <c r="AV1952" s="91"/>
      <c r="AW1952" s="91"/>
      <c r="AX1952" s="91"/>
      <c r="AY1952" s="91"/>
      <c r="AZ1952" s="91"/>
      <c r="BA1952" s="91"/>
      <c r="BB1952" s="91"/>
      <c r="BC1952" s="91"/>
      <c r="BD1952" s="91"/>
      <c r="BE1952" s="91"/>
      <c r="BF1952" s="91"/>
      <c r="BG1952" s="91"/>
      <c r="BH1952" s="91"/>
      <c r="BI1952" s="91"/>
      <c r="BJ1952" s="91"/>
      <c r="BK1952" s="91"/>
      <c r="BL1952" s="91"/>
      <c r="BM1952" s="167"/>
      <c r="BN1952" s="28"/>
    </row>
    <row r="1953" spans="1:66">
      <c r="A1953" s="11"/>
      <c r="B1953" s="88" t="s">
        <v>745</v>
      </c>
      <c r="C1953" s="4"/>
      <c r="D1953" s="4"/>
      <c r="E1953" s="4"/>
      <c r="F1953" s="4"/>
      <c r="G1953" s="4"/>
      <c r="H1953" s="4"/>
      <c r="I1953" s="16"/>
      <c r="J1953" s="4" t="s">
        <v>166</v>
      </c>
      <c r="K1953" s="1" t="s">
        <v>59</v>
      </c>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1"/>
      <c r="AI1953" s="158"/>
      <c r="AJ1953" s="416"/>
      <c r="AK1953" s="451"/>
      <c r="AL1953" s="508"/>
      <c r="AM1953" s="28" t="s">
        <v>1399</v>
      </c>
      <c r="AN1953" s="91"/>
      <c r="AO1953" s="91"/>
      <c r="AP1953" s="91"/>
      <c r="AQ1953" s="91"/>
      <c r="AR1953" s="91"/>
      <c r="AS1953" s="91"/>
      <c r="AT1953" s="91"/>
      <c r="AU1953" s="91"/>
      <c r="AV1953" s="91"/>
      <c r="AW1953" s="91"/>
      <c r="AX1953" s="91"/>
      <c r="AY1953" s="91"/>
      <c r="AZ1953" s="91"/>
      <c r="BA1953" s="91"/>
      <c r="BB1953" s="91"/>
      <c r="BC1953" s="91"/>
      <c r="BD1953" s="91"/>
      <c r="BE1953" s="91"/>
      <c r="BF1953" s="91"/>
      <c r="BG1953" s="91"/>
      <c r="BH1953" s="91"/>
      <c r="BI1953" s="91"/>
      <c r="BJ1953" s="91"/>
      <c r="BK1953" s="91"/>
      <c r="BL1953" s="91"/>
      <c r="BM1953" s="167"/>
      <c r="BN1953" s="28"/>
    </row>
    <row r="1954" spans="1:66" ht="13.5">
      <c r="A1954" s="28"/>
      <c r="B1954" s="79"/>
      <c r="C1954" s="112"/>
      <c r="D1954" s="79" t="s">
        <v>801</v>
      </c>
      <c r="E1954" s="79" t="s">
        <v>107</v>
      </c>
      <c r="F1954" s="79" t="s">
        <v>1638</v>
      </c>
      <c r="G1954" s="79"/>
      <c r="H1954" s="120"/>
      <c r="I1954" s="16"/>
      <c r="J1954" s="117" t="s">
        <v>124</v>
      </c>
      <c r="K1954" s="1" t="s">
        <v>1989</v>
      </c>
      <c r="L1954" s="75"/>
      <c r="M1954" s="75"/>
      <c r="N1954" s="75"/>
      <c r="O1954" s="75"/>
      <c r="P1954" s="75"/>
      <c r="Q1954" s="75"/>
      <c r="R1954" s="75"/>
      <c r="S1954" s="75"/>
      <c r="T1954" s="75"/>
      <c r="U1954" s="75"/>
      <c r="V1954" s="75"/>
      <c r="W1954" s="75"/>
      <c r="X1954" s="75"/>
      <c r="Y1954" s="75"/>
      <c r="Z1954" s="75"/>
      <c r="AA1954" s="75"/>
      <c r="AB1954" s="75"/>
      <c r="AC1954" s="75"/>
      <c r="AD1954" s="75"/>
      <c r="AE1954" s="75"/>
      <c r="AF1954" s="75"/>
      <c r="AG1954" s="75"/>
      <c r="AH1954" s="75"/>
      <c r="AI1954" s="155"/>
      <c r="AJ1954" s="416"/>
      <c r="AK1954" s="451"/>
      <c r="AL1954" s="508"/>
      <c r="AM1954" s="553" t="s">
        <v>295</v>
      </c>
      <c r="AN1954" s="62"/>
      <c r="AO1954" s="62"/>
      <c r="AP1954" s="62"/>
      <c r="AQ1954" s="62"/>
      <c r="AR1954" s="62"/>
      <c r="AS1954" s="62"/>
      <c r="AT1954" s="62"/>
      <c r="AU1954" s="62"/>
      <c r="AV1954" s="62"/>
      <c r="AW1954" s="62"/>
      <c r="AX1954" s="62"/>
      <c r="AY1954" s="62"/>
      <c r="AZ1954" s="62"/>
      <c r="BA1954" s="62"/>
      <c r="BB1954" s="62"/>
      <c r="BC1954" s="62"/>
      <c r="BD1954" s="62"/>
      <c r="BE1954" s="62"/>
      <c r="BF1954" s="62"/>
      <c r="BG1954" s="62"/>
      <c r="BH1954" s="62"/>
      <c r="BI1954" s="62"/>
      <c r="BJ1954" s="62"/>
      <c r="BK1954" s="62"/>
      <c r="BL1954" s="62"/>
      <c r="BM1954" s="145"/>
      <c r="BN1954" s="28"/>
    </row>
    <row r="1955" spans="1:66" ht="13.5">
      <c r="A1955" s="8" t="s">
        <v>1640</v>
      </c>
      <c r="B1955" s="77"/>
      <c r="C1955" s="113"/>
      <c r="D1955" s="117" t="s">
        <v>124</v>
      </c>
      <c r="E1955" s="119" t="s">
        <v>107</v>
      </c>
      <c r="F1955" s="117" t="s">
        <v>124</v>
      </c>
      <c r="G1955" s="119"/>
      <c r="H1955" s="120"/>
      <c r="I1955" s="16"/>
      <c r="J1955" s="1"/>
      <c r="K1955" s="1" t="s">
        <v>424</v>
      </c>
      <c r="L1955" s="75"/>
      <c r="M1955" s="75"/>
      <c r="N1955" s="75"/>
      <c r="O1955" s="75"/>
      <c r="P1955" s="75"/>
      <c r="Q1955" s="75"/>
      <c r="R1955" s="75"/>
      <c r="S1955" s="75"/>
      <c r="T1955" s="75"/>
      <c r="U1955" s="75"/>
      <c r="V1955" s="75"/>
      <c r="W1955" s="75"/>
      <c r="X1955" s="75"/>
      <c r="Y1955" s="75"/>
      <c r="Z1955" s="75"/>
      <c r="AA1955" s="75"/>
      <c r="AB1955" s="75"/>
      <c r="AC1955" s="75"/>
      <c r="AD1955" s="75"/>
      <c r="AE1955" s="75"/>
      <c r="AF1955" s="75"/>
      <c r="AG1955" s="75"/>
      <c r="AH1955" s="75"/>
      <c r="AI1955" s="155"/>
      <c r="AJ1955" s="416"/>
      <c r="AK1955" s="451"/>
      <c r="AL1955" s="508"/>
      <c r="AM1955" s="553"/>
      <c r="AN1955" s="62"/>
      <c r="AO1955" s="62"/>
      <c r="AP1955" s="62"/>
      <c r="AQ1955" s="62"/>
      <c r="AR1955" s="62"/>
      <c r="AS1955" s="62"/>
      <c r="AT1955" s="62"/>
      <c r="AU1955" s="62"/>
      <c r="AV1955" s="62"/>
      <c r="AW1955" s="62"/>
      <c r="AX1955" s="62"/>
      <c r="AY1955" s="62"/>
      <c r="AZ1955" s="62"/>
      <c r="BA1955" s="62"/>
      <c r="BB1955" s="62"/>
      <c r="BC1955" s="62"/>
      <c r="BD1955" s="62"/>
      <c r="BE1955" s="62"/>
      <c r="BF1955" s="62"/>
      <c r="BG1955" s="62"/>
      <c r="BH1955" s="62"/>
      <c r="BI1955" s="62"/>
      <c r="BJ1955" s="62"/>
      <c r="BK1955" s="62"/>
      <c r="BL1955" s="62"/>
      <c r="BM1955" s="145"/>
      <c r="BN1955" s="28"/>
    </row>
    <row r="1956" spans="1:66" ht="13.5">
      <c r="A1956" s="8" t="s">
        <v>1641</v>
      </c>
      <c r="B1956" s="77"/>
      <c r="C1956" s="113"/>
      <c r="D1956" s="117" t="s">
        <v>124</v>
      </c>
      <c r="E1956" s="119" t="s">
        <v>107</v>
      </c>
      <c r="F1956" s="117" t="s">
        <v>124</v>
      </c>
      <c r="G1956" s="119"/>
      <c r="H1956" s="120"/>
      <c r="I1956" s="16"/>
      <c r="J1956" s="1"/>
      <c r="K1956" s="1" t="s">
        <v>1990</v>
      </c>
      <c r="L1956" s="1"/>
      <c r="M1956" s="75"/>
      <c r="N1956" s="75"/>
      <c r="O1956" s="75"/>
      <c r="P1956" s="75"/>
      <c r="Q1956" s="75"/>
      <c r="R1956" s="75"/>
      <c r="S1956" s="75"/>
      <c r="T1956" s="75"/>
      <c r="U1956" s="75"/>
      <c r="V1956" s="75"/>
      <c r="W1956" s="75"/>
      <c r="X1956" s="75"/>
      <c r="Y1956" s="75"/>
      <c r="Z1956" s="75"/>
      <c r="AA1956" s="75"/>
      <c r="AB1956" s="75"/>
      <c r="AC1956" s="75"/>
      <c r="AD1956" s="75"/>
      <c r="AE1956" s="75"/>
      <c r="AF1956" s="75"/>
      <c r="AG1956" s="75"/>
      <c r="AH1956" s="75"/>
      <c r="AI1956" s="155"/>
      <c r="AJ1956" s="418"/>
      <c r="AK1956" s="453"/>
      <c r="AL1956" s="492"/>
      <c r="AM1956" s="196"/>
      <c r="AN1956" s="224"/>
      <c r="AO1956" s="224"/>
      <c r="AP1956" s="224"/>
      <c r="AQ1956" s="224"/>
      <c r="AR1956" s="224"/>
      <c r="AS1956" s="224"/>
      <c r="AT1956" s="224"/>
      <c r="AU1956" s="224"/>
      <c r="AV1956" s="224"/>
      <c r="AW1956" s="224"/>
      <c r="AX1956" s="224"/>
      <c r="AY1956" s="224"/>
      <c r="AZ1956" s="224"/>
      <c r="BA1956" s="224"/>
      <c r="BB1956" s="224"/>
      <c r="BC1956" s="224"/>
      <c r="BD1956" s="224"/>
      <c r="BE1956" s="224"/>
      <c r="BF1956" s="224"/>
      <c r="BG1956" s="224"/>
      <c r="BH1956" s="224"/>
      <c r="BI1956" s="224"/>
      <c r="BJ1956" s="224"/>
      <c r="BK1956" s="224"/>
      <c r="BL1956" s="224"/>
      <c r="BM1956" s="393"/>
      <c r="BN1956" s="28"/>
    </row>
    <row r="1957" spans="1:66" ht="13.5">
      <c r="A1957" s="11"/>
      <c r="B1957" s="92" t="s">
        <v>530</v>
      </c>
      <c r="C1957" s="92"/>
      <c r="D1957" s="92"/>
      <c r="E1957" s="92"/>
      <c r="F1957" s="92"/>
      <c r="G1957" s="92"/>
      <c r="H1957" s="170"/>
      <c r="I1957" s="16"/>
      <c r="J1957" s="1"/>
      <c r="K1957" s="1" t="s">
        <v>166</v>
      </c>
      <c r="L1957" s="1" t="s">
        <v>1997</v>
      </c>
      <c r="M1957" s="75"/>
      <c r="N1957" s="75"/>
      <c r="O1957" s="75"/>
      <c r="P1957" s="75"/>
      <c r="Q1957" s="75"/>
      <c r="R1957" s="75"/>
      <c r="S1957" s="75"/>
      <c r="T1957" s="75"/>
      <c r="U1957" s="75"/>
      <c r="V1957" s="75"/>
      <c r="W1957" s="75"/>
      <c r="X1957" s="75"/>
      <c r="Y1957" s="75"/>
      <c r="Z1957" s="75"/>
      <c r="AA1957" s="75"/>
      <c r="AB1957" s="75"/>
      <c r="AC1957" s="75"/>
      <c r="AD1957" s="75"/>
      <c r="AE1957" s="75"/>
      <c r="AF1957" s="75"/>
      <c r="AG1957" s="75"/>
      <c r="AH1957" s="75"/>
      <c r="AI1957" s="155"/>
      <c r="AJ1957" s="418"/>
      <c r="AK1957" s="453"/>
      <c r="AL1957" s="492"/>
      <c r="AM1957" s="28"/>
      <c r="AN1957" s="91"/>
      <c r="AO1957" s="91"/>
      <c r="AP1957" s="91"/>
      <c r="AQ1957" s="91"/>
      <c r="AR1957" s="91"/>
      <c r="AS1957" s="91"/>
      <c r="AT1957" s="91"/>
      <c r="AU1957" s="91"/>
      <c r="AV1957" s="91"/>
      <c r="AW1957" s="91"/>
      <c r="AX1957" s="91"/>
      <c r="AY1957" s="91"/>
      <c r="AZ1957" s="91"/>
      <c r="BA1957" s="91"/>
      <c r="BB1957" s="91"/>
      <c r="BC1957" s="91"/>
      <c r="BD1957" s="91"/>
      <c r="BE1957" s="91"/>
      <c r="BF1957" s="91"/>
      <c r="BG1957" s="91"/>
      <c r="BH1957" s="91"/>
      <c r="BI1957" s="91"/>
      <c r="BJ1957" s="91"/>
      <c r="BK1957" s="91"/>
      <c r="BL1957" s="91"/>
      <c r="BM1957" s="167"/>
      <c r="BN1957" s="28"/>
    </row>
    <row r="1958" spans="1:66" ht="13.5">
      <c r="A1958" s="11"/>
      <c r="B1958" s="92"/>
      <c r="C1958" s="92"/>
      <c r="D1958" s="92"/>
      <c r="E1958" s="92"/>
      <c r="F1958" s="92"/>
      <c r="G1958" s="92"/>
      <c r="H1958" s="170"/>
      <c r="I1958" s="16"/>
      <c r="J1958" s="117" t="s">
        <v>124</v>
      </c>
      <c r="K1958" s="1" t="s">
        <v>538</v>
      </c>
      <c r="L1958" s="1"/>
      <c r="M1958" s="75"/>
      <c r="N1958" s="75"/>
      <c r="O1958" s="75"/>
      <c r="P1958" s="75"/>
      <c r="Q1958" s="75"/>
      <c r="R1958" s="75"/>
      <c r="S1958" s="75"/>
      <c r="T1958" s="75"/>
      <c r="U1958" s="75"/>
      <c r="V1958" s="75"/>
      <c r="W1958" s="75"/>
      <c r="X1958" s="75"/>
      <c r="Y1958" s="75"/>
      <c r="Z1958" s="75"/>
      <c r="AA1958" s="75"/>
      <c r="AB1958" s="75"/>
      <c r="AC1958" s="75"/>
      <c r="AD1958" s="75"/>
      <c r="AE1958" s="75"/>
      <c r="AF1958" s="75"/>
      <c r="AG1958" s="75"/>
      <c r="AH1958" s="75"/>
      <c r="AI1958" s="155"/>
      <c r="AJ1958" s="418"/>
      <c r="AK1958" s="453"/>
      <c r="AL1958" s="492"/>
      <c r="AN1958" s="91"/>
      <c r="AO1958" s="91"/>
      <c r="AP1958" s="91"/>
      <c r="AQ1958" s="91"/>
      <c r="AR1958" s="91"/>
      <c r="AS1958" s="91"/>
      <c r="AT1958" s="91"/>
      <c r="AU1958" s="91"/>
      <c r="AV1958" s="91"/>
      <c r="AW1958" s="91"/>
      <c r="AX1958" s="91"/>
      <c r="AY1958" s="91"/>
      <c r="AZ1958" s="91"/>
      <c r="BA1958" s="91"/>
      <c r="BB1958" s="91"/>
      <c r="BC1958" s="91"/>
      <c r="BD1958" s="91"/>
      <c r="BE1958" s="91"/>
      <c r="BF1958" s="91"/>
      <c r="BG1958" s="91"/>
      <c r="BH1958" s="91"/>
      <c r="BI1958" s="91"/>
      <c r="BJ1958" s="91"/>
      <c r="BK1958" s="91"/>
      <c r="BL1958" s="91"/>
      <c r="BM1958" s="167"/>
      <c r="BN1958" s="28"/>
    </row>
    <row r="1959" spans="1:66" ht="13.5">
      <c r="A1959" s="11"/>
      <c r="B1959" s="42"/>
      <c r="C1959" s="42"/>
      <c r="D1959" s="42"/>
      <c r="E1959" s="42"/>
      <c r="F1959" s="42"/>
      <c r="G1959" s="42"/>
      <c r="H1959" s="91"/>
      <c r="I1959" s="16"/>
      <c r="J1959" s="1"/>
      <c r="K1959" s="1" t="s">
        <v>1991</v>
      </c>
      <c r="L1959" s="1"/>
      <c r="M1959" s="75"/>
      <c r="N1959" s="75"/>
      <c r="O1959" s="75"/>
      <c r="P1959" s="75"/>
      <c r="Q1959" s="75"/>
      <c r="R1959" s="75"/>
      <c r="S1959" s="75"/>
      <c r="T1959" s="75"/>
      <c r="U1959" s="75"/>
      <c r="V1959" s="75"/>
      <c r="W1959" s="75"/>
      <c r="X1959" s="75"/>
      <c r="Y1959" s="75"/>
      <c r="Z1959" s="75"/>
      <c r="AA1959" s="75"/>
      <c r="AB1959" s="75"/>
      <c r="AC1959" s="75"/>
      <c r="AD1959" s="75"/>
      <c r="AE1959" s="75"/>
      <c r="AF1959" s="75"/>
      <c r="AG1959" s="75"/>
      <c r="AH1959" s="75"/>
      <c r="AI1959" s="155"/>
      <c r="AJ1959" s="418"/>
      <c r="AK1959" s="453"/>
      <c r="AL1959" s="492"/>
      <c r="AN1959" s="91"/>
      <c r="AO1959" s="91"/>
      <c r="AP1959" s="91"/>
      <c r="AQ1959" s="91"/>
      <c r="AR1959" s="91"/>
      <c r="AS1959" s="91"/>
      <c r="AT1959" s="91"/>
      <c r="AU1959" s="91"/>
      <c r="AV1959" s="91"/>
      <c r="AW1959" s="91"/>
      <c r="AX1959" s="91"/>
      <c r="AY1959" s="91"/>
      <c r="AZ1959" s="91"/>
      <c r="BA1959" s="91"/>
      <c r="BB1959" s="91"/>
      <c r="BC1959" s="91"/>
      <c r="BD1959" s="91"/>
      <c r="BE1959" s="91"/>
      <c r="BF1959" s="91"/>
      <c r="BG1959" s="91"/>
      <c r="BH1959" s="91"/>
      <c r="BI1959" s="91"/>
      <c r="BJ1959" s="91"/>
      <c r="BK1959" s="91"/>
      <c r="BL1959" s="91"/>
      <c r="BM1959" s="167"/>
      <c r="BN1959" s="28"/>
    </row>
    <row r="1960" spans="1:66" ht="13.5">
      <c r="A1960" s="11"/>
      <c r="B1960" s="42"/>
      <c r="C1960" s="42"/>
      <c r="D1960" s="42"/>
      <c r="E1960" s="42"/>
      <c r="F1960" s="42"/>
      <c r="G1960" s="42"/>
      <c r="H1960" s="91"/>
      <c r="I1960" s="16"/>
      <c r="J1960" s="1"/>
      <c r="K1960" s="1" t="s">
        <v>440</v>
      </c>
      <c r="L1960" s="1"/>
      <c r="M1960" s="75"/>
      <c r="N1960" s="75"/>
      <c r="O1960" s="75"/>
      <c r="P1960" s="75"/>
      <c r="Q1960" s="75"/>
      <c r="R1960" s="75"/>
      <c r="S1960" s="75"/>
      <c r="T1960" s="75"/>
      <c r="U1960" s="75"/>
      <c r="V1960" s="75"/>
      <c r="W1960" s="75"/>
      <c r="X1960" s="75"/>
      <c r="Y1960" s="75"/>
      <c r="Z1960" s="75"/>
      <c r="AA1960" s="75"/>
      <c r="AB1960" s="75"/>
      <c r="AC1960" s="75"/>
      <c r="AD1960" s="75"/>
      <c r="AE1960" s="75"/>
      <c r="AF1960" s="75"/>
      <c r="AG1960" s="75"/>
      <c r="AH1960" s="75"/>
      <c r="AI1960" s="155"/>
      <c r="AJ1960" s="418"/>
      <c r="AK1960" s="453"/>
      <c r="AL1960" s="492"/>
      <c r="AN1960" s="91"/>
      <c r="AO1960" s="91"/>
      <c r="AP1960" s="91"/>
      <c r="AQ1960" s="91"/>
      <c r="AR1960" s="91"/>
      <c r="AS1960" s="91"/>
      <c r="AT1960" s="91"/>
      <c r="AU1960" s="91"/>
      <c r="AV1960" s="91"/>
      <c r="AW1960" s="91"/>
      <c r="AX1960" s="91"/>
      <c r="AY1960" s="91"/>
      <c r="AZ1960" s="91"/>
      <c r="BA1960" s="91"/>
      <c r="BB1960" s="91"/>
      <c r="BC1960" s="91"/>
      <c r="BD1960" s="91"/>
      <c r="BE1960" s="91"/>
      <c r="BF1960" s="91"/>
      <c r="BG1960" s="91"/>
      <c r="BH1960" s="91"/>
      <c r="BI1960" s="91"/>
      <c r="BJ1960" s="91"/>
      <c r="BK1960" s="91"/>
      <c r="BL1960" s="91"/>
      <c r="BM1960" s="167"/>
      <c r="BN1960" s="28"/>
    </row>
    <row r="1961" spans="1:66" ht="13.5">
      <c r="A1961" s="11"/>
      <c r="B1961" s="42"/>
      <c r="C1961" s="42"/>
      <c r="D1961" s="42"/>
      <c r="E1961" s="42"/>
      <c r="F1961" s="42"/>
      <c r="G1961" s="42"/>
      <c r="H1961" s="91"/>
      <c r="I1961" s="16"/>
      <c r="J1961" s="1"/>
      <c r="K1961" s="1" t="s">
        <v>166</v>
      </c>
      <c r="L1961" s="1" t="s">
        <v>1997</v>
      </c>
      <c r="M1961" s="75"/>
      <c r="N1961" s="75"/>
      <c r="O1961" s="75"/>
      <c r="P1961" s="75"/>
      <c r="Q1961" s="75"/>
      <c r="R1961" s="75"/>
      <c r="S1961" s="75"/>
      <c r="T1961" s="75"/>
      <c r="U1961" s="75"/>
      <c r="V1961" s="75"/>
      <c r="W1961" s="75"/>
      <c r="X1961" s="75"/>
      <c r="Y1961" s="75"/>
      <c r="Z1961" s="75"/>
      <c r="AA1961" s="75"/>
      <c r="AB1961" s="75"/>
      <c r="AC1961" s="75"/>
      <c r="AD1961" s="75"/>
      <c r="AE1961" s="75"/>
      <c r="AF1961" s="75"/>
      <c r="AG1961" s="75"/>
      <c r="AH1961" s="75"/>
      <c r="AI1961" s="155"/>
      <c r="AJ1961" s="418"/>
      <c r="AK1961" s="453"/>
      <c r="AL1961" s="492"/>
      <c r="AN1961" s="91"/>
      <c r="AO1961" s="91"/>
      <c r="AP1961" s="91"/>
      <c r="AQ1961" s="91"/>
      <c r="AR1961" s="91"/>
      <c r="AS1961" s="91"/>
      <c r="AT1961" s="91"/>
      <c r="AU1961" s="91"/>
      <c r="AV1961" s="91"/>
      <c r="AW1961" s="91"/>
      <c r="AX1961" s="91"/>
      <c r="AY1961" s="91"/>
      <c r="AZ1961" s="91"/>
      <c r="BA1961" s="91"/>
      <c r="BB1961" s="91"/>
      <c r="BC1961" s="91"/>
      <c r="BD1961" s="91"/>
      <c r="BE1961" s="91"/>
      <c r="BF1961" s="91"/>
      <c r="BG1961" s="91"/>
      <c r="BH1961" s="91"/>
      <c r="BI1961" s="91"/>
      <c r="BJ1961" s="91"/>
      <c r="BK1961" s="91"/>
      <c r="BL1961" s="91"/>
      <c r="BM1961" s="167"/>
      <c r="BN1961" s="28"/>
    </row>
    <row r="1962" spans="1:66">
      <c r="A1962" s="11"/>
      <c r="B1962" s="42"/>
      <c r="C1962" s="42"/>
      <c r="D1962" s="42"/>
      <c r="E1962" s="42"/>
      <c r="F1962" s="42"/>
      <c r="G1962" s="42"/>
      <c r="H1962" s="91"/>
      <c r="I1962" s="16"/>
      <c r="J1962" s="274" t="s">
        <v>107</v>
      </c>
      <c r="K1962" s="91" t="s">
        <v>1657</v>
      </c>
      <c r="L1962" s="91"/>
      <c r="M1962" s="91"/>
      <c r="N1962" s="91"/>
      <c r="O1962" s="91"/>
      <c r="P1962" s="91"/>
      <c r="Q1962" s="91"/>
      <c r="R1962" s="91"/>
      <c r="S1962" s="91"/>
      <c r="T1962" s="91"/>
      <c r="U1962" s="91"/>
      <c r="V1962" s="91"/>
      <c r="W1962" s="91"/>
      <c r="X1962" s="91"/>
      <c r="Y1962" s="91"/>
      <c r="Z1962" s="91"/>
      <c r="AA1962" s="91"/>
      <c r="AB1962" s="91"/>
      <c r="AC1962" s="91"/>
      <c r="AD1962" s="91"/>
      <c r="AE1962" s="91"/>
      <c r="AF1962" s="91"/>
      <c r="AG1962" s="91"/>
      <c r="AH1962" s="91"/>
      <c r="AI1962" s="167"/>
      <c r="AJ1962" s="418"/>
      <c r="AK1962" s="453"/>
      <c r="AL1962" s="492"/>
      <c r="AN1962" s="91"/>
      <c r="AO1962" s="91"/>
      <c r="AP1962" s="91"/>
      <c r="AQ1962" s="91"/>
      <c r="AR1962" s="91"/>
      <c r="AS1962" s="91"/>
      <c r="AT1962" s="91"/>
      <c r="AU1962" s="91"/>
      <c r="AV1962" s="91"/>
      <c r="AW1962" s="91"/>
      <c r="AX1962" s="91"/>
      <c r="AY1962" s="91"/>
      <c r="AZ1962" s="91"/>
      <c r="BA1962" s="91"/>
      <c r="BB1962" s="91"/>
      <c r="BC1962" s="91"/>
      <c r="BD1962" s="91"/>
      <c r="BE1962" s="91"/>
      <c r="BF1962" s="91"/>
      <c r="BG1962" s="91"/>
      <c r="BH1962" s="91"/>
      <c r="BI1962" s="91"/>
      <c r="BJ1962" s="91"/>
      <c r="BK1962" s="91"/>
      <c r="BL1962" s="91"/>
      <c r="BM1962" s="167"/>
      <c r="BN1962" s="28"/>
    </row>
    <row r="1963" spans="1:66" ht="13.5">
      <c r="A1963" s="11"/>
      <c r="B1963" s="50"/>
      <c r="C1963" s="50"/>
      <c r="D1963" s="50"/>
      <c r="E1963" s="50"/>
      <c r="F1963" s="50"/>
      <c r="G1963" s="50"/>
      <c r="H1963" s="90"/>
      <c r="I1963" s="16"/>
      <c r="J1963" s="117" t="s">
        <v>124</v>
      </c>
      <c r="K1963" s="1" t="s">
        <v>1221</v>
      </c>
      <c r="L1963" s="75"/>
      <c r="M1963" s="75"/>
      <c r="N1963" s="75"/>
      <c r="O1963" s="75"/>
      <c r="P1963" s="75"/>
      <c r="Q1963" s="75"/>
      <c r="R1963" s="75"/>
      <c r="S1963" s="75"/>
      <c r="T1963" s="75"/>
      <c r="U1963" s="75"/>
      <c r="V1963" s="75"/>
      <c r="W1963" s="75"/>
      <c r="X1963" s="75"/>
      <c r="Y1963" s="75"/>
      <c r="Z1963" s="75"/>
      <c r="AA1963" s="75"/>
      <c r="AB1963" s="75"/>
      <c r="AC1963" s="75"/>
      <c r="AD1963" s="75"/>
      <c r="AE1963" s="75"/>
      <c r="AF1963" s="75"/>
      <c r="AG1963" s="75"/>
      <c r="AH1963" s="75"/>
      <c r="AI1963" s="155"/>
      <c r="AJ1963" s="418"/>
      <c r="AK1963" s="453"/>
      <c r="AL1963" s="492"/>
      <c r="AM1963" s="28"/>
      <c r="AN1963" s="91"/>
      <c r="AO1963" s="91"/>
      <c r="AP1963" s="91"/>
      <c r="AQ1963" s="91"/>
      <c r="AR1963" s="91"/>
      <c r="AS1963" s="91"/>
      <c r="AT1963" s="91"/>
      <c r="AU1963" s="91"/>
      <c r="AV1963" s="91"/>
      <c r="AW1963" s="91"/>
      <c r="AX1963" s="91"/>
      <c r="AY1963" s="91"/>
      <c r="AZ1963" s="91"/>
      <c r="BA1963" s="91"/>
      <c r="BB1963" s="91"/>
      <c r="BC1963" s="91"/>
      <c r="BD1963" s="91"/>
      <c r="BE1963" s="91"/>
      <c r="BF1963" s="91"/>
      <c r="BG1963" s="91"/>
      <c r="BH1963" s="91"/>
      <c r="BI1963" s="91"/>
      <c r="BJ1963" s="91"/>
      <c r="BK1963" s="91"/>
      <c r="BL1963" s="91"/>
      <c r="BM1963" s="167"/>
      <c r="BN1963" s="28"/>
    </row>
    <row r="1964" spans="1:66" ht="13.5">
      <c r="A1964" s="11"/>
      <c r="B1964" s="42"/>
      <c r="C1964" s="42"/>
      <c r="D1964" s="42"/>
      <c r="E1964" s="42"/>
      <c r="F1964" s="42"/>
      <c r="G1964" s="42"/>
      <c r="H1964" s="91"/>
      <c r="I1964" s="16"/>
      <c r="J1964" s="1"/>
      <c r="K1964" s="1" t="s">
        <v>1998</v>
      </c>
      <c r="L1964" s="75"/>
      <c r="M1964" s="75"/>
      <c r="N1964" s="75"/>
      <c r="O1964" s="75"/>
      <c r="P1964" s="75"/>
      <c r="Q1964" s="75"/>
      <c r="R1964" s="75"/>
      <c r="S1964" s="75"/>
      <c r="T1964" s="75"/>
      <c r="U1964" s="75"/>
      <c r="V1964" s="75"/>
      <c r="W1964" s="75"/>
      <c r="X1964" s="75"/>
      <c r="Y1964" s="75"/>
      <c r="Z1964" s="75"/>
      <c r="AA1964" s="75"/>
      <c r="AB1964" s="75"/>
      <c r="AC1964" s="75"/>
      <c r="AD1964" s="75"/>
      <c r="AE1964" s="75"/>
      <c r="AF1964" s="75"/>
      <c r="AG1964" s="75"/>
      <c r="AH1964" s="75"/>
      <c r="AI1964" s="155"/>
      <c r="AJ1964" s="418"/>
      <c r="AK1964" s="453"/>
      <c r="AL1964" s="492"/>
      <c r="AM1964" s="28"/>
      <c r="AN1964" s="91"/>
      <c r="AO1964" s="91"/>
      <c r="AP1964" s="91"/>
      <c r="AQ1964" s="91"/>
      <c r="AR1964" s="91"/>
      <c r="AS1964" s="91"/>
      <c r="AT1964" s="91"/>
      <c r="AU1964" s="91"/>
      <c r="AV1964" s="91"/>
      <c r="AW1964" s="91"/>
      <c r="AX1964" s="91"/>
      <c r="AY1964" s="91"/>
      <c r="AZ1964" s="91"/>
      <c r="BA1964" s="91"/>
      <c r="BB1964" s="91"/>
      <c r="BC1964" s="91"/>
      <c r="BD1964" s="91"/>
      <c r="BE1964" s="91"/>
      <c r="BF1964" s="91"/>
      <c r="BG1964" s="91"/>
      <c r="BH1964" s="91"/>
      <c r="BI1964" s="91"/>
      <c r="BJ1964" s="91"/>
      <c r="BK1964" s="91"/>
      <c r="BL1964" s="91"/>
      <c r="BM1964" s="167"/>
      <c r="BN1964" s="28"/>
    </row>
    <row r="1965" spans="1:66" ht="13.5">
      <c r="A1965" s="11"/>
      <c r="B1965" s="42"/>
      <c r="C1965" s="42"/>
      <c r="D1965" s="42"/>
      <c r="E1965" s="42"/>
      <c r="F1965" s="42"/>
      <c r="G1965" s="42"/>
      <c r="H1965" s="91"/>
      <c r="I1965" s="16"/>
      <c r="J1965" s="1"/>
      <c r="K1965" s="1" t="s">
        <v>166</v>
      </c>
      <c r="L1965" s="1" t="s">
        <v>1997</v>
      </c>
      <c r="M1965" s="75"/>
      <c r="N1965" s="75"/>
      <c r="O1965" s="75"/>
      <c r="P1965" s="75"/>
      <c r="Q1965" s="75"/>
      <c r="R1965" s="75"/>
      <c r="S1965" s="75"/>
      <c r="T1965" s="75"/>
      <c r="U1965" s="75"/>
      <c r="V1965" s="75"/>
      <c r="W1965" s="75"/>
      <c r="X1965" s="75"/>
      <c r="Y1965" s="75"/>
      <c r="Z1965" s="75"/>
      <c r="AA1965" s="75"/>
      <c r="AB1965" s="75"/>
      <c r="AC1965" s="75"/>
      <c r="AD1965" s="75"/>
      <c r="AE1965" s="75"/>
      <c r="AF1965" s="75"/>
      <c r="AG1965" s="75"/>
      <c r="AH1965" s="75"/>
      <c r="AI1965" s="155"/>
      <c r="AJ1965" s="418"/>
      <c r="AK1965" s="453"/>
      <c r="AL1965" s="492"/>
      <c r="AM1965" s="28"/>
      <c r="AN1965" s="91"/>
      <c r="AO1965" s="91"/>
      <c r="AP1965" s="91"/>
      <c r="AQ1965" s="91"/>
      <c r="AR1965" s="91"/>
      <c r="AS1965" s="91"/>
      <c r="AT1965" s="91"/>
      <c r="AU1965" s="91"/>
      <c r="AV1965" s="91"/>
      <c r="AW1965" s="91"/>
      <c r="AX1965" s="91"/>
      <c r="AY1965" s="91"/>
      <c r="AZ1965" s="91"/>
      <c r="BA1965" s="91"/>
      <c r="BB1965" s="91"/>
      <c r="BC1965" s="91"/>
      <c r="BD1965" s="91"/>
      <c r="BE1965" s="91"/>
      <c r="BF1965" s="91"/>
      <c r="BG1965" s="91"/>
      <c r="BH1965" s="91"/>
      <c r="BI1965" s="91"/>
      <c r="BJ1965" s="91"/>
      <c r="BK1965" s="91"/>
      <c r="BL1965" s="91"/>
      <c r="BM1965" s="167"/>
      <c r="BN1965" s="28"/>
    </row>
    <row r="1966" spans="1:66" ht="13.5">
      <c r="A1966" s="11"/>
      <c r="B1966" s="50"/>
      <c r="C1966" s="50"/>
      <c r="D1966" s="50"/>
      <c r="E1966" s="50"/>
      <c r="F1966" s="50"/>
      <c r="G1966" s="50"/>
      <c r="H1966" s="90"/>
      <c r="I1966" s="16"/>
      <c r="J1966" s="117" t="s">
        <v>124</v>
      </c>
      <c r="K1966" s="1" t="s">
        <v>770</v>
      </c>
      <c r="L1966" s="75"/>
      <c r="M1966" s="75"/>
      <c r="N1966" s="75"/>
      <c r="O1966" s="75"/>
      <c r="P1966" s="75"/>
      <c r="Q1966" s="75"/>
      <c r="R1966" s="75"/>
      <c r="S1966" s="75"/>
      <c r="T1966" s="75"/>
      <c r="U1966" s="75"/>
      <c r="V1966" s="75"/>
      <c r="W1966" s="75"/>
      <c r="X1966" s="75"/>
      <c r="Y1966" s="75"/>
      <c r="Z1966" s="75"/>
      <c r="AA1966" s="75"/>
      <c r="AB1966" s="75"/>
      <c r="AC1966" s="75"/>
      <c r="AD1966" s="75"/>
      <c r="AE1966" s="75"/>
      <c r="AF1966" s="75"/>
      <c r="AG1966" s="75"/>
      <c r="AH1966" s="75"/>
      <c r="AI1966" s="155"/>
      <c r="AJ1966" s="418"/>
      <c r="AK1966" s="453"/>
      <c r="AL1966" s="492"/>
      <c r="AM1966" s="28"/>
      <c r="AN1966" s="91"/>
      <c r="AO1966" s="91"/>
      <c r="AP1966" s="91"/>
      <c r="AQ1966" s="91"/>
      <c r="AR1966" s="91"/>
      <c r="AS1966" s="91"/>
      <c r="AT1966" s="91"/>
      <c r="AU1966" s="91"/>
      <c r="AV1966" s="91"/>
      <c r="AW1966" s="91"/>
      <c r="AX1966" s="91"/>
      <c r="AY1966" s="91"/>
      <c r="AZ1966" s="91"/>
      <c r="BA1966" s="91"/>
      <c r="BB1966" s="91"/>
      <c r="BC1966" s="91"/>
      <c r="BD1966" s="91"/>
      <c r="BE1966" s="91"/>
      <c r="BF1966" s="91"/>
      <c r="BG1966" s="91"/>
      <c r="BH1966" s="91"/>
      <c r="BI1966" s="91"/>
      <c r="BJ1966" s="91"/>
      <c r="BK1966" s="91"/>
      <c r="BL1966" s="91"/>
      <c r="BM1966" s="167"/>
      <c r="BN1966" s="28"/>
    </row>
    <row r="1967" spans="1:66" ht="13.5">
      <c r="A1967" s="11"/>
      <c r="B1967" s="42"/>
      <c r="C1967" s="42"/>
      <c r="D1967" s="42"/>
      <c r="E1967" s="42"/>
      <c r="F1967" s="42"/>
      <c r="G1967" s="42"/>
      <c r="H1967" s="91"/>
      <c r="I1967" s="16"/>
      <c r="J1967" s="1"/>
      <c r="K1967" s="1" t="s">
        <v>1999</v>
      </c>
      <c r="L1967" s="75"/>
      <c r="M1967" s="75"/>
      <c r="N1967" s="75"/>
      <c r="O1967" s="75"/>
      <c r="P1967" s="75"/>
      <c r="Q1967" s="75"/>
      <c r="R1967" s="75"/>
      <c r="S1967" s="75"/>
      <c r="T1967" s="75"/>
      <c r="U1967" s="75"/>
      <c r="V1967" s="75"/>
      <c r="W1967" s="75"/>
      <c r="X1967" s="75"/>
      <c r="Y1967" s="75"/>
      <c r="Z1967" s="75"/>
      <c r="AA1967" s="75"/>
      <c r="AB1967" s="75"/>
      <c r="AC1967" s="75"/>
      <c r="AD1967" s="75"/>
      <c r="AE1967" s="75"/>
      <c r="AF1967" s="75"/>
      <c r="AG1967" s="75"/>
      <c r="AH1967" s="75"/>
      <c r="AI1967" s="155"/>
      <c r="AJ1967" s="418"/>
      <c r="AK1967" s="453"/>
      <c r="AL1967" s="492"/>
      <c r="AM1967" s="28"/>
      <c r="AN1967" s="91"/>
      <c r="AO1967" s="91"/>
      <c r="AP1967" s="91"/>
      <c r="AQ1967" s="91"/>
      <c r="AR1967" s="91"/>
      <c r="AS1967" s="91"/>
      <c r="AT1967" s="91"/>
      <c r="AU1967" s="91"/>
      <c r="AV1967" s="91"/>
      <c r="AW1967" s="91"/>
      <c r="AX1967" s="91"/>
      <c r="AY1967" s="91"/>
      <c r="AZ1967" s="91"/>
      <c r="BA1967" s="91"/>
      <c r="BB1967" s="91"/>
      <c r="BC1967" s="91"/>
      <c r="BD1967" s="91"/>
      <c r="BE1967" s="91"/>
      <c r="BF1967" s="91"/>
      <c r="BG1967" s="91"/>
      <c r="BH1967" s="91"/>
      <c r="BI1967" s="91"/>
      <c r="BJ1967" s="91"/>
      <c r="BK1967" s="91"/>
      <c r="BL1967" s="91"/>
      <c r="BM1967" s="167"/>
      <c r="BN1967" s="28"/>
    </row>
    <row r="1968" spans="1:66" ht="13.5">
      <c r="A1968" s="11"/>
      <c r="B1968" s="42"/>
      <c r="C1968" s="42"/>
      <c r="D1968" s="42"/>
      <c r="E1968" s="42"/>
      <c r="F1968" s="42"/>
      <c r="G1968" s="42"/>
      <c r="H1968" s="91"/>
      <c r="I1968" s="16"/>
      <c r="J1968" s="1"/>
      <c r="K1968" s="1" t="s">
        <v>166</v>
      </c>
      <c r="L1968" s="1" t="s">
        <v>1997</v>
      </c>
      <c r="M1968" s="75"/>
      <c r="N1968" s="75"/>
      <c r="O1968" s="75"/>
      <c r="P1968" s="75"/>
      <c r="Q1968" s="75"/>
      <c r="R1968" s="75"/>
      <c r="S1968" s="75"/>
      <c r="T1968" s="75"/>
      <c r="U1968" s="75"/>
      <c r="V1968" s="75"/>
      <c r="W1968" s="75"/>
      <c r="X1968" s="75"/>
      <c r="Y1968" s="75"/>
      <c r="Z1968" s="75"/>
      <c r="AA1968" s="75"/>
      <c r="AB1968" s="75"/>
      <c r="AC1968" s="75"/>
      <c r="AD1968" s="75"/>
      <c r="AE1968" s="75"/>
      <c r="AF1968" s="75"/>
      <c r="AG1968" s="75"/>
      <c r="AH1968" s="75"/>
      <c r="AI1968" s="155"/>
      <c r="AJ1968" s="418"/>
      <c r="AK1968" s="453"/>
      <c r="AL1968" s="492"/>
      <c r="AM1968" s="28"/>
      <c r="AN1968" s="91"/>
      <c r="AO1968" s="91"/>
      <c r="AP1968" s="91"/>
      <c r="AQ1968" s="91"/>
      <c r="AR1968" s="91"/>
      <c r="AS1968" s="91"/>
      <c r="AT1968" s="91"/>
      <c r="AU1968" s="91"/>
      <c r="AV1968" s="91"/>
      <c r="AW1968" s="91"/>
      <c r="AX1968" s="91"/>
      <c r="AY1968" s="91"/>
      <c r="AZ1968" s="91"/>
      <c r="BA1968" s="91"/>
      <c r="BB1968" s="91"/>
      <c r="BC1968" s="91"/>
      <c r="BD1968" s="91"/>
      <c r="BE1968" s="91"/>
      <c r="BF1968" s="91"/>
      <c r="BG1968" s="91"/>
      <c r="BH1968" s="91"/>
      <c r="BI1968" s="91"/>
      <c r="BJ1968" s="91"/>
      <c r="BK1968" s="91"/>
      <c r="BL1968" s="91"/>
      <c r="BM1968" s="167"/>
      <c r="BN1968" s="28"/>
    </row>
    <row r="1969" spans="1:66" ht="13.5">
      <c r="A1969" s="11"/>
      <c r="B1969" s="50"/>
      <c r="C1969" s="50"/>
      <c r="D1969" s="50"/>
      <c r="E1969" s="50"/>
      <c r="F1969" s="50"/>
      <c r="G1969" s="50"/>
      <c r="H1969" s="90"/>
      <c r="I1969" s="16"/>
      <c r="J1969" s="117" t="s">
        <v>124</v>
      </c>
      <c r="K1969" s="1" t="s">
        <v>1286</v>
      </c>
      <c r="L1969" s="75"/>
      <c r="M1969" s="75"/>
      <c r="N1969" s="75"/>
      <c r="O1969" s="75"/>
      <c r="P1969" s="75"/>
      <c r="Q1969" s="75"/>
      <c r="R1969" s="75"/>
      <c r="S1969" s="75"/>
      <c r="T1969" s="75"/>
      <c r="U1969" s="75"/>
      <c r="V1969" s="75"/>
      <c r="W1969" s="75"/>
      <c r="X1969" s="75"/>
      <c r="Y1969" s="75"/>
      <c r="Z1969" s="75"/>
      <c r="AA1969" s="75"/>
      <c r="AB1969" s="75"/>
      <c r="AC1969" s="75"/>
      <c r="AD1969" s="75"/>
      <c r="AE1969" s="75"/>
      <c r="AF1969" s="75"/>
      <c r="AG1969" s="75"/>
      <c r="AH1969" s="75"/>
      <c r="AI1969" s="155"/>
      <c r="AJ1969" s="418"/>
      <c r="AK1969" s="453"/>
      <c r="AL1969" s="492"/>
      <c r="AM1969" s="28"/>
      <c r="AN1969" s="91"/>
      <c r="AO1969" s="91"/>
      <c r="AP1969" s="91"/>
      <c r="AQ1969" s="91"/>
      <c r="AR1969" s="91"/>
      <c r="AS1969" s="91"/>
      <c r="AT1969" s="91"/>
      <c r="AU1969" s="91"/>
      <c r="AV1969" s="91"/>
      <c r="AW1969" s="91"/>
      <c r="AX1969" s="91"/>
      <c r="AY1969" s="91"/>
      <c r="AZ1969" s="91"/>
      <c r="BA1969" s="91"/>
      <c r="BB1969" s="91"/>
      <c r="BC1969" s="91"/>
      <c r="BD1969" s="91"/>
      <c r="BE1969" s="91"/>
      <c r="BF1969" s="91"/>
      <c r="BG1969" s="91"/>
      <c r="BH1969" s="91"/>
      <c r="BI1969" s="91"/>
      <c r="BJ1969" s="91"/>
      <c r="BK1969" s="91"/>
      <c r="BL1969" s="91"/>
      <c r="BM1969" s="167"/>
      <c r="BN1969" s="28"/>
    </row>
    <row r="1970" spans="1:66" ht="13.5">
      <c r="A1970" s="11"/>
      <c r="B1970" s="42"/>
      <c r="C1970" s="42"/>
      <c r="D1970" s="42"/>
      <c r="E1970" s="42"/>
      <c r="F1970" s="42"/>
      <c r="G1970" s="42"/>
      <c r="H1970" s="91"/>
      <c r="I1970" s="16"/>
      <c r="J1970" s="1"/>
      <c r="K1970" s="1" t="s">
        <v>2000</v>
      </c>
      <c r="L1970" s="75"/>
      <c r="M1970" s="75"/>
      <c r="N1970" s="75"/>
      <c r="O1970" s="75"/>
      <c r="P1970" s="75"/>
      <c r="Q1970" s="75"/>
      <c r="R1970" s="75"/>
      <c r="S1970" s="75"/>
      <c r="T1970" s="75"/>
      <c r="U1970" s="75"/>
      <c r="V1970" s="75"/>
      <c r="W1970" s="75"/>
      <c r="X1970" s="75"/>
      <c r="Y1970" s="75"/>
      <c r="Z1970" s="75"/>
      <c r="AA1970" s="75"/>
      <c r="AB1970" s="75"/>
      <c r="AC1970" s="75"/>
      <c r="AD1970" s="75"/>
      <c r="AE1970" s="75"/>
      <c r="AF1970" s="75"/>
      <c r="AG1970" s="75"/>
      <c r="AH1970" s="75"/>
      <c r="AI1970" s="155"/>
      <c r="AJ1970" s="418"/>
      <c r="AK1970" s="453"/>
      <c r="AL1970" s="492"/>
      <c r="AM1970" s="28"/>
      <c r="AN1970" s="91"/>
      <c r="AO1970" s="91"/>
      <c r="AP1970" s="91"/>
      <c r="AQ1970" s="91"/>
      <c r="AR1970" s="91"/>
      <c r="AS1970" s="91"/>
      <c r="AT1970" s="91"/>
      <c r="AU1970" s="91"/>
      <c r="AV1970" s="91"/>
      <c r="AW1970" s="91"/>
      <c r="AX1970" s="91"/>
      <c r="AY1970" s="91"/>
      <c r="AZ1970" s="91"/>
      <c r="BA1970" s="91"/>
      <c r="BB1970" s="91"/>
      <c r="BC1970" s="91"/>
      <c r="BD1970" s="91"/>
      <c r="BE1970" s="91"/>
      <c r="BF1970" s="91"/>
      <c r="BG1970" s="91"/>
      <c r="BH1970" s="91"/>
      <c r="BI1970" s="91"/>
      <c r="BJ1970" s="91"/>
      <c r="BK1970" s="91"/>
      <c r="BL1970" s="91"/>
      <c r="BM1970" s="167"/>
      <c r="BN1970" s="28"/>
    </row>
    <row r="1971" spans="1:66">
      <c r="A1971" s="16"/>
      <c r="H1971" s="158"/>
      <c r="I1971" s="33"/>
      <c r="J1971" s="224"/>
      <c r="K1971" s="224" t="s">
        <v>166</v>
      </c>
      <c r="L1971" s="62" t="s">
        <v>783</v>
      </c>
      <c r="M1971" s="62"/>
      <c r="N1971" s="62"/>
      <c r="O1971" s="62"/>
      <c r="P1971" s="62"/>
      <c r="Q1971" s="62"/>
      <c r="R1971" s="62"/>
      <c r="S1971" s="62"/>
      <c r="T1971" s="62"/>
      <c r="U1971" s="62"/>
      <c r="V1971" s="62"/>
      <c r="W1971" s="62"/>
      <c r="X1971" s="62"/>
      <c r="Y1971" s="62"/>
      <c r="Z1971" s="62"/>
      <c r="AA1971" s="62"/>
      <c r="AB1971" s="62"/>
      <c r="AC1971" s="62"/>
      <c r="AD1971" s="62"/>
      <c r="AE1971" s="62"/>
      <c r="AF1971" s="62"/>
      <c r="AG1971" s="62"/>
      <c r="AH1971" s="62"/>
      <c r="AI1971" s="145"/>
      <c r="AJ1971" s="416"/>
      <c r="AK1971" s="451"/>
      <c r="AL1971" s="508"/>
      <c r="AM1971" s="550"/>
      <c r="AN1971" s="51"/>
      <c r="AO1971" s="51"/>
      <c r="AP1971" s="51"/>
      <c r="AQ1971" s="51"/>
      <c r="AR1971" s="51"/>
      <c r="AS1971" s="51"/>
      <c r="AT1971" s="51"/>
      <c r="AU1971" s="51"/>
      <c r="AV1971" s="51"/>
      <c r="AW1971" s="51"/>
      <c r="AX1971" s="51"/>
      <c r="AY1971" s="51"/>
      <c r="AZ1971" s="51"/>
      <c r="BA1971" s="51"/>
      <c r="BB1971" s="51"/>
      <c r="BC1971" s="51"/>
      <c r="BD1971" s="51"/>
      <c r="BE1971" s="51"/>
      <c r="BF1971" s="51"/>
      <c r="BG1971" s="51"/>
      <c r="BH1971" s="51"/>
      <c r="BI1971" s="51"/>
      <c r="BJ1971" s="51"/>
      <c r="BK1971" s="51"/>
      <c r="BL1971" s="51"/>
      <c r="BM1971" s="134"/>
      <c r="BN1971" s="28"/>
    </row>
    <row r="1972" spans="1:66">
      <c r="A1972" s="16"/>
      <c r="H1972" s="158"/>
      <c r="I1972" s="33"/>
      <c r="J1972" s="224"/>
      <c r="K1972" s="224" t="s">
        <v>166</v>
      </c>
      <c r="L1972" s="297" t="s">
        <v>1626</v>
      </c>
      <c r="M1972" s="297"/>
      <c r="N1972" s="297"/>
      <c r="O1972" s="297"/>
      <c r="P1972" s="297"/>
      <c r="Q1972" s="297"/>
      <c r="R1972" s="297"/>
      <c r="S1972" s="297"/>
      <c r="T1972" s="297"/>
      <c r="U1972" s="297"/>
      <c r="V1972" s="297"/>
      <c r="W1972" s="297"/>
      <c r="X1972" s="297"/>
      <c r="Y1972" s="297"/>
      <c r="Z1972" s="297"/>
      <c r="AA1972" s="297"/>
      <c r="AB1972" s="297"/>
      <c r="AC1972" s="297"/>
      <c r="AD1972" s="297"/>
      <c r="AE1972" s="297"/>
      <c r="AF1972" s="297"/>
      <c r="AG1972" s="297"/>
      <c r="AH1972" s="297"/>
      <c r="AI1972" s="394"/>
      <c r="AJ1972" s="416"/>
      <c r="AK1972" s="451"/>
      <c r="AL1972" s="508"/>
      <c r="AM1972" s="550"/>
      <c r="AN1972" s="51"/>
      <c r="AO1972" s="51"/>
      <c r="AP1972" s="51"/>
      <c r="AQ1972" s="51"/>
      <c r="AR1972" s="51"/>
      <c r="AS1972" s="51"/>
      <c r="AT1972" s="51"/>
      <c r="AU1972" s="51"/>
      <c r="AV1972" s="51"/>
      <c r="AW1972" s="51"/>
      <c r="AX1972" s="51"/>
      <c r="AY1972" s="51"/>
      <c r="AZ1972" s="51"/>
      <c r="BA1972" s="51"/>
      <c r="BB1972" s="51"/>
      <c r="BC1972" s="51"/>
      <c r="BD1972" s="51"/>
      <c r="BE1972" s="51"/>
      <c r="BF1972" s="51"/>
      <c r="BG1972" s="51"/>
      <c r="BH1972" s="51"/>
      <c r="BI1972" s="51"/>
      <c r="BJ1972" s="51"/>
      <c r="BK1972" s="51"/>
      <c r="BL1972" s="51"/>
      <c r="BM1972" s="134"/>
      <c r="BN1972" s="28"/>
    </row>
    <row r="1973" spans="1:66">
      <c r="A1973" s="16"/>
      <c r="H1973" s="158"/>
      <c r="I1973" s="33"/>
      <c r="J1973" s="224"/>
      <c r="K1973" s="224"/>
      <c r="L1973" s="297"/>
      <c r="M1973" s="297"/>
      <c r="N1973" s="297"/>
      <c r="O1973" s="297"/>
      <c r="P1973" s="297"/>
      <c r="Q1973" s="297"/>
      <c r="R1973" s="297"/>
      <c r="S1973" s="297"/>
      <c r="T1973" s="297"/>
      <c r="U1973" s="297"/>
      <c r="V1973" s="297"/>
      <c r="W1973" s="297"/>
      <c r="X1973" s="297"/>
      <c r="Y1973" s="297"/>
      <c r="Z1973" s="297"/>
      <c r="AA1973" s="297"/>
      <c r="AB1973" s="297"/>
      <c r="AC1973" s="297"/>
      <c r="AD1973" s="297"/>
      <c r="AE1973" s="297"/>
      <c r="AF1973" s="297"/>
      <c r="AG1973" s="297"/>
      <c r="AH1973" s="297"/>
      <c r="AI1973" s="394"/>
      <c r="AJ1973" s="416"/>
      <c r="AK1973" s="451"/>
      <c r="AL1973" s="508"/>
      <c r="AM1973" s="550"/>
      <c r="AN1973" s="51"/>
      <c r="AO1973" s="51"/>
      <c r="AP1973" s="51"/>
      <c r="AQ1973" s="51"/>
      <c r="AR1973" s="51"/>
      <c r="AS1973" s="51"/>
      <c r="AT1973" s="51"/>
      <c r="AU1973" s="51"/>
      <c r="AV1973" s="51"/>
      <c r="AW1973" s="51"/>
      <c r="AX1973" s="51"/>
      <c r="AY1973" s="51"/>
      <c r="AZ1973" s="51"/>
      <c r="BA1973" s="51"/>
      <c r="BB1973" s="51"/>
      <c r="BC1973" s="51"/>
      <c r="BD1973" s="51"/>
      <c r="BE1973" s="51"/>
      <c r="BF1973" s="51"/>
      <c r="BG1973" s="51"/>
      <c r="BH1973" s="51"/>
      <c r="BI1973" s="51"/>
      <c r="BJ1973" s="51"/>
      <c r="BK1973" s="51"/>
      <c r="BL1973" s="51"/>
      <c r="BM1973" s="134"/>
      <c r="BN1973" s="28"/>
    </row>
    <row r="1974" spans="1:66">
      <c r="A1974" s="16"/>
      <c r="H1974" s="158"/>
      <c r="I1974" s="33"/>
      <c r="J1974" s="224"/>
      <c r="K1974" s="224"/>
      <c r="L1974" s="297"/>
      <c r="M1974" s="297"/>
      <c r="N1974" s="297"/>
      <c r="O1974" s="297"/>
      <c r="P1974" s="297"/>
      <c r="Q1974" s="297"/>
      <c r="R1974" s="297"/>
      <c r="S1974" s="297"/>
      <c r="T1974" s="297"/>
      <c r="U1974" s="297"/>
      <c r="V1974" s="297"/>
      <c r="W1974" s="297"/>
      <c r="X1974" s="297"/>
      <c r="Y1974" s="297"/>
      <c r="Z1974" s="297"/>
      <c r="AA1974" s="297"/>
      <c r="AB1974" s="297"/>
      <c r="AC1974" s="297"/>
      <c r="AD1974" s="297"/>
      <c r="AE1974" s="297"/>
      <c r="AF1974" s="297"/>
      <c r="AG1974" s="297"/>
      <c r="AH1974" s="297"/>
      <c r="AI1974" s="394"/>
      <c r="AJ1974" s="414"/>
      <c r="AK1974" s="449"/>
      <c r="AL1974" s="485"/>
      <c r="AM1974" s="550"/>
      <c r="AN1974" s="51"/>
      <c r="AO1974" s="51"/>
      <c r="AP1974" s="51"/>
      <c r="AQ1974" s="51"/>
      <c r="AR1974" s="51"/>
      <c r="AS1974" s="51"/>
      <c r="AT1974" s="51"/>
      <c r="AU1974" s="51"/>
      <c r="AV1974" s="51"/>
      <c r="AW1974" s="51"/>
      <c r="AX1974" s="51"/>
      <c r="AY1974" s="51"/>
      <c r="AZ1974" s="51"/>
      <c r="BA1974" s="51"/>
      <c r="BB1974" s="51"/>
      <c r="BC1974" s="51"/>
      <c r="BD1974" s="51"/>
      <c r="BE1974" s="51"/>
      <c r="BF1974" s="51"/>
      <c r="BG1974" s="51"/>
      <c r="BH1974" s="51"/>
      <c r="BI1974" s="51"/>
      <c r="BJ1974" s="51"/>
      <c r="BK1974" s="51"/>
      <c r="BL1974" s="51"/>
      <c r="BM1974" s="134"/>
      <c r="BN1974" s="28"/>
    </row>
    <row r="1975" spans="1:66" ht="13.5">
      <c r="A1975" s="14"/>
      <c r="B1975" s="52"/>
      <c r="C1975" s="52"/>
      <c r="D1975" s="52"/>
      <c r="E1975" s="52"/>
      <c r="F1975" s="52"/>
      <c r="G1975" s="52"/>
      <c r="H1975" s="169"/>
      <c r="I1975" s="27"/>
      <c r="J1975" s="216" t="s">
        <v>124</v>
      </c>
      <c r="K1975" s="78" t="s">
        <v>974</v>
      </c>
      <c r="L1975" s="78"/>
      <c r="M1975" s="85"/>
      <c r="N1975" s="85"/>
      <c r="O1975" s="85"/>
      <c r="P1975" s="85"/>
      <c r="Q1975" s="85"/>
      <c r="R1975" s="85"/>
      <c r="S1975" s="85"/>
      <c r="T1975" s="85"/>
      <c r="U1975" s="85"/>
      <c r="V1975" s="85"/>
      <c r="W1975" s="85"/>
      <c r="X1975" s="85"/>
      <c r="Y1975" s="85"/>
      <c r="Z1975" s="85"/>
      <c r="AA1975" s="85"/>
      <c r="AB1975" s="85"/>
      <c r="AC1975" s="85"/>
      <c r="AD1975" s="85"/>
      <c r="AE1975" s="85"/>
      <c r="AF1975" s="85"/>
      <c r="AG1975" s="85"/>
      <c r="AH1975" s="85"/>
      <c r="AI1975" s="156"/>
      <c r="AJ1975" s="420"/>
      <c r="AK1975" s="455"/>
      <c r="AL1975" s="504"/>
      <c r="AM1975" s="78"/>
      <c r="AN1975" s="169"/>
      <c r="AO1975" s="169"/>
      <c r="AP1975" s="169"/>
      <c r="AQ1975" s="169"/>
      <c r="AR1975" s="169"/>
      <c r="AS1975" s="169"/>
      <c r="AT1975" s="169"/>
      <c r="AU1975" s="169"/>
      <c r="AV1975" s="169"/>
      <c r="AW1975" s="169"/>
      <c r="AX1975" s="169"/>
      <c r="AY1975" s="169"/>
      <c r="AZ1975" s="169"/>
      <c r="BA1975" s="169"/>
      <c r="BB1975" s="169"/>
      <c r="BC1975" s="169"/>
      <c r="BD1975" s="169"/>
      <c r="BE1975" s="169"/>
      <c r="BF1975" s="169"/>
      <c r="BG1975" s="169"/>
      <c r="BH1975" s="169"/>
      <c r="BI1975" s="169"/>
      <c r="BJ1975" s="169"/>
      <c r="BK1975" s="169"/>
      <c r="BL1975" s="169"/>
      <c r="BM1975" s="168"/>
      <c r="BN1975" s="28"/>
    </row>
    <row r="1976" spans="1:66">
      <c r="A1976" s="31">
        <v>44</v>
      </c>
      <c r="B1976" s="66" t="s">
        <v>210</v>
      </c>
      <c r="C1976" s="66"/>
      <c r="D1976" s="66"/>
      <c r="E1976" s="66"/>
      <c r="F1976" s="66"/>
      <c r="G1976" s="66"/>
      <c r="H1976" s="177"/>
      <c r="I1976" s="40" t="s">
        <v>107</v>
      </c>
      <c r="J1976" s="66" t="s">
        <v>2001</v>
      </c>
      <c r="K1976" s="66"/>
      <c r="L1976" s="66"/>
      <c r="M1976" s="66"/>
      <c r="N1976" s="66"/>
      <c r="O1976" s="66"/>
      <c r="P1976" s="66"/>
      <c r="Q1976" s="66"/>
      <c r="R1976" s="66"/>
      <c r="S1976" s="66"/>
      <c r="T1976" s="66"/>
      <c r="U1976" s="66"/>
      <c r="V1976" s="66"/>
      <c r="W1976" s="66"/>
      <c r="X1976" s="66"/>
      <c r="Y1976" s="66"/>
      <c r="Z1976" s="66"/>
      <c r="AA1976" s="66"/>
      <c r="AB1976" s="66"/>
      <c r="AC1976" s="66"/>
      <c r="AD1976" s="66"/>
      <c r="AE1976" s="66"/>
      <c r="AF1976" s="66"/>
      <c r="AG1976" s="66"/>
      <c r="AH1976" s="66"/>
      <c r="AI1976" s="177"/>
      <c r="AJ1976" s="443" t="s">
        <v>124</v>
      </c>
      <c r="AK1976" s="448" t="s">
        <v>124</v>
      </c>
      <c r="AL1976" s="529" t="s">
        <v>124</v>
      </c>
      <c r="AM1976" s="31" t="s">
        <v>617</v>
      </c>
      <c r="AN1976" s="68"/>
      <c r="AO1976" s="68"/>
      <c r="AP1976" s="68"/>
      <c r="AQ1976" s="68"/>
      <c r="AR1976" s="68"/>
      <c r="AS1976" s="68"/>
      <c r="AT1976" s="68"/>
      <c r="AU1976" s="68"/>
      <c r="AV1976" s="68"/>
      <c r="AW1976" s="68"/>
      <c r="AX1976" s="68"/>
      <c r="AY1976" s="68"/>
      <c r="AZ1976" s="68"/>
      <c r="BA1976" s="68"/>
      <c r="BB1976" s="68"/>
      <c r="BC1976" s="68"/>
      <c r="BD1976" s="68"/>
      <c r="BE1976" s="68"/>
      <c r="BF1976" s="68"/>
      <c r="BG1976" s="68"/>
      <c r="BH1976" s="68"/>
      <c r="BI1976" s="68"/>
      <c r="BJ1976" s="68"/>
      <c r="BK1976" s="68"/>
      <c r="BL1976" s="68"/>
      <c r="BM1976" s="174"/>
      <c r="BN1976" s="28"/>
    </row>
    <row r="1977" spans="1:66">
      <c r="A1977" s="28"/>
      <c r="B1977" s="51"/>
      <c r="C1977" s="51"/>
      <c r="D1977" s="51"/>
      <c r="E1977" s="51"/>
      <c r="F1977" s="51"/>
      <c r="G1977" s="51"/>
      <c r="H1977" s="134"/>
      <c r="I1977" s="16"/>
      <c r="J1977" s="51"/>
      <c r="K1977" s="51"/>
      <c r="L1977" s="51"/>
      <c r="M1977" s="51"/>
      <c r="N1977" s="51"/>
      <c r="O1977" s="51"/>
      <c r="P1977" s="51"/>
      <c r="Q1977" s="51"/>
      <c r="R1977" s="51"/>
      <c r="S1977" s="51"/>
      <c r="T1977" s="51"/>
      <c r="U1977" s="51"/>
      <c r="V1977" s="51"/>
      <c r="W1977" s="51"/>
      <c r="X1977" s="51"/>
      <c r="Y1977" s="51"/>
      <c r="Z1977" s="51"/>
      <c r="AA1977" s="51"/>
      <c r="AB1977" s="51"/>
      <c r="AC1977" s="51"/>
      <c r="AD1977" s="51"/>
      <c r="AE1977" s="51"/>
      <c r="AF1977" s="51"/>
      <c r="AG1977" s="51"/>
      <c r="AH1977" s="51"/>
      <c r="AI1977" s="134"/>
      <c r="AJ1977" s="444"/>
      <c r="AK1977" s="480"/>
      <c r="AL1977" s="530"/>
      <c r="AM1977" s="28" t="s">
        <v>1339</v>
      </c>
      <c r="BM1977" s="158"/>
      <c r="BN1977" s="28"/>
    </row>
    <row r="1978" spans="1:66">
      <c r="A1978" s="28"/>
      <c r="C1978" s="101"/>
      <c r="D1978" s="101"/>
      <c r="E1978" s="101"/>
      <c r="F1978" s="101"/>
      <c r="G1978" s="101"/>
      <c r="H1978" s="178"/>
      <c r="I1978" s="16"/>
      <c r="J1978" s="51"/>
      <c r="K1978" s="51"/>
      <c r="L1978" s="51"/>
      <c r="M1978" s="51"/>
      <c r="N1978" s="51"/>
      <c r="O1978" s="51"/>
      <c r="P1978" s="51"/>
      <c r="Q1978" s="51"/>
      <c r="R1978" s="51"/>
      <c r="S1978" s="51"/>
      <c r="T1978" s="51"/>
      <c r="U1978" s="51"/>
      <c r="V1978" s="51"/>
      <c r="W1978" s="51"/>
      <c r="X1978" s="51"/>
      <c r="Y1978" s="51"/>
      <c r="Z1978" s="51"/>
      <c r="AA1978" s="51"/>
      <c r="AB1978" s="51"/>
      <c r="AC1978" s="51"/>
      <c r="AD1978" s="51"/>
      <c r="AE1978" s="51"/>
      <c r="AF1978" s="51"/>
      <c r="AG1978" s="51"/>
      <c r="AH1978" s="51"/>
      <c r="AI1978" s="134"/>
      <c r="AJ1978" s="444"/>
      <c r="AK1978" s="480"/>
      <c r="AL1978" s="530"/>
      <c r="AM1978" s="28" t="s">
        <v>2002</v>
      </c>
      <c r="BM1978" s="158"/>
      <c r="BN1978" s="28"/>
    </row>
    <row r="1979" spans="1:66">
      <c r="A1979" s="28"/>
      <c r="B1979" s="100"/>
      <c r="C1979" s="102"/>
      <c r="D1979" s="102"/>
      <c r="E1979" s="102"/>
      <c r="F1979" s="102"/>
      <c r="G1979" s="102"/>
      <c r="H1979" s="178"/>
      <c r="I1979" s="16"/>
      <c r="J1979" s="93" t="s">
        <v>166</v>
      </c>
      <c r="K1979" s="51" t="s">
        <v>1827</v>
      </c>
      <c r="L1979" s="51"/>
      <c r="M1979" s="51"/>
      <c r="N1979" s="51"/>
      <c r="O1979" s="51"/>
      <c r="P1979" s="51"/>
      <c r="Q1979" s="51"/>
      <c r="R1979" s="51"/>
      <c r="S1979" s="51"/>
      <c r="T1979" s="51"/>
      <c r="U1979" s="51"/>
      <c r="V1979" s="51"/>
      <c r="W1979" s="51"/>
      <c r="X1979" s="51"/>
      <c r="Y1979" s="51"/>
      <c r="Z1979" s="51"/>
      <c r="AA1979" s="51"/>
      <c r="AB1979" s="51"/>
      <c r="AC1979" s="51"/>
      <c r="AD1979" s="51"/>
      <c r="AE1979" s="51"/>
      <c r="AF1979" s="51"/>
      <c r="AG1979" s="51"/>
      <c r="AH1979" s="51"/>
      <c r="AI1979" s="134"/>
      <c r="AJ1979" s="444"/>
      <c r="AK1979" s="480"/>
      <c r="AL1979" s="530"/>
      <c r="AM1979" s="28" t="s">
        <v>989</v>
      </c>
      <c r="BM1979" s="158"/>
      <c r="BN1979" s="28"/>
    </row>
    <row r="1980" spans="1:66">
      <c r="A1980" s="28"/>
      <c r="B1980" s="102"/>
      <c r="C1980" s="102"/>
      <c r="D1980" s="102"/>
      <c r="E1980" s="102"/>
      <c r="F1980" s="102"/>
      <c r="G1980" s="102"/>
      <c r="H1980" s="178"/>
      <c r="I1980" s="16"/>
      <c r="J1980" s="275" t="s">
        <v>124</v>
      </c>
      <c r="K1980" s="1" t="s">
        <v>2003</v>
      </c>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1"/>
      <c r="AI1980" s="158"/>
      <c r="AJ1980" s="444"/>
      <c r="AK1980" s="480"/>
      <c r="AL1980" s="530"/>
      <c r="AM1980" s="28"/>
      <c r="BM1980" s="158"/>
      <c r="BN1980" s="28"/>
    </row>
    <row r="1981" spans="1:66">
      <c r="A1981" s="28"/>
      <c r="B1981" s="102"/>
      <c r="C1981" s="102"/>
      <c r="D1981" s="102"/>
      <c r="E1981" s="102"/>
      <c r="F1981" s="102"/>
      <c r="G1981" s="102"/>
      <c r="H1981" s="178"/>
      <c r="I1981" s="16"/>
      <c r="J1981" s="1"/>
      <c r="K1981" s="1" t="s">
        <v>2004</v>
      </c>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1"/>
      <c r="AI1981" s="158"/>
      <c r="AJ1981" s="444"/>
      <c r="AK1981" s="480"/>
      <c r="AL1981" s="530"/>
      <c r="AM1981" s="28"/>
      <c r="BM1981" s="158"/>
      <c r="BN1981" s="28"/>
    </row>
    <row r="1982" spans="1:66">
      <c r="A1982" s="28"/>
      <c r="B1982" s="102"/>
      <c r="C1982" s="102"/>
      <c r="D1982" s="102"/>
      <c r="E1982" s="102"/>
      <c r="F1982" s="102"/>
      <c r="G1982" s="102"/>
      <c r="H1982" s="178"/>
      <c r="I1982" s="16"/>
      <c r="J1982" s="275" t="s">
        <v>124</v>
      </c>
      <c r="K1982" s="1" t="s">
        <v>2005</v>
      </c>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1"/>
      <c r="AI1982" s="158"/>
      <c r="AJ1982" s="444"/>
      <c r="AK1982" s="480"/>
      <c r="AL1982" s="530"/>
      <c r="AM1982" s="28"/>
      <c r="BM1982" s="158"/>
      <c r="BN1982" s="28"/>
    </row>
    <row r="1983" spans="1:66">
      <c r="A1983" s="28"/>
      <c r="B1983" s="102"/>
      <c r="C1983" s="102"/>
      <c r="D1983" s="102"/>
      <c r="E1983" s="102"/>
      <c r="F1983" s="102"/>
      <c r="G1983" s="102"/>
      <c r="H1983" s="178"/>
      <c r="I1983" s="16"/>
      <c r="J1983" s="1"/>
      <c r="K1983" s="1" t="s">
        <v>1264</v>
      </c>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1"/>
      <c r="AI1983" s="158"/>
      <c r="AJ1983" s="444"/>
      <c r="AK1983" s="480"/>
      <c r="AL1983" s="530"/>
      <c r="AM1983" s="28"/>
      <c r="BM1983" s="158"/>
      <c r="BN1983" s="28"/>
    </row>
    <row r="1984" spans="1:66">
      <c r="A1984" s="28"/>
      <c r="B1984" s="102"/>
      <c r="C1984" s="102"/>
      <c r="D1984" s="102"/>
      <c r="E1984" s="102"/>
      <c r="F1984" s="102"/>
      <c r="G1984" s="102"/>
      <c r="H1984" s="178"/>
      <c r="I1984" s="16"/>
      <c r="J1984" s="275" t="s">
        <v>124</v>
      </c>
      <c r="K1984" s="1" t="s">
        <v>853</v>
      </c>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1"/>
      <c r="AI1984" s="158"/>
      <c r="AJ1984" s="444"/>
      <c r="AK1984" s="480"/>
      <c r="AL1984" s="530"/>
      <c r="AM1984" s="28"/>
      <c r="BM1984" s="158"/>
      <c r="BN1984" s="28"/>
    </row>
    <row r="1985" spans="1:66">
      <c r="A1985" s="28"/>
      <c r="B1985" s="102"/>
      <c r="C1985" s="102"/>
      <c r="D1985" s="102"/>
      <c r="E1985" s="102"/>
      <c r="F1985" s="102"/>
      <c r="G1985" s="102"/>
      <c r="H1985" s="178"/>
      <c r="I1985" s="16"/>
      <c r="J1985" s="1"/>
      <c r="K1985" s="1" t="s">
        <v>42</v>
      </c>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1"/>
      <c r="AI1985" s="158"/>
      <c r="AJ1985" s="444"/>
      <c r="AK1985" s="480"/>
      <c r="AL1985" s="530"/>
      <c r="AM1985" s="28"/>
      <c r="BM1985" s="158"/>
      <c r="BN1985" s="28"/>
    </row>
    <row r="1986" spans="1:66">
      <c r="A1986" s="28"/>
      <c r="B1986" s="101"/>
      <c r="C1986" s="101"/>
      <c r="D1986" s="101"/>
      <c r="E1986" s="101"/>
      <c r="F1986" s="101"/>
      <c r="G1986" s="101"/>
      <c r="H1986" s="178"/>
      <c r="I1986" s="16"/>
      <c r="J1986" s="275" t="s">
        <v>124</v>
      </c>
      <c r="K1986" s="1" t="s">
        <v>1686</v>
      </c>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1"/>
      <c r="AI1986" s="158"/>
      <c r="AJ1986" s="444"/>
      <c r="AK1986" s="480"/>
      <c r="AL1986" s="530"/>
      <c r="AM1986" s="28"/>
      <c r="BM1986" s="158"/>
      <c r="BN1986" s="28"/>
    </row>
    <row r="1987" spans="1:66">
      <c r="A1987" s="28"/>
      <c r="B1987" s="101"/>
      <c r="C1987" s="101"/>
      <c r="D1987" s="101"/>
      <c r="E1987" s="101"/>
      <c r="F1987" s="101"/>
      <c r="G1987" s="101"/>
      <c r="H1987" s="178"/>
      <c r="I1987" s="16"/>
      <c r="J1987" s="1"/>
      <c r="K1987" s="1" t="s">
        <v>1568</v>
      </c>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1"/>
      <c r="AI1987" s="158"/>
      <c r="AJ1987" s="444"/>
      <c r="AK1987" s="480"/>
      <c r="AL1987" s="530"/>
      <c r="AM1987" s="28"/>
      <c r="BM1987" s="158"/>
      <c r="BN1987" s="28"/>
    </row>
    <row r="1988" spans="1:66" ht="8.25" customHeight="1">
      <c r="A1988" s="28"/>
      <c r="B1988" s="101"/>
      <c r="C1988" s="101"/>
      <c r="D1988" s="101"/>
      <c r="E1988" s="101"/>
      <c r="F1988" s="101"/>
      <c r="G1988" s="101"/>
      <c r="H1988" s="178"/>
      <c r="I1988" s="16"/>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1"/>
      <c r="AI1988" s="158"/>
      <c r="AJ1988" s="444"/>
      <c r="AK1988" s="480"/>
      <c r="AL1988" s="530"/>
      <c r="AM1988" s="28"/>
      <c r="BM1988" s="158"/>
      <c r="BN1988" s="28"/>
    </row>
    <row r="1989" spans="1:66">
      <c r="A1989" s="28"/>
      <c r="B1989" s="51"/>
      <c r="C1989" s="51"/>
      <c r="D1989" s="51"/>
      <c r="E1989" s="51"/>
      <c r="F1989" s="51"/>
      <c r="G1989" s="51"/>
      <c r="H1989" s="134"/>
      <c r="I1989" s="16"/>
      <c r="J1989" s="276" t="s">
        <v>165</v>
      </c>
      <c r="K1989" s="309"/>
      <c r="L1989" s="309"/>
      <c r="M1989" s="309"/>
      <c r="N1989" s="309"/>
      <c r="O1989" s="309"/>
      <c r="P1989" s="309"/>
      <c r="Q1989" s="309"/>
      <c r="R1989" s="309"/>
      <c r="S1989" s="309"/>
      <c r="T1989" s="309"/>
      <c r="U1989" s="309"/>
      <c r="V1989" s="309"/>
      <c r="W1989" s="309"/>
      <c r="X1989" s="309"/>
      <c r="Y1989" s="309"/>
      <c r="Z1989" s="309"/>
      <c r="AA1989" s="309"/>
      <c r="AB1989" s="309"/>
      <c r="AC1989" s="309"/>
      <c r="AD1989" s="309"/>
      <c r="AE1989" s="309"/>
      <c r="AF1989" s="309"/>
      <c r="AG1989" s="309"/>
      <c r="AH1989" s="379"/>
      <c r="AI1989" s="158"/>
      <c r="AJ1989" s="444"/>
      <c r="AK1989" s="480"/>
      <c r="AL1989" s="530"/>
      <c r="AM1989" s="28"/>
      <c r="BM1989" s="158"/>
      <c r="BN1989" s="28"/>
    </row>
    <row r="1990" spans="1:66">
      <c r="A1990" s="28"/>
      <c r="B1990" s="51"/>
      <c r="C1990" s="51"/>
      <c r="D1990" s="51"/>
      <c r="E1990" s="51"/>
      <c r="F1990" s="51"/>
      <c r="G1990" s="51"/>
      <c r="H1990" s="134"/>
      <c r="I1990" s="16"/>
      <c r="J1990" s="277" t="s">
        <v>1826</v>
      </c>
      <c r="K1990" s="310"/>
      <c r="L1990" s="310"/>
      <c r="M1990" s="310"/>
      <c r="N1990" s="310"/>
      <c r="O1990" s="310"/>
      <c r="P1990" s="310"/>
      <c r="Q1990" s="310"/>
      <c r="R1990" s="310"/>
      <c r="S1990" s="310"/>
      <c r="T1990" s="310"/>
      <c r="U1990" s="310"/>
      <c r="V1990" s="310"/>
      <c r="W1990" s="310"/>
      <c r="X1990" s="310"/>
      <c r="Y1990" s="310"/>
      <c r="Z1990" s="310"/>
      <c r="AA1990" s="310"/>
      <c r="AB1990" s="310"/>
      <c r="AC1990" s="310"/>
      <c r="AD1990" s="310"/>
      <c r="AE1990" s="310"/>
      <c r="AF1990" s="310"/>
      <c r="AG1990" s="310"/>
      <c r="AH1990" s="380"/>
      <c r="AI1990" s="158"/>
      <c r="AJ1990" s="444"/>
      <c r="AK1990" s="480"/>
      <c r="AL1990" s="530"/>
      <c r="AM1990" s="28"/>
      <c r="BM1990" s="158"/>
      <c r="BN1990" s="28"/>
    </row>
    <row r="1991" spans="1:66">
      <c r="A1991" s="28"/>
      <c r="H1991" s="158"/>
      <c r="I1991" s="16"/>
      <c r="J1991" s="278"/>
      <c r="K1991" s="91" t="s">
        <v>1529</v>
      </c>
      <c r="L1991" s="91"/>
      <c r="M1991" s="91"/>
      <c r="N1991" s="91"/>
      <c r="O1991" s="91"/>
      <c r="P1991" s="91"/>
      <c r="Q1991" s="91"/>
      <c r="R1991" s="91"/>
      <c r="S1991" s="91"/>
      <c r="T1991" s="91"/>
      <c r="U1991" s="91"/>
      <c r="V1991" s="91"/>
      <c r="W1991" s="91"/>
      <c r="X1991" s="91"/>
      <c r="Y1991" s="91"/>
      <c r="Z1991" s="91"/>
      <c r="AA1991" s="91"/>
      <c r="AB1991" s="91"/>
      <c r="AC1991" s="91"/>
      <c r="AD1991" s="91"/>
      <c r="AE1991" s="91"/>
      <c r="AF1991" s="91"/>
      <c r="AG1991" s="91"/>
      <c r="AH1991" s="361"/>
      <c r="AI1991" s="158"/>
      <c r="AJ1991" s="444"/>
      <c r="AK1991" s="480"/>
      <c r="AL1991" s="530"/>
      <c r="AM1991" s="28"/>
      <c r="BM1991" s="158"/>
      <c r="BN1991" s="28"/>
    </row>
    <row r="1992" spans="1:66">
      <c r="A1992" s="28"/>
      <c r="H1992" s="158"/>
      <c r="I1992" s="16"/>
      <c r="J1992" s="279" t="s">
        <v>1237</v>
      </c>
      <c r="K1992" s="311"/>
      <c r="L1992" s="62" t="s">
        <v>1737</v>
      </c>
      <c r="M1992" s="62"/>
      <c r="N1992" s="62"/>
      <c r="O1992" s="62"/>
      <c r="P1992" s="62"/>
      <c r="Q1992" s="62"/>
      <c r="R1992" s="62"/>
      <c r="S1992" s="62"/>
      <c r="T1992" s="62"/>
      <c r="U1992" s="62"/>
      <c r="V1992" s="62"/>
      <c r="W1992" s="62"/>
      <c r="X1992" s="62"/>
      <c r="Y1992" s="62"/>
      <c r="Z1992" s="62"/>
      <c r="AA1992" s="62"/>
      <c r="AB1992" s="62"/>
      <c r="AC1992" s="62"/>
      <c r="AD1992" s="62"/>
      <c r="AE1992" s="62"/>
      <c r="AF1992" s="62"/>
      <c r="AG1992" s="62"/>
      <c r="AH1992" s="353"/>
      <c r="AI1992" s="158"/>
      <c r="AJ1992" s="444"/>
      <c r="AK1992" s="480"/>
      <c r="AL1992" s="530"/>
      <c r="AM1992" s="28"/>
      <c r="BM1992" s="158"/>
      <c r="BN1992" s="28"/>
    </row>
    <row r="1993" spans="1:66" ht="13.5">
      <c r="A1993" s="28"/>
      <c r="H1993" s="158"/>
      <c r="I1993" s="16"/>
      <c r="J1993" s="280"/>
      <c r="K1993" s="62"/>
      <c r="L1993" s="62"/>
      <c r="M1993" s="62"/>
      <c r="N1993" s="62"/>
      <c r="O1993" s="62"/>
      <c r="P1993" s="62"/>
      <c r="Q1993" s="62"/>
      <c r="R1993" s="62"/>
      <c r="S1993" s="62"/>
      <c r="T1993" s="62"/>
      <c r="U1993" s="62"/>
      <c r="V1993" s="62"/>
      <c r="W1993" s="62"/>
      <c r="X1993" s="62"/>
      <c r="Y1993" s="62"/>
      <c r="Z1993" s="62"/>
      <c r="AA1993" s="62"/>
      <c r="AB1993" s="62"/>
      <c r="AC1993" s="62"/>
      <c r="AD1993" s="62"/>
      <c r="AE1993" s="62"/>
      <c r="AF1993" s="62"/>
      <c r="AG1993" s="62"/>
      <c r="AH1993" s="353"/>
      <c r="AI1993" s="158"/>
      <c r="AJ1993" s="444"/>
      <c r="AK1993" s="480"/>
      <c r="AL1993" s="530"/>
      <c r="AM1993" s="28"/>
      <c r="BM1993" s="158"/>
      <c r="BN1993" s="28"/>
    </row>
    <row r="1994" spans="1:66" ht="13.5">
      <c r="A1994" s="28"/>
      <c r="H1994" s="158"/>
      <c r="I1994" s="16"/>
      <c r="J1994" s="280"/>
      <c r="K1994" s="62"/>
      <c r="L1994" s="62"/>
      <c r="M1994" s="62"/>
      <c r="N1994" s="62"/>
      <c r="O1994" s="62"/>
      <c r="P1994" s="62"/>
      <c r="Q1994" s="62"/>
      <c r="R1994" s="62"/>
      <c r="S1994" s="62"/>
      <c r="T1994" s="62"/>
      <c r="U1994" s="62"/>
      <c r="V1994" s="62"/>
      <c r="W1994" s="62"/>
      <c r="X1994" s="62"/>
      <c r="Y1994" s="62"/>
      <c r="Z1994" s="62"/>
      <c r="AA1994" s="62"/>
      <c r="AB1994" s="62"/>
      <c r="AC1994" s="62"/>
      <c r="AD1994" s="62"/>
      <c r="AE1994" s="62"/>
      <c r="AF1994" s="62"/>
      <c r="AG1994" s="62"/>
      <c r="AH1994" s="353"/>
      <c r="AI1994" s="158"/>
      <c r="AJ1994" s="444"/>
      <c r="AK1994" s="480"/>
      <c r="AL1994" s="530"/>
      <c r="AM1994" s="28"/>
      <c r="BM1994" s="158"/>
      <c r="BN1994" s="28"/>
    </row>
    <row r="1995" spans="1:66" ht="13.5">
      <c r="A1995" s="28"/>
      <c r="H1995" s="158"/>
      <c r="I1995" s="16"/>
      <c r="J1995" s="280"/>
      <c r="K1995" s="62"/>
      <c r="L1995" s="62"/>
      <c r="M1995" s="62"/>
      <c r="N1995" s="62"/>
      <c r="O1995" s="62"/>
      <c r="P1995" s="62"/>
      <c r="Q1995" s="62"/>
      <c r="R1995" s="62"/>
      <c r="S1995" s="62"/>
      <c r="T1995" s="62"/>
      <c r="U1995" s="62"/>
      <c r="V1995" s="62"/>
      <c r="W1995" s="62"/>
      <c r="X1995" s="62"/>
      <c r="Y1995" s="62"/>
      <c r="Z1995" s="62"/>
      <c r="AA1995" s="62"/>
      <c r="AB1995" s="62"/>
      <c r="AC1995" s="62"/>
      <c r="AD1995" s="62"/>
      <c r="AE1995" s="62"/>
      <c r="AF1995" s="62"/>
      <c r="AG1995" s="62"/>
      <c r="AH1995" s="353"/>
      <c r="AI1995" s="158"/>
      <c r="AJ1995" s="444"/>
      <c r="AK1995" s="480"/>
      <c r="AL1995" s="530"/>
      <c r="AM1995" s="28"/>
      <c r="BM1995" s="158"/>
      <c r="BN1995" s="28"/>
    </row>
    <row r="1996" spans="1:66">
      <c r="A1996" s="28"/>
      <c r="H1996" s="158"/>
      <c r="I1996" s="16"/>
      <c r="J1996" s="278"/>
      <c r="K1996" s="89" t="s">
        <v>2006</v>
      </c>
      <c r="L1996" s="89"/>
      <c r="M1996" s="62" t="s">
        <v>812</v>
      </c>
      <c r="N1996" s="62"/>
      <c r="O1996" s="62"/>
      <c r="P1996" s="62"/>
      <c r="Q1996" s="62"/>
      <c r="R1996" s="62"/>
      <c r="S1996" s="62"/>
      <c r="T1996" s="62"/>
      <c r="U1996" s="62"/>
      <c r="V1996" s="62"/>
      <c r="W1996" s="62"/>
      <c r="X1996" s="62"/>
      <c r="Y1996" s="62"/>
      <c r="Z1996" s="62"/>
      <c r="AA1996" s="62"/>
      <c r="AB1996" s="62"/>
      <c r="AC1996" s="62"/>
      <c r="AD1996" s="62"/>
      <c r="AE1996" s="62"/>
      <c r="AF1996" s="62"/>
      <c r="AG1996" s="62"/>
      <c r="AH1996" s="353"/>
      <c r="AI1996" s="158"/>
      <c r="AJ1996" s="444"/>
      <c r="AK1996" s="480"/>
      <c r="AL1996" s="530"/>
      <c r="AM1996" s="28"/>
      <c r="BM1996" s="158"/>
      <c r="BN1996" s="28"/>
    </row>
    <row r="1997" spans="1:66" ht="13.5">
      <c r="A1997" s="28"/>
      <c r="H1997" s="158"/>
      <c r="I1997" s="16"/>
      <c r="J1997" s="280"/>
      <c r="K1997" s="51"/>
      <c r="L1997" s="63"/>
      <c r="M1997" s="62"/>
      <c r="N1997" s="62"/>
      <c r="O1997" s="62"/>
      <c r="P1997" s="62"/>
      <c r="Q1997" s="62"/>
      <c r="R1997" s="62"/>
      <c r="S1997" s="62"/>
      <c r="T1997" s="62"/>
      <c r="U1997" s="62"/>
      <c r="V1997" s="62"/>
      <c r="W1997" s="62"/>
      <c r="X1997" s="62"/>
      <c r="Y1997" s="62"/>
      <c r="Z1997" s="62"/>
      <c r="AA1997" s="62"/>
      <c r="AB1997" s="62"/>
      <c r="AC1997" s="62"/>
      <c r="AD1997" s="62"/>
      <c r="AE1997" s="62"/>
      <c r="AF1997" s="62"/>
      <c r="AG1997" s="62"/>
      <c r="AH1997" s="353"/>
      <c r="AI1997" s="158"/>
      <c r="AJ1997" s="444"/>
      <c r="AK1997" s="480"/>
      <c r="AL1997" s="530"/>
      <c r="AM1997" s="28"/>
      <c r="BM1997" s="158"/>
      <c r="BN1997" s="28"/>
    </row>
    <row r="1998" spans="1:66" ht="13.5">
      <c r="A1998" s="28"/>
      <c r="H1998" s="158"/>
      <c r="I1998" s="16"/>
      <c r="J1998" s="280"/>
      <c r="K1998" s="51"/>
      <c r="L1998" s="63"/>
      <c r="M1998" s="62"/>
      <c r="N1998" s="62"/>
      <c r="O1998" s="62"/>
      <c r="P1998" s="62"/>
      <c r="Q1998" s="62"/>
      <c r="R1998" s="62"/>
      <c r="S1998" s="62"/>
      <c r="T1998" s="62"/>
      <c r="U1998" s="62"/>
      <c r="V1998" s="62"/>
      <c r="W1998" s="62"/>
      <c r="X1998" s="62"/>
      <c r="Y1998" s="62"/>
      <c r="Z1998" s="62"/>
      <c r="AA1998" s="62"/>
      <c r="AB1998" s="62"/>
      <c r="AC1998" s="62"/>
      <c r="AD1998" s="62"/>
      <c r="AE1998" s="62"/>
      <c r="AF1998" s="62"/>
      <c r="AG1998" s="62"/>
      <c r="AH1998" s="353"/>
      <c r="AI1998" s="158"/>
      <c r="AJ1998" s="444"/>
      <c r="AK1998" s="480"/>
      <c r="AL1998" s="530"/>
      <c r="AM1998" s="28"/>
      <c r="BM1998" s="158"/>
      <c r="BN1998" s="28"/>
    </row>
    <row r="1999" spans="1:66">
      <c r="A1999" s="28"/>
      <c r="H1999" s="158"/>
      <c r="I1999" s="16"/>
      <c r="J1999" s="278"/>
      <c r="K1999" s="51"/>
      <c r="L1999" s="51"/>
      <c r="M1999" s="62"/>
      <c r="N1999" s="62"/>
      <c r="O1999" s="62"/>
      <c r="P1999" s="62"/>
      <c r="Q1999" s="62"/>
      <c r="R1999" s="62"/>
      <c r="S1999" s="62"/>
      <c r="T1999" s="62"/>
      <c r="U1999" s="62"/>
      <c r="V1999" s="62"/>
      <c r="W1999" s="62"/>
      <c r="X1999" s="62"/>
      <c r="Y1999" s="62"/>
      <c r="Z1999" s="62"/>
      <c r="AA1999" s="62"/>
      <c r="AB1999" s="62"/>
      <c r="AC1999" s="62"/>
      <c r="AD1999" s="62"/>
      <c r="AE1999" s="62"/>
      <c r="AF1999" s="62"/>
      <c r="AG1999" s="62"/>
      <c r="AH1999" s="353"/>
      <c r="AI1999" s="158"/>
      <c r="AJ1999" s="444"/>
      <c r="AK1999" s="480"/>
      <c r="AL1999" s="530"/>
      <c r="AM1999" s="28"/>
      <c r="BM1999" s="158"/>
      <c r="BN1999" s="28"/>
    </row>
    <row r="2000" spans="1:66" ht="13.5">
      <c r="A2000" s="28"/>
      <c r="H2000" s="158"/>
      <c r="I2000" s="16"/>
      <c r="J2000" s="280"/>
      <c r="K2000" s="89" t="s">
        <v>1520</v>
      </c>
      <c r="L2000" s="89"/>
      <c r="M2000" s="62" t="s">
        <v>1177</v>
      </c>
      <c r="N2000" s="62"/>
      <c r="O2000" s="62"/>
      <c r="P2000" s="62"/>
      <c r="Q2000" s="62"/>
      <c r="R2000" s="62"/>
      <c r="S2000" s="62"/>
      <c r="T2000" s="62"/>
      <c r="U2000" s="62"/>
      <c r="V2000" s="62"/>
      <c r="W2000" s="62"/>
      <c r="X2000" s="62"/>
      <c r="Y2000" s="62"/>
      <c r="Z2000" s="62"/>
      <c r="AA2000" s="62"/>
      <c r="AB2000" s="62"/>
      <c r="AC2000" s="62"/>
      <c r="AD2000" s="62"/>
      <c r="AE2000" s="62"/>
      <c r="AF2000" s="62"/>
      <c r="AG2000" s="62"/>
      <c r="AH2000" s="353"/>
      <c r="AI2000" s="158"/>
      <c r="AJ2000" s="444"/>
      <c r="AK2000" s="480"/>
      <c r="AL2000" s="530"/>
      <c r="AM2000" s="28"/>
      <c r="BM2000" s="158"/>
      <c r="BN2000" s="28"/>
    </row>
    <row r="2001" spans="1:66">
      <c r="A2001" s="28"/>
      <c r="H2001" s="158"/>
      <c r="I2001" s="16"/>
      <c r="J2001" s="278"/>
      <c r="K2001" s="51"/>
      <c r="L2001" s="63"/>
      <c r="M2001" s="62"/>
      <c r="N2001" s="62"/>
      <c r="O2001" s="62"/>
      <c r="P2001" s="62"/>
      <c r="Q2001" s="62"/>
      <c r="R2001" s="62"/>
      <c r="S2001" s="62"/>
      <c r="T2001" s="62"/>
      <c r="U2001" s="62"/>
      <c r="V2001" s="62"/>
      <c r="W2001" s="62"/>
      <c r="X2001" s="62"/>
      <c r="Y2001" s="62"/>
      <c r="Z2001" s="62"/>
      <c r="AA2001" s="62"/>
      <c r="AB2001" s="62"/>
      <c r="AC2001" s="62"/>
      <c r="AD2001" s="62"/>
      <c r="AE2001" s="62"/>
      <c r="AF2001" s="62"/>
      <c r="AG2001" s="62"/>
      <c r="AH2001" s="353"/>
      <c r="AI2001" s="158"/>
      <c r="AJ2001" s="444"/>
      <c r="AK2001" s="480"/>
      <c r="AL2001" s="530"/>
      <c r="AM2001" s="28"/>
      <c r="BM2001" s="158"/>
      <c r="BN2001" s="28"/>
    </row>
    <row r="2002" spans="1:66" ht="13.5">
      <c r="A2002" s="28"/>
      <c r="H2002" s="158"/>
      <c r="I2002" s="16"/>
      <c r="J2002" s="280"/>
      <c r="K2002" s="51"/>
      <c r="L2002" s="63"/>
      <c r="M2002" s="62"/>
      <c r="N2002" s="62"/>
      <c r="O2002" s="62"/>
      <c r="P2002" s="62"/>
      <c r="Q2002" s="62"/>
      <c r="R2002" s="62"/>
      <c r="S2002" s="62"/>
      <c r="T2002" s="62"/>
      <c r="U2002" s="62"/>
      <c r="V2002" s="62"/>
      <c r="W2002" s="62"/>
      <c r="X2002" s="62"/>
      <c r="Y2002" s="62"/>
      <c r="Z2002" s="62"/>
      <c r="AA2002" s="62"/>
      <c r="AB2002" s="62"/>
      <c r="AC2002" s="62"/>
      <c r="AD2002" s="62"/>
      <c r="AE2002" s="62"/>
      <c r="AF2002" s="62"/>
      <c r="AG2002" s="62"/>
      <c r="AH2002" s="353"/>
      <c r="AI2002" s="158"/>
      <c r="AJ2002" s="444"/>
      <c r="AK2002" s="480"/>
      <c r="AL2002" s="530"/>
      <c r="AM2002" s="28"/>
      <c r="BM2002" s="158"/>
      <c r="BN2002" s="28"/>
    </row>
    <row r="2003" spans="1:66" ht="13.5">
      <c r="A2003" s="28"/>
      <c r="H2003" s="158"/>
      <c r="I2003" s="16"/>
      <c r="J2003" s="280"/>
      <c r="K2003" s="51"/>
      <c r="L2003" s="63"/>
      <c r="M2003" s="62"/>
      <c r="N2003" s="62"/>
      <c r="O2003" s="62"/>
      <c r="P2003" s="62"/>
      <c r="Q2003" s="62"/>
      <c r="R2003" s="62"/>
      <c r="S2003" s="62"/>
      <c r="T2003" s="62"/>
      <c r="U2003" s="62"/>
      <c r="V2003" s="62"/>
      <c r="W2003" s="62"/>
      <c r="X2003" s="62"/>
      <c r="Y2003" s="62"/>
      <c r="Z2003" s="62"/>
      <c r="AA2003" s="62"/>
      <c r="AB2003" s="62"/>
      <c r="AC2003" s="62"/>
      <c r="AD2003" s="62"/>
      <c r="AE2003" s="62"/>
      <c r="AF2003" s="62"/>
      <c r="AG2003" s="62"/>
      <c r="AH2003" s="353"/>
      <c r="AI2003" s="158"/>
      <c r="AJ2003" s="444"/>
      <c r="AK2003" s="480"/>
      <c r="AL2003" s="530"/>
      <c r="AM2003" s="28"/>
      <c r="BM2003" s="158"/>
      <c r="BN2003" s="28"/>
    </row>
    <row r="2004" spans="1:66">
      <c r="A2004" s="28"/>
      <c r="H2004" s="158"/>
      <c r="I2004" s="16"/>
      <c r="J2004" s="278"/>
      <c r="K2004" s="51"/>
      <c r="L2004" s="51"/>
      <c r="M2004" s="62"/>
      <c r="N2004" s="62"/>
      <c r="O2004" s="62"/>
      <c r="P2004" s="62"/>
      <c r="Q2004" s="62"/>
      <c r="R2004" s="62"/>
      <c r="S2004" s="62"/>
      <c r="T2004" s="62"/>
      <c r="U2004" s="62"/>
      <c r="V2004" s="62"/>
      <c r="W2004" s="62"/>
      <c r="X2004" s="62"/>
      <c r="Y2004" s="62"/>
      <c r="Z2004" s="62"/>
      <c r="AA2004" s="62"/>
      <c r="AB2004" s="62"/>
      <c r="AC2004" s="62"/>
      <c r="AD2004" s="62"/>
      <c r="AE2004" s="62"/>
      <c r="AF2004" s="62"/>
      <c r="AG2004" s="62"/>
      <c r="AH2004" s="353"/>
      <c r="AI2004" s="158"/>
      <c r="AJ2004" s="444"/>
      <c r="AK2004" s="480"/>
      <c r="AL2004" s="530"/>
      <c r="AM2004" s="28"/>
      <c r="BM2004" s="158"/>
      <c r="BN2004" s="28"/>
    </row>
    <row r="2005" spans="1:66">
      <c r="A2005" s="28"/>
      <c r="H2005" s="158"/>
      <c r="I2005" s="16"/>
      <c r="J2005" s="279" t="s">
        <v>58</v>
      </c>
      <c r="K2005" s="311"/>
      <c r="L2005" s="62" t="s">
        <v>589</v>
      </c>
      <c r="M2005" s="62"/>
      <c r="N2005" s="62"/>
      <c r="O2005" s="62"/>
      <c r="P2005" s="62"/>
      <c r="Q2005" s="62"/>
      <c r="R2005" s="62"/>
      <c r="S2005" s="62"/>
      <c r="T2005" s="62"/>
      <c r="U2005" s="62"/>
      <c r="V2005" s="62"/>
      <c r="W2005" s="62"/>
      <c r="X2005" s="62"/>
      <c r="Y2005" s="62"/>
      <c r="Z2005" s="62"/>
      <c r="AA2005" s="62"/>
      <c r="AB2005" s="62"/>
      <c r="AC2005" s="62"/>
      <c r="AD2005" s="62"/>
      <c r="AE2005" s="62"/>
      <c r="AF2005" s="62"/>
      <c r="AG2005" s="62"/>
      <c r="AH2005" s="353"/>
      <c r="AI2005" s="158"/>
      <c r="AJ2005" s="444"/>
      <c r="AK2005" s="480"/>
      <c r="AL2005" s="530"/>
      <c r="AM2005" s="28"/>
      <c r="BM2005" s="158"/>
      <c r="BN2005" s="28"/>
    </row>
    <row r="2006" spans="1:66">
      <c r="A2006" s="28"/>
      <c r="H2006" s="158"/>
      <c r="I2006" s="16"/>
      <c r="J2006" s="278"/>
      <c r="K2006" s="63"/>
      <c r="L2006" s="62"/>
      <c r="M2006" s="62"/>
      <c r="N2006" s="62"/>
      <c r="O2006" s="62"/>
      <c r="P2006" s="62"/>
      <c r="Q2006" s="62"/>
      <c r="R2006" s="62"/>
      <c r="S2006" s="62"/>
      <c r="T2006" s="62"/>
      <c r="U2006" s="62"/>
      <c r="V2006" s="62"/>
      <c r="W2006" s="62"/>
      <c r="X2006" s="62"/>
      <c r="Y2006" s="62"/>
      <c r="Z2006" s="62"/>
      <c r="AA2006" s="62"/>
      <c r="AB2006" s="62"/>
      <c r="AC2006" s="62"/>
      <c r="AD2006" s="62"/>
      <c r="AE2006" s="62"/>
      <c r="AF2006" s="62"/>
      <c r="AG2006" s="62"/>
      <c r="AH2006" s="353"/>
      <c r="AI2006" s="158"/>
      <c r="AJ2006" s="444"/>
      <c r="AK2006" s="480"/>
      <c r="AL2006" s="530"/>
      <c r="AM2006" s="28"/>
      <c r="BM2006" s="158"/>
      <c r="BN2006" s="28"/>
    </row>
    <row r="2007" spans="1:66" ht="13.5">
      <c r="A2007" s="28"/>
      <c r="H2007" s="158"/>
      <c r="I2007" s="16"/>
      <c r="J2007" s="280"/>
      <c r="K2007" s="63"/>
      <c r="L2007" s="62"/>
      <c r="M2007" s="62"/>
      <c r="N2007" s="62"/>
      <c r="O2007" s="62"/>
      <c r="P2007" s="62"/>
      <c r="Q2007" s="62"/>
      <c r="R2007" s="62"/>
      <c r="S2007" s="62"/>
      <c r="T2007" s="62"/>
      <c r="U2007" s="62"/>
      <c r="V2007" s="62"/>
      <c r="W2007" s="62"/>
      <c r="X2007" s="62"/>
      <c r="Y2007" s="62"/>
      <c r="Z2007" s="62"/>
      <c r="AA2007" s="62"/>
      <c r="AB2007" s="62"/>
      <c r="AC2007" s="62"/>
      <c r="AD2007" s="62"/>
      <c r="AE2007" s="62"/>
      <c r="AF2007" s="62"/>
      <c r="AG2007" s="62"/>
      <c r="AH2007" s="353"/>
      <c r="AI2007" s="158"/>
      <c r="AJ2007" s="444"/>
      <c r="AK2007" s="480"/>
      <c r="AL2007" s="530"/>
      <c r="AM2007" s="28"/>
      <c r="BM2007" s="158"/>
      <c r="BN2007" s="28"/>
    </row>
    <row r="2008" spans="1:66">
      <c r="A2008" s="28"/>
      <c r="H2008" s="158"/>
      <c r="I2008" s="16"/>
      <c r="J2008" s="278"/>
      <c r="K2008" s="51"/>
      <c r="L2008" s="62"/>
      <c r="M2008" s="62"/>
      <c r="N2008" s="62"/>
      <c r="O2008" s="62"/>
      <c r="P2008" s="62"/>
      <c r="Q2008" s="62"/>
      <c r="R2008" s="62"/>
      <c r="S2008" s="62"/>
      <c r="T2008" s="62"/>
      <c r="U2008" s="62"/>
      <c r="V2008" s="62"/>
      <c r="W2008" s="62"/>
      <c r="X2008" s="62"/>
      <c r="Y2008" s="62"/>
      <c r="Z2008" s="62"/>
      <c r="AA2008" s="62"/>
      <c r="AB2008" s="62"/>
      <c r="AC2008" s="62"/>
      <c r="AD2008" s="62"/>
      <c r="AE2008" s="62"/>
      <c r="AF2008" s="62"/>
      <c r="AG2008" s="62"/>
      <c r="AH2008" s="353"/>
      <c r="AI2008" s="158"/>
      <c r="AJ2008" s="444"/>
      <c r="AK2008" s="480"/>
      <c r="AL2008" s="530"/>
      <c r="AM2008" s="28"/>
      <c r="BM2008" s="158"/>
      <c r="BN2008" s="28"/>
    </row>
    <row r="2009" spans="1:66">
      <c r="A2009" s="28"/>
      <c r="H2009" s="158"/>
      <c r="I2009" s="16"/>
      <c r="J2009" s="279" t="s">
        <v>1294</v>
      </c>
      <c r="K2009" s="311"/>
      <c r="L2009" s="62" t="s">
        <v>2007</v>
      </c>
      <c r="M2009" s="62"/>
      <c r="N2009" s="62"/>
      <c r="O2009" s="62"/>
      <c r="P2009" s="62"/>
      <c r="Q2009" s="62"/>
      <c r="R2009" s="62"/>
      <c r="S2009" s="62"/>
      <c r="T2009" s="62"/>
      <c r="U2009" s="62"/>
      <c r="V2009" s="62"/>
      <c r="W2009" s="62"/>
      <c r="X2009" s="62"/>
      <c r="Y2009" s="62"/>
      <c r="Z2009" s="62"/>
      <c r="AA2009" s="62"/>
      <c r="AB2009" s="62"/>
      <c r="AC2009" s="62"/>
      <c r="AD2009" s="62"/>
      <c r="AE2009" s="62"/>
      <c r="AF2009" s="62"/>
      <c r="AG2009" s="62"/>
      <c r="AH2009" s="353"/>
      <c r="AI2009" s="158"/>
      <c r="AJ2009" s="444"/>
      <c r="AK2009" s="480"/>
      <c r="AL2009" s="530"/>
      <c r="AM2009" s="28"/>
      <c r="BM2009" s="158"/>
      <c r="BN2009" s="28"/>
    </row>
    <row r="2010" spans="1:66">
      <c r="A2010" s="28"/>
      <c r="H2010" s="158"/>
      <c r="I2010" s="16"/>
      <c r="J2010" s="278"/>
      <c r="K2010" s="1"/>
      <c r="L2010" s="62"/>
      <c r="M2010" s="62"/>
      <c r="N2010" s="62"/>
      <c r="O2010" s="62"/>
      <c r="P2010" s="62"/>
      <c r="Q2010" s="62"/>
      <c r="R2010" s="62"/>
      <c r="S2010" s="62"/>
      <c r="T2010" s="62"/>
      <c r="U2010" s="62"/>
      <c r="V2010" s="62"/>
      <c r="W2010" s="62"/>
      <c r="X2010" s="62"/>
      <c r="Y2010" s="62"/>
      <c r="Z2010" s="62"/>
      <c r="AA2010" s="62"/>
      <c r="AB2010" s="62"/>
      <c r="AC2010" s="62"/>
      <c r="AD2010" s="62"/>
      <c r="AE2010" s="62"/>
      <c r="AF2010" s="62"/>
      <c r="AG2010" s="62"/>
      <c r="AH2010" s="353"/>
      <c r="AI2010" s="158"/>
      <c r="AJ2010" s="444"/>
      <c r="AK2010" s="480"/>
      <c r="AL2010" s="530"/>
      <c r="AM2010" s="28"/>
      <c r="BM2010" s="158"/>
      <c r="BN2010" s="28"/>
    </row>
    <row r="2011" spans="1:66">
      <c r="A2011" s="28"/>
      <c r="H2011" s="158"/>
      <c r="I2011" s="16"/>
      <c r="J2011" s="279" t="s">
        <v>1299</v>
      </c>
      <c r="K2011" s="311"/>
      <c r="L2011" s="62" t="s">
        <v>1511</v>
      </c>
      <c r="M2011" s="62"/>
      <c r="N2011" s="62"/>
      <c r="O2011" s="62"/>
      <c r="P2011" s="62"/>
      <c r="Q2011" s="62"/>
      <c r="R2011" s="62"/>
      <c r="S2011" s="62"/>
      <c r="T2011" s="62"/>
      <c r="U2011" s="62"/>
      <c r="V2011" s="62"/>
      <c r="W2011" s="62"/>
      <c r="X2011" s="62"/>
      <c r="Y2011" s="62"/>
      <c r="Z2011" s="62"/>
      <c r="AA2011" s="62"/>
      <c r="AB2011" s="62"/>
      <c r="AC2011" s="62"/>
      <c r="AD2011" s="62"/>
      <c r="AE2011" s="62"/>
      <c r="AF2011" s="62"/>
      <c r="AG2011" s="62"/>
      <c r="AH2011" s="353"/>
      <c r="AI2011" s="158"/>
      <c r="AJ2011" s="444"/>
      <c r="AK2011" s="480"/>
      <c r="AL2011" s="530"/>
      <c r="AM2011" s="28"/>
      <c r="BM2011" s="158"/>
      <c r="BN2011" s="28"/>
    </row>
    <row r="2012" spans="1:66">
      <c r="A2012" s="28"/>
      <c r="H2012" s="158"/>
      <c r="I2012" s="16"/>
      <c r="J2012" s="278"/>
      <c r="K2012" s="1"/>
      <c r="L2012" s="62"/>
      <c r="M2012" s="62"/>
      <c r="N2012" s="62"/>
      <c r="O2012" s="62"/>
      <c r="P2012" s="62"/>
      <c r="Q2012" s="62"/>
      <c r="R2012" s="62"/>
      <c r="S2012" s="62"/>
      <c r="T2012" s="62"/>
      <c r="U2012" s="62"/>
      <c r="V2012" s="62"/>
      <c r="W2012" s="62"/>
      <c r="X2012" s="62"/>
      <c r="Y2012" s="62"/>
      <c r="Z2012" s="62"/>
      <c r="AA2012" s="62"/>
      <c r="AB2012" s="62"/>
      <c r="AC2012" s="62"/>
      <c r="AD2012" s="62"/>
      <c r="AE2012" s="62"/>
      <c r="AF2012" s="62"/>
      <c r="AG2012" s="62"/>
      <c r="AH2012" s="353"/>
      <c r="AI2012" s="158"/>
      <c r="AJ2012" s="444"/>
      <c r="AK2012" s="480"/>
      <c r="AL2012" s="530"/>
      <c r="AM2012" s="28"/>
      <c r="BM2012" s="158"/>
      <c r="BN2012" s="28"/>
    </row>
    <row r="2013" spans="1:66">
      <c r="A2013" s="28"/>
      <c r="H2013" s="158"/>
      <c r="I2013" s="16"/>
      <c r="J2013" s="279" t="s">
        <v>1013</v>
      </c>
      <c r="K2013" s="311"/>
      <c r="L2013" s="62" t="s">
        <v>140</v>
      </c>
      <c r="M2013" s="62"/>
      <c r="N2013" s="62"/>
      <c r="O2013" s="62"/>
      <c r="P2013" s="62"/>
      <c r="Q2013" s="62"/>
      <c r="R2013" s="62"/>
      <c r="S2013" s="62"/>
      <c r="T2013" s="62"/>
      <c r="U2013" s="62"/>
      <c r="V2013" s="62"/>
      <c r="W2013" s="62"/>
      <c r="X2013" s="62"/>
      <c r="Y2013" s="62"/>
      <c r="Z2013" s="62"/>
      <c r="AA2013" s="62"/>
      <c r="AB2013" s="62"/>
      <c r="AC2013" s="62"/>
      <c r="AD2013" s="62"/>
      <c r="AE2013" s="62"/>
      <c r="AF2013" s="62"/>
      <c r="AG2013" s="62"/>
      <c r="AH2013" s="353"/>
      <c r="AI2013" s="158"/>
      <c r="AJ2013" s="444"/>
      <c r="AK2013" s="480"/>
      <c r="AL2013" s="530"/>
      <c r="AM2013" s="28"/>
      <c r="BM2013" s="158"/>
      <c r="BN2013" s="28"/>
    </row>
    <row r="2014" spans="1:66">
      <c r="A2014" s="28"/>
      <c r="H2014" s="158"/>
      <c r="I2014" s="16"/>
      <c r="J2014" s="278"/>
      <c r="K2014" s="1"/>
      <c r="L2014" s="62"/>
      <c r="M2014" s="62"/>
      <c r="N2014" s="62"/>
      <c r="O2014" s="62"/>
      <c r="P2014" s="62"/>
      <c r="Q2014" s="62"/>
      <c r="R2014" s="62"/>
      <c r="S2014" s="62"/>
      <c r="T2014" s="62"/>
      <c r="U2014" s="62"/>
      <c r="V2014" s="62"/>
      <c r="W2014" s="62"/>
      <c r="X2014" s="62"/>
      <c r="Y2014" s="62"/>
      <c r="Z2014" s="62"/>
      <c r="AA2014" s="62"/>
      <c r="AB2014" s="62"/>
      <c r="AC2014" s="62"/>
      <c r="AD2014" s="62"/>
      <c r="AE2014" s="62"/>
      <c r="AF2014" s="62"/>
      <c r="AG2014" s="62"/>
      <c r="AH2014" s="353"/>
      <c r="AI2014" s="158"/>
      <c r="AJ2014" s="444"/>
      <c r="AK2014" s="480"/>
      <c r="AL2014" s="530"/>
      <c r="AM2014" s="28"/>
      <c r="BM2014" s="158"/>
      <c r="BN2014" s="28"/>
    </row>
    <row r="2015" spans="1:66">
      <c r="A2015" s="28"/>
      <c r="H2015" s="158"/>
      <c r="I2015" s="16"/>
      <c r="J2015" s="278"/>
      <c r="K2015" s="1"/>
      <c r="L2015" s="62"/>
      <c r="M2015" s="62"/>
      <c r="N2015" s="62"/>
      <c r="O2015" s="62"/>
      <c r="P2015" s="62"/>
      <c r="Q2015" s="62"/>
      <c r="R2015" s="62"/>
      <c r="S2015" s="62"/>
      <c r="T2015" s="62"/>
      <c r="U2015" s="62"/>
      <c r="V2015" s="62"/>
      <c r="W2015" s="62"/>
      <c r="X2015" s="62"/>
      <c r="Y2015" s="62"/>
      <c r="Z2015" s="62"/>
      <c r="AA2015" s="62"/>
      <c r="AB2015" s="62"/>
      <c r="AC2015" s="62"/>
      <c r="AD2015" s="62"/>
      <c r="AE2015" s="62"/>
      <c r="AF2015" s="62"/>
      <c r="AG2015" s="62"/>
      <c r="AH2015" s="353"/>
      <c r="AI2015" s="158"/>
      <c r="AJ2015" s="444"/>
      <c r="AK2015" s="480"/>
      <c r="AL2015" s="530"/>
      <c r="AM2015" s="28"/>
      <c r="BM2015" s="158"/>
      <c r="BN2015" s="28"/>
    </row>
    <row r="2016" spans="1:66">
      <c r="A2016" s="28"/>
      <c r="H2016" s="158"/>
      <c r="I2016" s="16"/>
      <c r="J2016" s="278"/>
      <c r="K2016" s="1"/>
      <c r="L2016" s="62"/>
      <c r="M2016" s="62"/>
      <c r="N2016" s="62"/>
      <c r="O2016" s="62"/>
      <c r="P2016" s="62"/>
      <c r="Q2016" s="62"/>
      <c r="R2016" s="62"/>
      <c r="S2016" s="62"/>
      <c r="T2016" s="62"/>
      <c r="U2016" s="62"/>
      <c r="V2016" s="62"/>
      <c r="W2016" s="62"/>
      <c r="X2016" s="62"/>
      <c r="Y2016" s="62"/>
      <c r="Z2016" s="62"/>
      <c r="AA2016" s="62"/>
      <c r="AB2016" s="62"/>
      <c r="AC2016" s="62"/>
      <c r="AD2016" s="62"/>
      <c r="AE2016" s="62"/>
      <c r="AF2016" s="62"/>
      <c r="AG2016" s="62"/>
      <c r="AH2016" s="353"/>
      <c r="AI2016" s="158"/>
      <c r="AJ2016" s="444"/>
      <c r="AK2016" s="480"/>
      <c r="AL2016" s="530"/>
      <c r="AM2016" s="28"/>
      <c r="BM2016" s="158"/>
      <c r="BN2016" s="28"/>
    </row>
    <row r="2017" spans="1:66">
      <c r="A2017" s="28"/>
      <c r="H2017" s="158"/>
      <c r="I2017" s="16"/>
      <c r="J2017" s="279" t="s">
        <v>1195</v>
      </c>
      <c r="K2017" s="311"/>
      <c r="L2017" s="62" t="s">
        <v>1419</v>
      </c>
      <c r="M2017" s="62"/>
      <c r="N2017" s="62"/>
      <c r="O2017" s="62"/>
      <c r="P2017" s="62"/>
      <c r="Q2017" s="62"/>
      <c r="R2017" s="62"/>
      <c r="S2017" s="62"/>
      <c r="T2017" s="62"/>
      <c r="U2017" s="62"/>
      <c r="V2017" s="62"/>
      <c r="W2017" s="62"/>
      <c r="X2017" s="62"/>
      <c r="Y2017" s="62"/>
      <c r="Z2017" s="62"/>
      <c r="AA2017" s="62"/>
      <c r="AB2017" s="62"/>
      <c r="AC2017" s="62"/>
      <c r="AD2017" s="62"/>
      <c r="AE2017" s="62"/>
      <c r="AF2017" s="62"/>
      <c r="AG2017" s="62"/>
      <c r="AH2017" s="353"/>
      <c r="AI2017" s="158"/>
      <c r="AJ2017" s="444"/>
      <c r="AK2017" s="480"/>
      <c r="AL2017" s="530"/>
      <c r="AM2017" s="28"/>
      <c r="BM2017" s="158"/>
      <c r="BN2017" s="28"/>
    </row>
    <row r="2018" spans="1:66">
      <c r="A2018" s="29"/>
      <c r="B2018" s="78"/>
      <c r="C2018" s="78"/>
      <c r="D2018" s="78"/>
      <c r="E2018" s="78"/>
      <c r="F2018" s="78"/>
      <c r="G2018" s="78"/>
      <c r="H2018" s="159"/>
      <c r="I2018" s="27"/>
      <c r="J2018" s="281"/>
      <c r="K2018" s="78"/>
      <c r="L2018" s="83"/>
      <c r="M2018" s="83"/>
      <c r="N2018" s="83"/>
      <c r="O2018" s="83"/>
      <c r="P2018" s="83"/>
      <c r="Q2018" s="83"/>
      <c r="R2018" s="83"/>
      <c r="S2018" s="83"/>
      <c r="T2018" s="83"/>
      <c r="U2018" s="83"/>
      <c r="V2018" s="83"/>
      <c r="W2018" s="83"/>
      <c r="X2018" s="83"/>
      <c r="Y2018" s="83"/>
      <c r="Z2018" s="83"/>
      <c r="AA2018" s="83"/>
      <c r="AB2018" s="83"/>
      <c r="AC2018" s="83"/>
      <c r="AD2018" s="83"/>
      <c r="AE2018" s="83"/>
      <c r="AF2018" s="83"/>
      <c r="AG2018" s="83"/>
      <c r="AH2018" s="354"/>
      <c r="AI2018" s="159"/>
      <c r="AJ2018" s="445"/>
      <c r="AK2018" s="481"/>
      <c r="AL2018" s="531"/>
      <c r="AM2018" s="29"/>
      <c r="AN2018" s="78"/>
      <c r="AO2018" s="78"/>
      <c r="AP2018" s="78"/>
      <c r="AQ2018" s="78"/>
      <c r="AR2018" s="78"/>
      <c r="AS2018" s="78"/>
      <c r="AT2018" s="78"/>
      <c r="AU2018" s="78"/>
      <c r="AV2018" s="78"/>
      <c r="AW2018" s="78"/>
      <c r="AX2018" s="78"/>
      <c r="AY2018" s="78"/>
      <c r="AZ2018" s="78"/>
      <c r="BA2018" s="78"/>
      <c r="BB2018" s="78"/>
      <c r="BC2018" s="78"/>
      <c r="BD2018" s="78"/>
      <c r="BE2018" s="78"/>
      <c r="BF2018" s="78"/>
      <c r="BG2018" s="78"/>
      <c r="BH2018" s="78"/>
      <c r="BI2018" s="78"/>
      <c r="BJ2018" s="78"/>
      <c r="BK2018" s="78"/>
      <c r="BL2018" s="78"/>
      <c r="BM2018" s="159"/>
      <c r="BN2018" s="28"/>
    </row>
    <row r="2019" spans="1:66">
      <c r="A2019" s="31">
        <v>44</v>
      </c>
      <c r="B2019" s="66" t="s">
        <v>210</v>
      </c>
      <c r="C2019" s="66"/>
      <c r="D2019" s="66"/>
      <c r="E2019" s="66"/>
      <c r="F2019" s="66"/>
      <c r="G2019" s="66"/>
      <c r="H2019" s="177"/>
      <c r="I2019" s="40"/>
      <c r="J2019" s="282" t="s">
        <v>2008</v>
      </c>
      <c r="K2019" s="312"/>
      <c r="L2019" s="221" t="s">
        <v>1529</v>
      </c>
      <c r="M2019" s="221"/>
      <c r="N2019" s="221"/>
      <c r="O2019" s="221"/>
      <c r="P2019" s="221"/>
      <c r="Q2019" s="221"/>
      <c r="R2019" s="221"/>
      <c r="S2019" s="221"/>
      <c r="T2019" s="221"/>
      <c r="U2019" s="221"/>
      <c r="V2019" s="221"/>
      <c r="W2019" s="221"/>
      <c r="X2019" s="221"/>
      <c r="Y2019" s="221"/>
      <c r="Z2019" s="221"/>
      <c r="AA2019" s="221"/>
      <c r="AB2019" s="221"/>
      <c r="AC2019" s="221"/>
      <c r="AD2019" s="221"/>
      <c r="AE2019" s="221"/>
      <c r="AF2019" s="221"/>
      <c r="AG2019" s="221"/>
      <c r="AH2019" s="240"/>
      <c r="AI2019" s="174"/>
      <c r="AJ2019" s="446"/>
      <c r="AK2019" s="482"/>
      <c r="AL2019" s="532"/>
      <c r="AM2019" s="31"/>
      <c r="AN2019" s="68"/>
      <c r="AO2019" s="68"/>
      <c r="AP2019" s="68"/>
      <c r="AQ2019" s="68"/>
      <c r="AR2019" s="68"/>
      <c r="AS2019" s="68"/>
      <c r="AT2019" s="68"/>
      <c r="AU2019" s="68"/>
      <c r="AV2019" s="68"/>
      <c r="AW2019" s="68"/>
      <c r="AX2019" s="68"/>
      <c r="AY2019" s="68"/>
      <c r="AZ2019" s="68"/>
      <c r="BA2019" s="68"/>
      <c r="BB2019" s="68"/>
      <c r="BC2019" s="68"/>
      <c r="BD2019" s="68"/>
      <c r="BE2019" s="68"/>
      <c r="BF2019" s="68"/>
      <c r="BG2019" s="68"/>
      <c r="BH2019" s="68"/>
      <c r="BI2019" s="68"/>
      <c r="BJ2019" s="68"/>
      <c r="BK2019" s="68"/>
      <c r="BL2019" s="68"/>
      <c r="BM2019" s="174"/>
      <c r="BN2019" s="28"/>
    </row>
    <row r="2020" spans="1:66">
      <c r="A2020" s="28"/>
      <c r="B2020" s="51"/>
      <c r="C2020" s="51"/>
      <c r="D2020" s="51"/>
      <c r="E2020" s="51"/>
      <c r="F2020" s="51"/>
      <c r="G2020" s="51"/>
      <c r="H2020" s="134"/>
      <c r="I2020" s="16"/>
      <c r="J2020" s="278"/>
      <c r="K2020" s="121" t="s">
        <v>1090</v>
      </c>
      <c r="L2020" s="121"/>
      <c r="M2020" s="62" t="s">
        <v>2009</v>
      </c>
      <c r="N2020" s="62"/>
      <c r="O2020" s="62"/>
      <c r="P2020" s="62"/>
      <c r="Q2020" s="62"/>
      <c r="R2020" s="62"/>
      <c r="S2020" s="62"/>
      <c r="T2020" s="62"/>
      <c r="U2020" s="62"/>
      <c r="V2020" s="62"/>
      <c r="W2020" s="62"/>
      <c r="X2020" s="62"/>
      <c r="Y2020" s="62"/>
      <c r="Z2020" s="62"/>
      <c r="AA2020" s="62"/>
      <c r="AB2020" s="62"/>
      <c r="AC2020" s="62"/>
      <c r="AD2020" s="62"/>
      <c r="AE2020" s="62"/>
      <c r="AF2020" s="62"/>
      <c r="AG2020" s="62"/>
      <c r="AH2020" s="353"/>
      <c r="AI2020" s="158"/>
      <c r="AJ2020" s="444"/>
      <c r="AK2020" s="480"/>
      <c r="AL2020" s="530"/>
      <c r="AM2020" s="28"/>
      <c r="BM2020" s="158"/>
      <c r="BN2020" s="28"/>
    </row>
    <row r="2021" spans="1:66">
      <c r="A2021" s="28"/>
      <c r="H2021" s="158"/>
      <c r="I2021" s="16"/>
      <c r="J2021" s="278"/>
      <c r="K2021" s="1"/>
      <c r="L2021" s="1"/>
      <c r="M2021" s="62"/>
      <c r="N2021" s="62"/>
      <c r="O2021" s="62"/>
      <c r="P2021" s="62"/>
      <c r="Q2021" s="62"/>
      <c r="R2021" s="62"/>
      <c r="S2021" s="62"/>
      <c r="T2021" s="62"/>
      <c r="U2021" s="62"/>
      <c r="V2021" s="62"/>
      <c r="W2021" s="62"/>
      <c r="X2021" s="62"/>
      <c r="Y2021" s="62"/>
      <c r="Z2021" s="62"/>
      <c r="AA2021" s="62"/>
      <c r="AB2021" s="62"/>
      <c r="AC2021" s="62"/>
      <c r="AD2021" s="62"/>
      <c r="AE2021" s="62"/>
      <c r="AF2021" s="62"/>
      <c r="AG2021" s="62"/>
      <c r="AH2021" s="353"/>
      <c r="AI2021" s="158"/>
      <c r="AJ2021" s="444"/>
      <c r="AK2021" s="480"/>
      <c r="AL2021" s="530"/>
      <c r="AM2021" s="28"/>
      <c r="BM2021" s="158"/>
      <c r="BN2021" s="28"/>
    </row>
    <row r="2022" spans="1:66">
      <c r="A2022" s="28"/>
      <c r="H2022" s="158"/>
      <c r="I2022" s="16"/>
      <c r="J2022" s="278"/>
      <c r="K2022" s="121" t="s">
        <v>2010</v>
      </c>
      <c r="L2022" s="121"/>
      <c r="M2022" s="62" t="s">
        <v>2011</v>
      </c>
      <c r="N2022" s="62"/>
      <c r="O2022" s="62"/>
      <c r="P2022" s="62"/>
      <c r="Q2022" s="62"/>
      <c r="R2022" s="62"/>
      <c r="S2022" s="62"/>
      <c r="T2022" s="62"/>
      <c r="U2022" s="62"/>
      <c r="V2022" s="62"/>
      <c r="W2022" s="62"/>
      <c r="X2022" s="62"/>
      <c r="Y2022" s="62"/>
      <c r="Z2022" s="62"/>
      <c r="AA2022" s="62"/>
      <c r="AB2022" s="62"/>
      <c r="AC2022" s="62"/>
      <c r="AD2022" s="62"/>
      <c r="AE2022" s="62"/>
      <c r="AF2022" s="62"/>
      <c r="AG2022" s="62"/>
      <c r="AH2022" s="353"/>
      <c r="AI2022" s="158"/>
      <c r="AJ2022" s="444"/>
      <c r="AK2022" s="480"/>
      <c r="AL2022" s="530"/>
      <c r="AM2022" s="28"/>
      <c r="BM2022" s="158"/>
      <c r="BN2022" s="28"/>
    </row>
    <row r="2023" spans="1:66">
      <c r="A2023" s="28"/>
      <c r="H2023" s="158"/>
      <c r="I2023" s="16"/>
      <c r="J2023" s="278"/>
      <c r="K2023" s="1"/>
      <c r="L2023" s="1"/>
      <c r="M2023" s="62"/>
      <c r="N2023" s="62"/>
      <c r="O2023" s="62"/>
      <c r="P2023" s="62"/>
      <c r="Q2023" s="62"/>
      <c r="R2023" s="62"/>
      <c r="S2023" s="62"/>
      <c r="T2023" s="62"/>
      <c r="U2023" s="62"/>
      <c r="V2023" s="62"/>
      <c r="W2023" s="62"/>
      <c r="X2023" s="62"/>
      <c r="Y2023" s="62"/>
      <c r="Z2023" s="62"/>
      <c r="AA2023" s="62"/>
      <c r="AB2023" s="62"/>
      <c r="AC2023" s="62"/>
      <c r="AD2023" s="62"/>
      <c r="AE2023" s="62"/>
      <c r="AF2023" s="62"/>
      <c r="AG2023" s="62"/>
      <c r="AH2023" s="353"/>
      <c r="AI2023" s="158"/>
      <c r="AJ2023" s="444"/>
      <c r="AK2023" s="480"/>
      <c r="AL2023" s="530"/>
      <c r="AM2023" s="28"/>
      <c r="BM2023" s="158"/>
      <c r="BN2023" s="28"/>
    </row>
    <row r="2024" spans="1:66">
      <c r="A2024" s="28"/>
      <c r="H2024" s="158"/>
      <c r="I2024" s="16"/>
      <c r="J2024" s="278"/>
      <c r="K2024" s="121" t="s">
        <v>1523</v>
      </c>
      <c r="L2024" s="121"/>
      <c r="M2024" s="62" t="s">
        <v>102</v>
      </c>
      <c r="N2024" s="62"/>
      <c r="O2024" s="62"/>
      <c r="P2024" s="62"/>
      <c r="Q2024" s="62"/>
      <c r="R2024" s="62"/>
      <c r="S2024" s="62"/>
      <c r="T2024" s="62"/>
      <c r="U2024" s="62"/>
      <c r="V2024" s="62"/>
      <c r="W2024" s="62"/>
      <c r="X2024" s="62"/>
      <c r="Y2024" s="62"/>
      <c r="Z2024" s="62"/>
      <c r="AA2024" s="62"/>
      <c r="AB2024" s="62"/>
      <c r="AC2024" s="62"/>
      <c r="AD2024" s="62"/>
      <c r="AE2024" s="62"/>
      <c r="AF2024" s="62"/>
      <c r="AG2024" s="62"/>
      <c r="AH2024" s="353"/>
      <c r="AI2024" s="158"/>
      <c r="AJ2024" s="444"/>
      <c r="AK2024" s="480"/>
      <c r="AL2024" s="530"/>
      <c r="AM2024" s="28"/>
      <c r="BM2024" s="158"/>
      <c r="BN2024" s="28"/>
    </row>
    <row r="2025" spans="1:66">
      <c r="A2025" s="28"/>
      <c r="H2025" s="158"/>
      <c r="I2025" s="16"/>
      <c r="J2025" s="278"/>
      <c r="K2025" s="1"/>
      <c r="L2025" s="1"/>
      <c r="M2025" s="62"/>
      <c r="N2025" s="62"/>
      <c r="O2025" s="62"/>
      <c r="P2025" s="62"/>
      <c r="Q2025" s="62"/>
      <c r="R2025" s="62"/>
      <c r="S2025" s="62"/>
      <c r="T2025" s="62"/>
      <c r="U2025" s="62"/>
      <c r="V2025" s="62"/>
      <c r="W2025" s="62"/>
      <c r="X2025" s="62"/>
      <c r="Y2025" s="62"/>
      <c r="Z2025" s="62"/>
      <c r="AA2025" s="62"/>
      <c r="AB2025" s="62"/>
      <c r="AC2025" s="62"/>
      <c r="AD2025" s="62"/>
      <c r="AE2025" s="62"/>
      <c r="AF2025" s="62"/>
      <c r="AG2025" s="62"/>
      <c r="AH2025" s="353"/>
      <c r="AI2025" s="158"/>
      <c r="AJ2025" s="444"/>
      <c r="AK2025" s="480"/>
      <c r="AL2025" s="530"/>
      <c r="AM2025" s="28"/>
      <c r="BM2025" s="158"/>
      <c r="BN2025" s="28"/>
    </row>
    <row r="2026" spans="1:66">
      <c r="A2026" s="28"/>
      <c r="H2026" s="158"/>
      <c r="I2026" s="16"/>
      <c r="J2026" s="278"/>
      <c r="K2026" s="121" t="s">
        <v>1329</v>
      </c>
      <c r="L2026" s="121"/>
      <c r="M2026" s="225" t="s">
        <v>2012</v>
      </c>
      <c r="N2026" s="91"/>
      <c r="O2026" s="91"/>
      <c r="P2026" s="91"/>
      <c r="Q2026" s="91"/>
      <c r="R2026" s="91"/>
      <c r="S2026" s="91"/>
      <c r="T2026" s="91"/>
      <c r="U2026" s="91"/>
      <c r="V2026" s="91"/>
      <c r="W2026" s="91"/>
      <c r="X2026" s="91"/>
      <c r="Y2026" s="91"/>
      <c r="Z2026" s="91"/>
      <c r="AA2026" s="91"/>
      <c r="AB2026" s="91"/>
      <c r="AC2026" s="91"/>
      <c r="AD2026" s="91"/>
      <c r="AE2026" s="91"/>
      <c r="AF2026" s="91"/>
      <c r="AG2026" s="91"/>
      <c r="AH2026" s="361"/>
      <c r="AI2026" s="158"/>
      <c r="AJ2026" s="444"/>
      <c r="AK2026" s="480"/>
      <c r="AL2026" s="530"/>
      <c r="AM2026" s="28"/>
      <c r="BM2026" s="158"/>
      <c r="BN2026" s="28"/>
    </row>
    <row r="2027" spans="1:66">
      <c r="A2027" s="28"/>
      <c r="H2027" s="158"/>
      <c r="I2027" s="16"/>
      <c r="J2027" s="278"/>
      <c r="K2027" s="121" t="s">
        <v>1704</v>
      </c>
      <c r="L2027" s="121"/>
      <c r="M2027" s="62" t="s">
        <v>1253</v>
      </c>
      <c r="N2027" s="62"/>
      <c r="O2027" s="62"/>
      <c r="P2027" s="62"/>
      <c r="Q2027" s="62"/>
      <c r="R2027" s="62"/>
      <c r="S2027" s="62"/>
      <c r="T2027" s="62"/>
      <c r="U2027" s="62"/>
      <c r="V2027" s="62"/>
      <c r="W2027" s="62"/>
      <c r="X2027" s="62"/>
      <c r="Y2027" s="62"/>
      <c r="Z2027" s="62"/>
      <c r="AA2027" s="62"/>
      <c r="AB2027" s="62"/>
      <c r="AC2027" s="62"/>
      <c r="AD2027" s="62"/>
      <c r="AE2027" s="62"/>
      <c r="AF2027" s="62"/>
      <c r="AG2027" s="62"/>
      <c r="AH2027" s="353"/>
      <c r="AI2027" s="158"/>
      <c r="AJ2027" s="444"/>
      <c r="AK2027" s="480"/>
      <c r="AL2027" s="530"/>
      <c r="AM2027" s="28"/>
      <c r="BM2027" s="158"/>
      <c r="BN2027" s="28"/>
    </row>
    <row r="2028" spans="1:66">
      <c r="A2028" s="28"/>
      <c r="H2028" s="158"/>
      <c r="I2028" s="16"/>
      <c r="J2028" s="278"/>
      <c r="K2028" s="1"/>
      <c r="L2028" s="1"/>
      <c r="M2028" s="62"/>
      <c r="N2028" s="62"/>
      <c r="O2028" s="62"/>
      <c r="P2028" s="62"/>
      <c r="Q2028" s="62"/>
      <c r="R2028" s="62"/>
      <c r="S2028" s="62"/>
      <c r="T2028" s="62"/>
      <c r="U2028" s="62"/>
      <c r="V2028" s="62"/>
      <c r="W2028" s="62"/>
      <c r="X2028" s="62"/>
      <c r="Y2028" s="62"/>
      <c r="Z2028" s="62"/>
      <c r="AA2028" s="62"/>
      <c r="AB2028" s="62"/>
      <c r="AC2028" s="62"/>
      <c r="AD2028" s="62"/>
      <c r="AE2028" s="62"/>
      <c r="AF2028" s="62"/>
      <c r="AG2028" s="62"/>
      <c r="AH2028" s="353"/>
      <c r="AI2028" s="158"/>
      <c r="AJ2028" s="444"/>
      <c r="AK2028" s="480"/>
      <c r="AL2028" s="530"/>
      <c r="AM2028" s="28"/>
      <c r="BM2028" s="158"/>
      <c r="BN2028" s="28"/>
    </row>
    <row r="2029" spans="1:66">
      <c r="A2029" s="28"/>
      <c r="H2029" s="158"/>
      <c r="I2029" s="16"/>
      <c r="J2029" s="278"/>
      <c r="K2029" s="121" t="s">
        <v>884</v>
      </c>
      <c r="L2029" s="121"/>
      <c r="M2029" s="62" t="s">
        <v>2013</v>
      </c>
      <c r="N2029" s="62"/>
      <c r="O2029" s="62"/>
      <c r="P2029" s="62"/>
      <c r="Q2029" s="62"/>
      <c r="R2029" s="62"/>
      <c r="S2029" s="62"/>
      <c r="T2029" s="62"/>
      <c r="U2029" s="62"/>
      <c r="V2029" s="62"/>
      <c r="W2029" s="62"/>
      <c r="X2029" s="62"/>
      <c r="Y2029" s="62"/>
      <c r="Z2029" s="62"/>
      <c r="AA2029" s="62"/>
      <c r="AB2029" s="62"/>
      <c r="AC2029" s="62"/>
      <c r="AD2029" s="62"/>
      <c r="AE2029" s="62"/>
      <c r="AF2029" s="62"/>
      <c r="AG2029" s="62"/>
      <c r="AH2029" s="353"/>
      <c r="AI2029" s="158"/>
      <c r="AJ2029" s="444"/>
      <c r="AK2029" s="480"/>
      <c r="AL2029" s="530"/>
      <c r="AM2029" s="28"/>
      <c r="BM2029" s="158"/>
      <c r="BN2029" s="28"/>
    </row>
    <row r="2030" spans="1:66">
      <c r="A2030" s="28"/>
      <c r="H2030" s="158"/>
      <c r="I2030" s="16"/>
      <c r="J2030" s="278"/>
      <c r="K2030" s="1"/>
      <c r="L2030" s="1"/>
      <c r="M2030" s="62"/>
      <c r="N2030" s="62"/>
      <c r="O2030" s="62"/>
      <c r="P2030" s="62"/>
      <c r="Q2030" s="62"/>
      <c r="R2030" s="62"/>
      <c r="S2030" s="62"/>
      <c r="T2030" s="62"/>
      <c r="U2030" s="62"/>
      <c r="V2030" s="62"/>
      <c r="W2030" s="62"/>
      <c r="X2030" s="62"/>
      <c r="Y2030" s="62"/>
      <c r="Z2030" s="62"/>
      <c r="AA2030" s="62"/>
      <c r="AB2030" s="62"/>
      <c r="AC2030" s="62"/>
      <c r="AD2030" s="62"/>
      <c r="AE2030" s="62"/>
      <c r="AF2030" s="62"/>
      <c r="AG2030" s="62"/>
      <c r="AH2030" s="353"/>
      <c r="AI2030" s="158"/>
      <c r="AJ2030" s="444"/>
      <c r="AK2030" s="480"/>
      <c r="AL2030" s="530"/>
      <c r="AM2030" s="28"/>
      <c r="BM2030" s="158"/>
      <c r="BN2030" s="28"/>
    </row>
    <row r="2031" spans="1:66">
      <c r="A2031" s="28"/>
      <c r="B2031" s="51"/>
      <c r="C2031" s="51"/>
      <c r="D2031" s="51"/>
      <c r="E2031" s="51"/>
      <c r="F2031" s="51"/>
      <c r="G2031" s="51"/>
      <c r="H2031" s="134"/>
      <c r="I2031" s="16"/>
      <c r="J2031" s="279" t="s">
        <v>920</v>
      </c>
      <c r="K2031" s="311"/>
      <c r="L2031" s="62" t="s">
        <v>1088</v>
      </c>
      <c r="M2031" s="62"/>
      <c r="N2031" s="62"/>
      <c r="O2031" s="62"/>
      <c r="P2031" s="62"/>
      <c r="Q2031" s="62"/>
      <c r="R2031" s="62"/>
      <c r="S2031" s="62"/>
      <c r="T2031" s="62"/>
      <c r="U2031" s="62"/>
      <c r="V2031" s="62"/>
      <c r="W2031" s="62"/>
      <c r="X2031" s="62"/>
      <c r="Y2031" s="62"/>
      <c r="Z2031" s="62"/>
      <c r="AA2031" s="62"/>
      <c r="AB2031" s="62"/>
      <c r="AC2031" s="62"/>
      <c r="AD2031" s="62"/>
      <c r="AE2031" s="62"/>
      <c r="AF2031" s="62"/>
      <c r="AG2031" s="62"/>
      <c r="AH2031" s="353"/>
      <c r="AI2031" s="158"/>
      <c r="AJ2031" s="444"/>
      <c r="AK2031" s="480"/>
      <c r="AL2031" s="530"/>
      <c r="AM2031" s="28"/>
      <c r="BM2031" s="158"/>
      <c r="BN2031" s="28"/>
    </row>
    <row r="2032" spans="1:66">
      <c r="A2032" s="28"/>
      <c r="B2032" s="51"/>
      <c r="C2032" s="51"/>
      <c r="D2032" s="51"/>
      <c r="E2032" s="51"/>
      <c r="F2032" s="51"/>
      <c r="G2032" s="51"/>
      <c r="H2032" s="134"/>
      <c r="I2032" s="16"/>
      <c r="J2032" s="278"/>
      <c r="K2032" s="1"/>
      <c r="L2032" s="62"/>
      <c r="M2032" s="62"/>
      <c r="N2032" s="62"/>
      <c r="O2032" s="62"/>
      <c r="P2032" s="62"/>
      <c r="Q2032" s="62"/>
      <c r="R2032" s="62"/>
      <c r="S2032" s="62"/>
      <c r="T2032" s="62"/>
      <c r="U2032" s="62"/>
      <c r="V2032" s="62"/>
      <c r="W2032" s="62"/>
      <c r="X2032" s="62"/>
      <c r="Y2032" s="62"/>
      <c r="Z2032" s="62"/>
      <c r="AA2032" s="62"/>
      <c r="AB2032" s="62"/>
      <c r="AC2032" s="62"/>
      <c r="AD2032" s="62"/>
      <c r="AE2032" s="62"/>
      <c r="AF2032" s="62"/>
      <c r="AG2032" s="62"/>
      <c r="AH2032" s="353"/>
      <c r="AI2032" s="158"/>
      <c r="AJ2032" s="444"/>
      <c r="AK2032" s="480"/>
      <c r="AL2032" s="530"/>
      <c r="AM2032" s="28"/>
      <c r="BM2032" s="158"/>
      <c r="BN2032" s="28"/>
    </row>
    <row r="2033" spans="1:66">
      <c r="A2033" s="28"/>
      <c r="H2033" s="158"/>
      <c r="I2033" s="16"/>
      <c r="J2033" s="278"/>
      <c r="K2033" s="1"/>
      <c r="L2033" s="62"/>
      <c r="M2033" s="62"/>
      <c r="N2033" s="62"/>
      <c r="O2033" s="62"/>
      <c r="P2033" s="62"/>
      <c r="Q2033" s="62"/>
      <c r="R2033" s="62"/>
      <c r="S2033" s="62"/>
      <c r="T2033" s="62"/>
      <c r="U2033" s="62"/>
      <c r="V2033" s="62"/>
      <c r="W2033" s="62"/>
      <c r="X2033" s="62"/>
      <c r="Y2033" s="62"/>
      <c r="Z2033" s="62"/>
      <c r="AA2033" s="62"/>
      <c r="AB2033" s="62"/>
      <c r="AC2033" s="62"/>
      <c r="AD2033" s="62"/>
      <c r="AE2033" s="62"/>
      <c r="AF2033" s="62"/>
      <c r="AG2033" s="62"/>
      <c r="AH2033" s="353"/>
      <c r="AI2033" s="158"/>
      <c r="AJ2033" s="444"/>
      <c r="AK2033" s="480"/>
      <c r="AL2033" s="530"/>
      <c r="AM2033" s="28"/>
      <c r="BM2033" s="158"/>
      <c r="BN2033" s="28"/>
    </row>
    <row r="2034" spans="1:66">
      <c r="A2034" s="28"/>
      <c r="H2034" s="158"/>
      <c r="I2034" s="16"/>
      <c r="J2034" s="279" t="s">
        <v>159</v>
      </c>
      <c r="K2034" s="311"/>
      <c r="L2034" s="62" t="s">
        <v>50</v>
      </c>
      <c r="M2034" s="62"/>
      <c r="N2034" s="62"/>
      <c r="O2034" s="62"/>
      <c r="P2034" s="62"/>
      <c r="Q2034" s="62"/>
      <c r="R2034" s="62"/>
      <c r="S2034" s="62"/>
      <c r="T2034" s="62"/>
      <c r="U2034" s="62"/>
      <c r="V2034" s="62"/>
      <c r="W2034" s="62"/>
      <c r="X2034" s="62"/>
      <c r="Y2034" s="62"/>
      <c r="Z2034" s="62"/>
      <c r="AA2034" s="62"/>
      <c r="AB2034" s="62"/>
      <c r="AC2034" s="62"/>
      <c r="AD2034" s="62"/>
      <c r="AE2034" s="62"/>
      <c r="AF2034" s="62"/>
      <c r="AG2034" s="62"/>
      <c r="AH2034" s="353"/>
      <c r="AI2034" s="158"/>
      <c r="AJ2034" s="444"/>
      <c r="AK2034" s="480"/>
      <c r="AL2034" s="530"/>
      <c r="AM2034" s="28"/>
      <c r="BM2034" s="158"/>
      <c r="BN2034" s="28"/>
    </row>
    <row r="2035" spans="1:66">
      <c r="A2035" s="28"/>
      <c r="H2035" s="158"/>
      <c r="I2035" s="16"/>
      <c r="J2035" s="278"/>
      <c r="K2035" s="1"/>
      <c r="L2035" s="62"/>
      <c r="M2035" s="62"/>
      <c r="N2035" s="62"/>
      <c r="O2035" s="62"/>
      <c r="P2035" s="62"/>
      <c r="Q2035" s="62"/>
      <c r="R2035" s="62"/>
      <c r="S2035" s="62"/>
      <c r="T2035" s="62"/>
      <c r="U2035" s="62"/>
      <c r="V2035" s="62"/>
      <c r="W2035" s="62"/>
      <c r="X2035" s="62"/>
      <c r="Y2035" s="62"/>
      <c r="Z2035" s="62"/>
      <c r="AA2035" s="62"/>
      <c r="AB2035" s="62"/>
      <c r="AC2035" s="62"/>
      <c r="AD2035" s="62"/>
      <c r="AE2035" s="62"/>
      <c r="AF2035" s="62"/>
      <c r="AG2035" s="62"/>
      <c r="AH2035" s="353"/>
      <c r="AI2035" s="158"/>
      <c r="AJ2035" s="444"/>
      <c r="AK2035" s="480"/>
      <c r="AL2035" s="530"/>
      <c r="AM2035" s="28"/>
      <c r="BM2035" s="158"/>
      <c r="BN2035" s="28"/>
    </row>
    <row r="2036" spans="1:66">
      <c r="A2036" s="28"/>
      <c r="H2036" s="158"/>
      <c r="I2036" s="16"/>
      <c r="J2036" s="279" t="s">
        <v>2014</v>
      </c>
      <c r="K2036" s="311"/>
      <c r="L2036" s="62" t="s">
        <v>1790</v>
      </c>
      <c r="M2036" s="62"/>
      <c r="N2036" s="62"/>
      <c r="O2036" s="62"/>
      <c r="P2036" s="62"/>
      <c r="Q2036" s="62"/>
      <c r="R2036" s="62"/>
      <c r="S2036" s="62"/>
      <c r="T2036" s="62"/>
      <c r="U2036" s="62"/>
      <c r="V2036" s="62"/>
      <c r="W2036" s="62"/>
      <c r="X2036" s="62"/>
      <c r="Y2036" s="62"/>
      <c r="Z2036" s="62"/>
      <c r="AA2036" s="62"/>
      <c r="AB2036" s="62"/>
      <c r="AC2036" s="62"/>
      <c r="AD2036" s="62"/>
      <c r="AE2036" s="62"/>
      <c r="AF2036" s="62"/>
      <c r="AG2036" s="62"/>
      <c r="AH2036" s="353"/>
      <c r="AI2036" s="158"/>
      <c r="AJ2036" s="444"/>
      <c r="AK2036" s="480"/>
      <c r="AL2036" s="530"/>
      <c r="AM2036" s="28"/>
      <c r="BM2036" s="158"/>
      <c r="BN2036" s="28"/>
    </row>
    <row r="2037" spans="1:66">
      <c r="A2037" s="28"/>
      <c r="H2037" s="158"/>
      <c r="I2037" s="16"/>
      <c r="J2037" s="278"/>
      <c r="K2037" s="1"/>
      <c r="L2037" s="62"/>
      <c r="M2037" s="62"/>
      <c r="N2037" s="62"/>
      <c r="O2037" s="62"/>
      <c r="P2037" s="62"/>
      <c r="Q2037" s="62"/>
      <c r="R2037" s="62"/>
      <c r="S2037" s="62"/>
      <c r="T2037" s="62"/>
      <c r="U2037" s="62"/>
      <c r="V2037" s="62"/>
      <c r="W2037" s="62"/>
      <c r="X2037" s="62"/>
      <c r="Y2037" s="62"/>
      <c r="Z2037" s="62"/>
      <c r="AA2037" s="62"/>
      <c r="AB2037" s="62"/>
      <c r="AC2037" s="62"/>
      <c r="AD2037" s="62"/>
      <c r="AE2037" s="62"/>
      <c r="AF2037" s="62"/>
      <c r="AG2037" s="62"/>
      <c r="AH2037" s="353"/>
      <c r="AI2037" s="158"/>
      <c r="AJ2037" s="444"/>
      <c r="AK2037" s="480"/>
      <c r="AL2037" s="530"/>
      <c r="AM2037" s="28"/>
      <c r="BM2037" s="158"/>
      <c r="BN2037" s="28"/>
    </row>
    <row r="2038" spans="1:66">
      <c r="A2038" s="28"/>
      <c r="H2038" s="158"/>
      <c r="I2038" s="16"/>
      <c r="J2038" s="283" t="s">
        <v>2015</v>
      </c>
      <c r="K2038" s="313"/>
      <c r="L2038" s="313"/>
      <c r="M2038" s="313"/>
      <c r="N2038" s="313"/>
      <c r="O2038" s="313"/>
      <c r="P2038" s="313"/>
      <c r="Q2038" s="313"/>
      <c r="R2038" s="313"/>
      <c r="S2038" s="313"/>
      <c r="T2038" s="313"/>
      <c r="U2038" s="313"/>
      <c r="V2038" s="313"/>
      <c r="W2038" s="313"/>
      <c r="X2038" s="313"/>
      <c r="Y2038" s="313"/>
      <c r="Z2038" s="313"/>
      <c r="AA2038" s="313"/>
      <c r="AB2038" s="313"/>
      <c r="AC2038" s="313"/>
      <c r="AD2038" s="313"/>
      <c r="AE2038" s="313"/>
      <c r="AF2038" s="313"/>
      <c r="AG2038" s="63"/>
      <c r="AH2038" s="365"/>
      <c r="AI2038" s="158"/>
      <c r="AJ2038" s="444"/>
      <c r="AK2038" s="480"/>
      <c r="AL2038" s="530"/>
      <c r="AM2038" s="28"/>
      <c r="BM2038" s="158"/>
      <c r="BN2038" s="28"/>
    </row>
    <row r="2039" spans="1:66">
      <c r="A2039" s="28"/>
      <c r="H2039" s="158"/>
      <c r="I2039" s="16"/>
      <c r="J2039" s="284"/>
      <c r="K2039" s="63" t="s">
        <v>2016</v>
      </c>
      <c r="L2039" s="63"/>
      <c r="M2039" s="63"/>
      <c r="N2039" s="63"/>
      <c r="O2039" s="63"/>
      <c r="P2039" s="63"/>
      <c r="Q2039" s="63"/>
      <c r="R2039" s="63"/>
      <c r="S2039" s="63"/>
      <c r="T2039" s="63"/>
      <c r="U2039" s="63"/>
      <c r="V2039" s="63"/>
      <c r="W2039" s="63"/>
      <c r="X2039" s="63"/>
      <c r="Y2039" s="63"/>
      <c r="Z2039" s="63"/>
      <c r="AA2039" s="63"/>
      <c r="AB2039" s="63"/>
      <c r="AC2039" s="63"/>
      <c r="AD2039" s="63"/>
      <c r="AE2039" s="63"/>
      <c r="AF2039" s="63"/>
      <c r="AG2039" s="63"/>
      <c r="AH2039" s="365"/>
      <c r="AI2039" s="158"/>
      <c r="AJ2039" s="444"/>
      <c r="AK2039" s="480"/>
      <c r="AL2039" s="530"/>
      <c r="AM2039" s="28"/>
      <c r="BM2039" s="158"/>
      <c r="BN2039" s="28"/>
    </row>
    <row r="2040" spans="1:66">
      <c r="A2040" s="28"/>
      <c r="H2040" s="158"/>
      <c r="I2040" s="16"/>
      <c r="J2040" s="283" t="s">
        <v>1662</v>
      </c>
      <c r="K2040" s="313"/>
      <c r="L2040" s="313"/>
      <c r="M2040" s="313"/>
      <c r="N2040" s="313"/>
      <c r="O2040" s="313"/>
      <c r="P2040" s="313"/>
      <c r="Q2040" s="313"/>
      <c r="R2040" s="313"/>
      <c r="S2040" s="313"/>
      <c r="T2040" s="313"/>
      <c r="U2040" s="313"/>
      <c r="V2040" s="313"/>
      <c r="W2040" s="313"/>
      <c r="X2040" s="63"/>
      <c r="Y2040" s="63"/>
      <c r="Z2040" s="63"/>
      <c r="AA2040" s="63"/>
      <c r="AB2040" s="63"/>
      <c r="AC2040" s="63"/>
      <c r="AD2040" s="63"/>
      <c r="AE2040" s="63"/>
      <c r="AF2040" s="63"/>
      <c r="AG2040" s="63"/>
      <c r="AH2040" s="365"/>
      <c r="AI2040" s="158"/>
      <c r="AJ2040" s="444"/>
      <c r="AK2040" s="480"/>
      <c r="AL2040" s="530"/>
      <c r="AM2040" s="28"/>
      <c r="BM2040" s="158"/>
      <c r="BN2040" s="28"/>
    </row>
    <row r="2041" spans="1:66">
      <c r="A2041" s="28"/>
      <c r="H2041" s="158"/>
      <c r="I2041" s="16"/>
      <c r="J2041" s="284"/>
      <c r="K2041" s="63" t="s">
        <v>1406</v>
      </c>
      <c r="L2041" s="63"/>
      <c r="M2041" s="63"/>
      <c r="N2041" s="63"/>
      <c r="O2041" s="63"/>
      <c r="P2041" s="63"/>
      <c r="Q2041" s="63"/>
      <c r="R2041" s="63"/>
      <c r="S2041" s="63"/>
      <c r="T2041" s="63"/>
      <c r="U2041" s="63"/>
      <c r="V2041" s="63"/>
      <c r="W2041" s="63"/>
      <c r="X2041" s="63"/>
      <c r="Y2041" s="63"/>
      <c r="Z2041" s="63"/>
      <c r="AA2041" s="63"/>
      <c r="AB2041" s="63"/>
      <c r="AC2041" s="63"/>
      <c r="AD2041" s="63"/>
      <c r="AE2041" s="63"/>
      <c r="AF2041" s="63"/>
      <c r="AG2041" s="63"/>
      <c r="AH2041" s="365"/>
      <c r="AI2041" s="158"/>
      <c r="AJ2041" s="444"/>
      <c r="AK2041" s="480"/>
      <c r="AL2041" s="530"/>
      <c r="AM2041" s="28"/>
      <c r="BM2041" s="158"/>
      <c r="BN2041" s="28"/>
    </row>
    <row r="2042" spans="1:66">
      <c r="A2042" s="28"/>
      <c r="H2042" s="158"/>
      <c r="I2042" s="16"/>
      <c r="J2042" s="284"/>
      <c r="K2042" s="63"/>
      <c r="L2042" s="63"/>
      <c r="M2042" s="63"/>
      <c r="N2042" s="63"/>
      <c r="O2042" s="63"/>
      <c r="P2042" s="63"/>
      <c r="Q2042" s="63"/>
      <c r="R2042" s="63"/>
      <c r="S2042" s="63"/>
      <c r="T2042" s="63"/>
      <c r="U2042" s="63"/>
      <c r="V2042" s="63"/>
      <c r="W2042" s="63"/>
      <c r="X2042" s="63"/>
      <c r="Y2042" s="63"/>
      <c r="Z2042" s="63"/>
      <c r="AA2042" s="63"/>
      <c r="AB2042" s="63"/>
      <c r="AC2042" s="63"/>
      <c r="AD2042" s="63"/>
      <c r="AE2042" s="63"/>
      <c r="AF2042" s="63"/>
      <c r="AG2042" s="63"/>
      <c r="AH2042" s="365"/>
      <c r="AI2042" s="158"/>
      <c r="AJ2042" s="444"/>
      <c r="AK2042" s="480"/>
      <c r="AL2042" s="530"/>
      <c r="AM2042" s="28"/>
      <c r="BM2042" s="158"/>
      <c r="BN2042" s="28"/>
    </row>
    <row r="2043" spans="1:66">
      <c r="A2043" s="28"/>
      <c r="H2043" s="158"/>
      <c r="I2043" s="16"/>
      <c r="J2043" s="283" t="s">
        <v>2017</v>
      </c>
      <c r="K2043" s="313"/>
      <c r="L2043" s="313"/>
      <c r="M2043" s="313"/>
      <c r="N2043" s="313"/>
      <c r="O2043" s="313"/>
      <c r="P2043" s="313"/>
      <c r="Q2043" s="313"/>
      <c r="R2043" s="313"/>
      <c r="S2043" s="313"/>
      <c r="T2043" s="313"/>
      <c r="U2043" s="313"/>
      <c r="V2043" s="313"/>
      <c r="W2043" s="313"/>
      <c r="X2043" s="313"/>
      <c r="Y2043" s="313"/>
      <c r="Z2043" s="313"/>
      <c r="AA2043" s="313"/>
      <c r="AB2043" s="313"/>
      <c r="AC2043" s="313"/>
      <c r="AD2043" s="313"/>
      <c r="AE2043" s="63"/>
      <c r="AF2043" s="63"/>
      <c r="AG2043" s="63"/>
      <c r="AH2043" s="365"/>
      <c r="AI2043" s="158"/>
      <c r="AJ2043" s="444"/>
      <c r="AK2043" s="480"/>
      <c r="AL2043" s="530"/>
      <c r="AM2043" s="28"/>
      <c r="BM2043" s="158"/>
      <c r="BN2043" s="28"/>
    </row>
    <row r="2044" spans="1:66">
      <c r="A2044" s="28"/>
      <c r="H2044" s="158"/>
      <c r="I2044" s="16"/>
      <c r="J2044" s="284"/>
      <c r="K2044" s="63" t="s">
        <v>996</v>
      </c>
      <c r="L2044" s="63"/>
      <c r="M2044" s="63"/>
      <c r="N2044" s="63"/>
      <c r="O2044" s="63"/>
      <c r="P2044" s="63"/>
      <c r="Q2044" s="63"/>
      <c r="R2044" s="63"/>
      <c r="S2044" s="63"/>
      <c r="T2044" s="63"/>
      <c r="U2044" s="63"/>
      <c r="V2044" s="63"/>
      <c r="W2044" s="63"/>
      <c r="X2044" s="63"/>
      <c r="Y2044" s="63"/>
      <c r="Z2044" s="63"/>
      <c r="AA2044" s="63"/>
      <c r="AB2044" s="63"/>
      <c r="AC2044" s="63"/>
      <c r="AD2044" s="63"/>
      <c r="AE2044" s="63"/>
      <c r="AF2044" s="63"/>
      <c r="AG2044" s="63"/>
      <c r="AH2044" s="365"/>
      <c r="AI2044" s="158"/>
      <c r="AJ2044" s="444"/>
      <c r="AK2044" s="480"/>
      <c r="AL2044" s="530"/>
      <c r="AM2044" s="28"/>
      <c r="BM2044" s="158"/>
      <c r="BN2044" s="28"/>
    </row>
    <row r="2045" spans="1:66" ht="13.5">
      <c r="A2045" s="28"/>
      <c r="H2045" s="158"/>
      <c r="I2045" s="16"/>
      <c r="J2045" s="285"/>
      <c r="K2045" s="314"/>
      <c r="L2045" s="314"/>
      <c r="M2045" s="314"/>
      <c r="N2045" s="314"/>
      <c r="O2045" s="314"/>
      <c r="P2045" s="314"/>
      <c r="Q2045" s="314"/>
      <c r="R2045" s="314"/>
      <c r="S2045" s="314"/>
      <c r="T2045" s="314"/>
      <c r="U2045" s="314"/>
      <c r="V2045" s="314"/>
      <c r="W2045" s="314"/>
      <c r="X2045" s="314"/>
      <c r="Y2045" s="314"/>
      <c r="Z2045" s="314"/>
      <c r="AA2045" s="314"/>
      <c r="AB2045" s="314"/>
      <c r="AC2045" s="314"/>
      <c r="AD2045" s="314"/>
      <c r="AE2045" s="314"/>
      <c r="AF2045" s="314"/>
      <c r="AG2045" s="314"/>
      <c r="AH2045" s="373"/>
      <c r="AI2045" s="158"/>
      <c r="AJ2045" s="444"/>
      <c r="AK2045" s="480"/>
      <c r="AL2045" s="530"/>
      <c r="AM2045" s="28"/>
      <c r="BM2045" s="158"/>
      <c r="BN2045" s="28"/>
    </row>
    <row r="2046" spans="1:66">
      <c r="A2046" s="29"/>
      <c r="B2046" s="78"/>
      <c r="C2046" s="78"/>
      <c r="D2046" s="78"/>
      <c r="E2046" s="78"/>
      <c r="F2046" s="78"/>
      <c r="G2046" s="78"/>
      <c r="H2046" s="159"/>
      <c r="I2046" s="27"/>
      <c r="J2046" s="78"/>
      <c r="K2046" s="78"/>
      <c r="L2046" s="78"/>
      <c r="M2046" s="78"/>
      <c r="N2046" s="78"/>
      <c r="O2046" s="78"/>
      <c r="P2046" s="78"/>
      <c r="Q2046" s="78"/>
      <c r="R2046" s="78"/>
      <c r="S2046" s="78"/>
      <c r="T2046" s="78"/>
      <c r="U2046" s="78"/>
      <c r="V2046" s="78"/>
      <c r="W2046" s="78"/>
      <c r="X2046" s="78"/>
      <c r="Y2046" s="78"/>
      <c r="Z2046" s="78"/>
      <c r="AA2046" s="78"/>
      <c r="AB2046" s="78"/>
      <c r="AC2046" s="78"/>
      <c r="AD2046" s="78"/>
      <c r="AE2046" s="78"/>
      <c r="AF2046" s="78"/>
      <c r="AG2046" s="78"/>
      <c r="AH2046" s="78"/>
      <c r="AI2046" s="159"/>
      <c r="AJ2046" s="445"/>
      <c r="AK2046" s="481"/>
      <c r="AL2046" s="531"/>
      <c r="AM2046" s="29"/>
      <c r="AN2046" s="78"/>
      <c r="AO2046" s="78"/>
      <c r="AP2046" s="78"/>
      <c r="AQ2046" s="78"/>
      <c r="AR2046" s="78"/>
      <c r="AS2046" s="78"/>
      <c r="AT2046" s="78"/>
      <c r="AU2046" s="78"/>
      <c r="AV2046" s="78"/>
      <c r="AW2046" s="78"/>
      <c r="AX2046" s="78"/>
      <c r="AY2046" s="78"/>
      <c r="AZ2046" s="78"/>
      <c r="BA2046" s="78"/>
      <c r="BB2046" s="78"/>
      <c r="BC2046" s="78"/>
      <c r="BD2046" s="78"/>
      <c r="BE2046" s="78"/>
      <c r="BF2046" s="78"/>
      <c r="BG2046" s="78"/>
      <c r="BH2046" s="78"/>
      <c r="BI2046" s="78"/>
      <c r="BJ2046" s="78"/>
      <c r="BK2046" s="78"/>
      <c r="BL2046" s="78"/>
      <c r="BM2046" s="159"/>
      <c r="BN2046" s="28"/>
    </row>
  </sheetData>
  <mergeCells count="1192">
    <mergeCell ref="I2:AI2"/>
    <mergeCell ref="I3:AI3"/>
    <mergeCell ref="I4:AI4"/>
    <mergeCell ref="I5:AI5"/>
    <mergeCell ref="A7:BM7"/>
    <mergeCell ref="AJ8:AL8"/>
    <mergeCell ref="A145:BM145"/>
    <mergeCell ref="AJ146:AL146"/>
    <mergeCell ref="Y154:AD154"/>
    <mergeCell ref="AE154:AH154"/>
    <mergeCell ref="Y155:AD155"/>
    <mergeCell ref="AE155:AH155"/>
    <mergeCell ref="Y156:AD156"/>
    <mergeCell ref="AE156:AH156"/>
    <mergeCell ref="Y157:AD157"/>
    <mergeCell ref="AE157:AH157"/>
    <mergeCell ref="A215:BM215"/>
    <mergeCell ref="AJ216:AL216"/>
    <mergeCell ref="K223:AG223"/>
    <mergeCell ref="L228:T228"/>
    <mergeCell ref="U228:V228"/>
    <mergeCell ref="L229:T229"/>
    <mergeCell ref="U229:V229"/>
    <mergeCell ref="Z229:AI229"/>
    <mergeCell ref="L230:X230"/>
    <mergeCell ref="Z230:AI230"/>
    <mergeCell ref="Z231:AI231"/>
    <mergeCell ref="L233:V233"/>
    <mergeCell ref="M234:AH234"/>
    <mergeCell ref="M235:AH235"/>
    <mergeCell ref="N236:AI236"/>
    <mergeCell ref="M237:AH237"/>
    <mergeCell ref="M238:AH238"/>
    <mergeCell ref="M239:AH239"/>
    <mergeCell ref="M240:AH240"/>
    <mergeCell ref="M241:AH241"/>
    <mergeCell ref="M242:AH242"/>
    <mergeCell ref="M243:AH243"/>
    <mergeCell ref="M244:AH244"/>
    <mergeCell ref="L248:V248"/>
    <mergeCell ref="X248:AI248"/>
    <mergeCell ref="L249:W249"/>
    <mergeCell ref="X249:AI249"/>
    <mergeCell ref="L250:V250"/>
    <mergeCell ref="X250:AI250"/>
    <mergeCell ref="L260:T260"/>
    <mergeCell ref="U260:V260"/>
    <mergeCell ref="L261:T261"/>
    <mergeCell ref="U261:V261"/>
    <mergeCell ref="Z261:AI261"/>
    <mergeCell ref="L262:X262"/>
    <mergeCell ref="Z262:AI262"/>
    <mergeCell ref="L263:X263"/>
    <mergeCell ref="Z263:AI263"/>
    <mergeCell ref="Z264:AI264"/>
    <mergeCell ref="AM267:BM267"/>
    <mergeCell ref="J277:AI277"/>
    <mergeCell ref="AM323:AN323"/>
    <mergeCell ref="AO323:BM323"/>
    <mergeCell ref="AM331:BM331"/>
    <mergeCell ref="AM334:BM334"/>
    <mergeCell ref="AM344:BM344"/>
    <mergeCell ref="AM355:BM355"/>
    <mergeCell ref="AM357:BM357"/>
    <mergeCell ref="AH366:AI366"/>
    <mergeCell ref="AM393:BM393"/>
    <mergeCell ref="J394:AI394"/>
    <mergeCell ref="AM395:BM395"/>
    <mergeCell ref="AM396:BM396"/>
    <mergeCell ref="AM398:BM398"/>
    <mergeCell ref="J496:AI496"/>
    <mergeCell ref="K497:AI497"/>
    <mergeCell ref="K498:AI498"/>
    <mergeCell ref="K500:U500"/>
    <mergeCell ref="AM500:BM500"/>
    <mergeCell ref="AM501:BM501"/>
    <mergeCell ref="AM502:BM502"/>
    <mergeCell ref="K503:U503"/>
    <mergeCell ref="AM503:BM503"/>
    <mergeCell ref="AM504:BM504"/>
    <mergeCell ref="K505:V505"/>
    <mergeCell ref="AM505:BM505"/>
    <mergeCell ref="AM506:BM506"/>
    <mergeCell ref="K511:AI511"/>
    <mergeCell ref="AM511:BM511"/>
    <mergeCell ref="K534:AI534"/>
    <mergeCell ref="L535:AI535"/>
    <mergeCell ref="K538:AI538"/>
    <mergeCell ref="L539:AI539"/>
    <mergeCell ref="L540:AI540"/>
    <mergeCell ref="L541:AI541"/>
    <mergeCell ref="B614:H614"/>
    <mergeCell ref="B616:H616"/>
    <mergeCell ref="J616:AI616"/>
    <mergeCell ref="B617:H617"/>
    <mergeCell ref="B618:H618"/>
    <mergeCell ref="K619:AI619"/>
    <mergeCell ref="B620:H620"/>
    <mergeCell ref="B621:H621"/>
    <mergeCell ref="B622:H622"/>
    <mergeCell ref="B623:H623"/>
    <mergeCell ref="L627:V627"/>
    <mergeCell ref="X627:AI627"/>
    <mergeCell ref="L628:X628"/>
    <mergeCell ref="K629:V629"/>
    <mergeCell ref="K634:O634"/>
    <mergeCell ref="P634:AD634"/>
    <mergeCell ref="AM636:BM636"/>
    <mergeCell ref="AM639:BM639"/>
    <mergeCell ref="K640:N640"/>
    <mergeCell ref="T640:AI640"/>
    <mergeCell ref="AM640:BM640"/>
    <mergeCell ref="K641:P641"/>
    <mergeCell ref="AM641:BM641"/>
    <mergeCell ref="AM646:BM646"/>
    <mergeCell ref="K683:AI683"/>
    <mergeCell ref="B748:H748"/>
    <mergeCell ref="B749:H749"/>
    <mergeCell ref="B750:H750"/>
    <mergeCell ref="AM751:AU751"/>
    <mergeCell ref="AV751:BM751"/>
    <mergeCell ref="B752:H752"/>
    <mergeCell ref="J752:AI752"/>
    <mergeCell ref="AM752:AP752"/>
    <mergeCell ref="AQ752:BM752"/>
    <mergeCell ref="AM753:AQ753"/>
    <mergeCell ref="AR753:BM753"/>
    <mergeCell ref="B754:H754"/>
    <mergeCell ref="AM754:AQ754"/>
    <mergeCell ref="B758:H758"/>
    <mergeCell ref="AM766:BM766"/>
    <mergeCell ref="AM767:BM767"/>
    <mergeCell ref="J768:AI768"/>
    <mergeCell ref="A781:BM781"/>
    <mergeCell ref="AJ782:AL782"/>
    <mergeCell ref="B784:H784"/>
    <mergeCell ref="B785:H785"/>
    <mergeCell ref="B786:H786"/>
    <mergeCell ref="B787:H787"/>
    <mergeCell ref="B788:H788"/>
    <mergeCell ref="K788:AI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A808:BM808"/>
    <mergeCell ref="AJ809:AL809"/>
    <mergeCell ref="A830:BM830"/>
    <mergeCell ref="AJ831:AL831"/>
    <mergeCell ref="L836:AI836"/>
    <mergeCell ref="B910:D910"/>
    <mergeCell ref="A921:C921"/>
    <mergeCell ref="A922:C922"/>
    <mergeCell ref="B926:D926"/>
    <mergeCell ref="AM926:BM926"/>
    <mergeCell ref="A932:C932"/>
    <mergeCell ref="A933:C933"/>
    <mergeCell ref="AM936:BM936"/>
    <mergeCell ref="B950:D950"/>
    <mergeCell ref="B951:D951"/>
    <mergeCell ref="AM951:BM951"/>
    <mergeCell ref="A956:C956"/>
    <mergeCell ref="A957:C957"/>
    <mergeCell ref="A960:C960"/>
    <mergeCell ref="A961:C961"/>
    <mergeCell ref="K961:AI961"/>
    <mergeCell ref="K962:AI962"/>
    <mergeCell ref="A967:C967"/>
    <mergeCell ref="A968:C968"/>
    <mergeCell ref="K968:AI968"/>
    <mergeCell ref="K969:AI969"/>
    <mergeCell ref="B980:D980"/>
    <mergeCell ref="A992:C992"/>
    <mergeCell ref="A993:C993"/>
    <mergeCell ref="L1083:AH1083"/>
    <mergeCell ref="A1113:C1113"/>
    <mergeCell ref="K1115:AI1115"/>
    <mergeCell ref="A1116:D1116"/>
    <mergeCell ref="K1120:AI1120"/>
    <mergeCell ref="A1128:C1128"/>
    <mergeCell ref="A1129:C1129"/>
    <mergeCell ref="B1130:D1130"/>
    <mergeCell ref="A1139:C1139"/>
    <mergeCell ref="A1140:C1140"/>
    <mergeCell ref="B1146:D1146"/>
    <mergeCell ref="B1160:H1160"/>
    <mergeCell ref="K1160:AI1160"/>
    <mergeCell ref="K1163:AI1163"/>
    <mergeCell ref="J1173:AI1173"/>
    <mergeCell ref="B1179:H1179"/>
    <mergeCell ref="A1183:C1183"/>
    <mergeCell ref="A1184:C1184"/>
    <mergeCell ref="B1185:D1185"/>
    <mergeCell ref="B1188:D1188"/>
    <mergeCell ref="B1193:D1193"/>
    <mergeCell ref="B1197:H1197"/>
    <mergeCell ref="B1200:H1200"/>
    <mergeCell ref="B1202:H1202"/>
    <mergeCell ref="J1206:K1206"/>
    <mergeCell ref="J1208:K1208"/>
    <mergeCell ref="J1211:K1211"/>
    <mergeCell ref="J1212:K1212"/>
    <mergeCell ref="J1213:K1213"/>
    <mergeCell ref="K1217:AI1217"/>
    <mergeCell ref="B1241:H1241"/>
    <mergeCell ref="B1249:D1249"/>
    <mergeCell ref="J1252:AH1252"/>
    <mergeCell ref="K1262:AH1262"/>
    <mergeCell ref="K1263:AH1263"/>
    <mergeCell ref="J1277:AH1277"/>
    <mergeCell ref="K1279:AH1279"/>
    <mergeCell ref="L1280:AH1280"/>
    <mergeCell ref="B1287:D1287"/>
    <mergeCell ref="K1289:AH1289"/>
    <mergeCell ref="L1290:AH1290"/>
    <mergeCell ref="L1310:AI1310"/>
    <mergeCell ref="AM1329:BM1329"/>
    <mergeCell ref="AM1330:BM1330"/>
    <mergeCell ref="B1331:D1331"/>
    <mergeCell ref="B1333:H1333"/>
    <mergeCell ref="B1341:D1341"/>
    <mergeCell ref="J1344:AH1344"/>
    <mergeCell ref="K1346:AH1346"/>
    <mergeCell ref="K1355:AH1355"/>
    <mergeCell ref="J1357:AH1357"/>
    <mergeCell ref="K1359:AH1359"/>
    <mergeCell ref="B1366:H1366"/>
    <mergeCell ref="K1372:AI1372"/>
    <mergeCell ref="AM1373:BM1373"/>
    <mergeCell ref="AM1377:BM1377"/>
    <mergeCell ref="K1380:AI1380"/>
    <mergeCell ref="AM1399:BM1399"/>
    <mergeCell ref="AM1407:BM1407"/>
    <mergeCell ref="B1410:H1410"/>
    <mergeCell ref="A1458:C1458"/>
    <mergeCell ref="A1459:C1459"/>
    <mergeCell ref="B1463:D1463"/>
    <mergeCell ref="A1475:C1475"/>
    <mergeCell ref="A1476:C1476"/>
    <mergeCell ref="B1477:D1477"/>
    <mergeCell ref="A1504:C1504"/>
    <mergeCell ref="A1505:C1505"/>
    <mergeCell ref="B1506:D1506"/>
    <mergeCell ref="A1526:C1526"/>
    <mergeCell ref="A1527:C1527"/>
    <mergeCell ref="A1579:C1579"/>
    <mergeCell ref="A1580:C1580"/>
    <mergeCell ref="A1586:C1586"/>
    <mergeCell ref="A1587:C1587"/>
    <mergeCell ref="B1595:D1595"/>
    <mergeCell ref="B1599:D1599"/>
    <mergeCell ref="B1602:D1602"/>
    <mergeCell ref="B1605:D1605"/>
    <mergeCell ref="B1607:D1607"/>
    <mergeCell ref="A1617:C1617"/>
    <mergeCell ref="A1618:C1618"/>
    <mergeCell ref="A1635:C1635"/>
    <mergeCell ref="A1636:C1636"/>
    <mergeCell ref="L1685:AH1685"/>
    <mergeCell ref="B1686:H1686"/>
    <mergeCell ref="A1688:C1688"/>
    <mergeCell ref="A1689:C1689"/>
    <mergeCell ref="I1692:AI1692"/>
    <mergeCell ref="I1696:J1696"/>
    <mergeCell ref="I1698:J1698"/>
    <mergeCell ref="I1710:J1710"/>
    <mergeCell ref="B1714:H1714"/>
    <mergeCell ref="I1720:AI1720"/>
    <mergeCell ref="A1733:C1733"/>
    <mergeCell ref="A1734:C1734"/>
    <mergeCell ref="K1736:AI1736"/>
    <mergeCell ref="I1744:AI1744"/>
    <mergeCell ref="A1745:D1745"/>
    <mergeCell ref="AM1747:BM1747"/>
    <mergeCell ref="AM1748:BM1748"/>
    <mergeCell ref="I1749:J1749"/>
    <mergeCell ref="I1755:J1755"/>
    <mergeCell ref="I1759:J1759"/>
    <mergeCell ref="I1763:J1763"/>
    <mergeCell ref="I1777:AI1777"/>
    <mergeCell ref="I1786:AI1786"/>
    <mergeCell ref="AP1801:AS1801"/>
    <mergeCell ref="AT1801:AW1801"/>
    <mergeCell ref="AX1801:AZ1801"/>
    <mergeCell ref="AP1806:AS1806"/>
    <mergeCell ref="AT1806:AW1806"/>
    <mergeCell ref="AX1806:AZ1806"/>
    <mergeCell ref="AP1815:AS1815"/>
    <mergeCell ref="AT1815:AW1815"/>
    <mergeCell ref="AX1815:AZ1815"/>
    <mergeCell ref="AM1817:BM1817"/>
    <mergeCell ref="AM1818:BM1818"/>
    <mergeCell ref="AM1819:BM1819"/>
    <mergeCell ref="AM1820:BM1820"/>
    <mergeCell ref="A1825:C1825"/>
    <mergeCell ref="A1826:C1826"/>
    <mergeCell ref="AM1847:BM1847"/>
    <mergeCell ref="A1853:C1853"/>
    <mergeCell ref="A1854:C1854"/>
    <mergeCell ref="L1868:AH1868"/>
    <mergeCell ref="L1889:AH1889"/>
    <mergeCell ref="AM1896:BM1896"/>
    <mergeCell ref="A1897:C1897"/>
    <mergeCell ref="AM1897:BM1897"/>
    <mergeCell ref="A1898:C1898"/>
    <mergeCell ref="B1904:D1904"/>
    <mergeCell ref="B1905:D1905"/>
    <mergeCell ref="L1910:AI1910"/>
    <mergeCell ref="K1919:AI1919"/>
    <mergeCell ref="AM1939:BM1939"/>
    <mergeCell ref="A1940:C1940"/>
    <mergeCell ref="AM1940:BM1940"/>
    <mergeCell ref="A1941:C1941"/>
    <mergeCell ref="B1947:D1947"/>
    <mergeCell ref="B1948:D1948"/>
    <mergeCell ref="AM1954:BM1954"/>
    <mergeCell ref="A1955:C1955"/>
    <mergeCell ref="AM1955:BM1955"/>
    <mergeCell ref="A1956:C1956"/>
    <mergeCell ref="K1962:AI1962"/>
    <mergeCell ref="B1963:D1963"/>
    <mergeCell ref="B1964:D1964"/>
    <mergeCell ref="B1966:D1966"/>
    <mergeCell ref="B1967:D1967"/>
    <mergeCell ref="B1969:D1969"/>
    <mergeCell ref="B1970:D1970"/>
    <mergeCell ref="L1971:AI1971"/>
    <mergeCell ref="AM1971:BM1971"/>
    <mergeCell ref="AM1972:BM1972"/>
    <mergeCell ref="AM1973:BM1973"/>
    <mergeCell ref="K1979:AI1979"/>
    <mergeCell ref="J1989:AH1989"/>
    <mergeCell ref="J1990:AH1990"/>
    <mergeCell ref="K1991:AH1991"/>
    <mergeCell ref="J1992:K1992"/>
    <mergeCell ref="K1996:L1996"/>
    <mergeCell ref="K2000:L2000"/>
    <mergeCell ref="J2005:K2005"/>
    <mergeCell ref="J2009:K2009"/>
    <mergeCell ref="J2011:K2011"/>
    <mergeCell ref="J2013:K2013"/>
    <mergeCell ref="J2017:K2017"/>
    <mergeCell ref="J2019:K2019"/>
    <mergeCell ref="L2019:AG2019"/>
    <mergeCell ref="K2020:L2020"/>
    <mergeCell ref="K2022:L2022"/>
    <mergeCell ref="K2024:L2024"/>
    <mergeCell ref="K2026:L2026"/>
    <mergeCell ref="K2027:L2027"/>
    <mergeCell ref="K2029:L2029"/>
    <mergeCell ref="J2031:K2031"/>
    <mergeCell ref="J2034:K2034"/>
    <mergeCell ref="J2036:K2036"/>
    <mergeCell ref="J2038:AF2038"/>
    <mergeCell ref="K2039:AH2039"/>
    <mergeCell ref="J2040:W2040"/>
    <mergeCell ref="J2043:AD2043"/>
    <mergeCell ref="A8:H9"/>
    <mergeCell ref="I8:AI9"/>
    <mergeCell ref="AM8:BM9"/>
    <mergeCell ref="J10:AI11"/>
    <mergeCell ref="AJ10:AJ11"/>
    <mergeCell ref="AK10:AK11"/>
    <mergeCell ref="AM10:BM11"/>
    <mergeCell ref="AJ12:AJ13"/>
    <mergeCell ref="AK12:AK13"/>
    <mergeCell ref="AL12:AL13"/>
    <mergeCell ref="AJ29:AJ30"/>
    <mergeCell ref="AK29:AK30"/>
    <mergeCell ref="AJ33:AJ34"/>
    <mergeCell ref="AK33:AK34"/>
    <mergeCell ref="AJ38:AJ39"/>
    <mergeCell ref="AK38:AK39"/>
    <mergeCell ref="AJ52:AJ53"/>
    <mergeCell ref="AK52:AK53"/>
    <mergeCell ref="AL52:AL53"/>
    <mergeCell ref="AJ56:AJ57"/>
    <mergeCell ref="AK56:AK57"/>
    <mergeCell ref="AJ60:AJ61"/>
    <mergeCell ref="AK60:AK61"/>
    <mergeCell ref="AJ71:AJ72"/>
    <mergeCell ref="AK71:AK72"/>
    <mergeCell ref="AJ75:AJ76"/>
    <mergeCell ref="AK75:AK76"/>
    <mergeCell ref="AJ79:AJ80"/>
    <mergeCell ref="AK79:AK80"/>
    <mergeCell ref="AJ90:AJ91"/>
    <mergeCell ref="AK90:AK91"/>
    <mergeCell ref="AJ96:AJ97"/>
    <mergeCell ref="AK96:AK97"/>
    <mergeCell ref="AJ104:AJ105"/>
    <mergeCell ref="AK104:AK105"/>
    <mergeCell ref="AJ108:AJ109"/>
    <mergeCell ref="AK108:AK109"/>
    <mergeCell ref="K114:AI117"/>
    <mergeCell ref="AJ118:AJ119"/>
    <mergeCell ref="AK118:AK119"/>
    <mergeCell ref="AL118:AL119"/>
    <mergeCell ref="AJ122:AJ123"/>
    <mergeCell ref="AK122:AK123"/>
    <mergeCell ref="AJ129:AJ130"/>
    <mergeCell ref="AK129:AK130"/>
    <mergeCell ref="A146:H147"/>
    <mergeCell ref="I146:AI147"/>
    <mergeCell ref="AM146:BM147"/>
    <mergeCell ref="AJ148:AJ149"/>
    <mergeCell ref="AK148:AK149"/>
    <mergeCell ref="AJ150:AJ151"/>
    <mergeCell ref="AK150:AK151"/>
    <mergeCell ref="AJ160:AJ161"/>
    <mergeCell ref="AK160:AK161"/>
    <mergeCell ref="AJ164:AJ165"/>
    <mergeCell ref="AK164:AK165"/>
    <mergeCell ref="AJ168:AJ169"/>
    <mergeCell ref="AK168:AK169"/>
    <mergeCell ref="AJ174:AJ175"/>
    <mergeCell ref="AK174:AK175"/>
    <mergeCell ref="AJ179:AJ180"/>
    <mergeCell ref="AK179:AK180"/>
    <mergeCell ref="AJ182:AJ183"/>
    <mergeCell ref="AK182:AK183"/>
    <mergeCell ref="AJ184:AJ185"/>
    <mergeCell ref="AK184:AK185"/>
    <mergeCell ref="AJ188:AJ189"/>
    <mergeCell ref="AK188:AK189"/>
    <mergeCell ref="AJ202:AJ203"/>
    <mergeCell ref="AK202:AK203"/>
    <mergeCell ref="A216:H217"/>
    <mergeCell ref="I216:AI217"/>
    <mergeCell ref="AM216:BM217"/>
    <mergeCell ref="AJ218:AJ219"/>
    <mergeCell ref="AK218:AK219"/>
    <mergeCell ref="AJ224:AJ225"/>
    <mergeCell ref="AK224:AK225"/>
    <mergeCell ref="M245:AH247"/>
    <mergeCell ref="B256:H257"/>
    <mergeCell ref="AJ256:AJ257"/>
    <mergeCell ref="AK256:AK257"/>
    <mergeCell ref="AL256:AL257"/>
    <mergeCell ref="AJ265:AJ266"/>
    <mergeCell ref="AK265:AK266"/>
    <mergeCell ref="AL265:AL266"/>
    <mergeCell ref="AJ270:AJ271"/>
    <mergeCell ref="AK270:AK271"/>
    <mergeCell ref="AL270:AL271"/>
    <mergeCell ref="AJ273:AJ274"/>
    <mergeCell ref="AK273:AK274"/>
    <mergeCell ref="AJ275:AJ276"/>
    <mergeCell ref="AK275:AK276"/>
    <mergeCell ref="AL275:AL276"/>
    <mergeCell ref="AJ277:AJ278"/>
    <mergeCell ref="AK277:AK278"/>
    <mergeCell ref="AL277:AL278"/>
    <mergeCell ref="AJ279:AJ280"/>
    <mergeCell ref="AK279:AK280"/>
    <mergeCell ref="AL279:AL280"/>
    <mergeCell ref="AJ283:AJ284"/>
    <mergeCell ref="AK283:AK284"/>
    <mergeCell ref="AJ287:AJ288"/>
    <mergeCell ref="AK287:AK288"/>
    <mergeCell ref="AJ289:AJ290"/>
    <mergeCell ref="AK289:AK290"/>
    <mergeCell ref="AJ291:AJ292"/>
    <mergeCell ref="AK291:AK292"/>
    <mergeCell ref="AJ294:AJ295"/>
    <mergeCell ref="AK294:AK295"/>
    <mergeCell ref="AJ300:AJ301"/>
    <mergeCell ref="AK300:AK301"/>
    <mergeCell ref="AJ303:AJ304"/>
    <mergeCell ref="AK303:AK304"/>
    <mergeCell ref="AL303:AL304"/>
    <mergeCell ref="AJ307:AJ308"/>
    <mergeCell ref="AK307:AK308"/>
    <mergeCell ref="AJ309:AJ310"/>
    <mergeCell ref="AK309:AK310"/>
    <mergeCell ref="AL309:AL310"/>
    <mergeCell ref="AJ311:AJ312"/>
    <mergeCell ref="AK311:AK312"/>
    <mergeCell ref="AJ325:AJ326"/>
    <mergeCell ref="AK325:AK326"/>
    <mergeCell ref="AJ327:AJ328"/>
    <mergeCell ref="AK327:AK328"/>
    <mergeCell ref="AJ329:AJ330"/>
    <mergeCell ref="AK329:AK330"/>
    <mergeCell ref="AJ332:AJ333"/>
    <mergeCell ref="AK332:AK333"/>
    <mergeCell ref="AL332:AL333"/>
    <mergeCell ref="B335:H338"/>
    <mergeCell ref="AJ335:AJ336"/>
    <mergeCell ref="AK335:AK336"/>
    <mergeCell ref="AJ338:AJ339"/>
    <mergeCell ref="AK338:AK339"/>
    <mergeCell ref="AJ341:AJ342"/>
    <mergeCell ref="AK341:AK342"/>
    <mergeCell ref="AJ354:AJ355"/>
    <mergeCell ref="AK354:AK355"/>
    <mergeCell ref="AJ356:AJ357"/>
    <mergeCell ref="AK356:AK357"/>
    <mergeCell ref="AJ359:AJ360"/>
    <mergeCell ref="AK359:AK360"/>
    <mergeCell ref="AJ364:AJ365"/>
    <mergeCell ref="AK364:AK365"/>
    <mergeCell ref="AJ367:AJ368"/>
    <mergeCell ref="AK367:AK368"/>
    <mergeCell ref="AL367:AL368"/>
    <mergeCell ref="AJ369:AJ370"/>
    <mergeCell ref="AK369:AK370"/>
    <mergeCell ref="AJ377:AJ378"/>
    <mergeCell ref="AK377:AK378"/>
    <mergeCell ref="AJ379:AJ380"/>
    <mergeCell ref="AK379:AK380"/>
    <mergeCell ref="AJ386:AJ387"/>
    <mergeCell ref="AK386:AK387"/>
    <mergeCell ref="AJ392:AJ393"/>
    <mergeCell ref="AK392:AK393"/>
    <mergeCell ref="AJ394:AJ395"/>
    <mergeCell ref="AK394:AK395"/>
    <mergeCell ref="AJ397:AJ398"/>
    <mergeCell ref="AK397:AK398"/>
    <mergeCell ref="AJ399:AJ400"/>
    <mergeCell ref="AK399:AK400"/>
    <mergeCell ref="AJ401:AJ402"/>
    <mergeCell ref="AK401:AK402"/>
    <mergeCell ref="AJ406:AJ407"/>
    <mergeCell ref="AK406:AK407"/>
    <mergeCell ref="AJ410:AJ411"/>
    <mergeCell ref="AK410:AK411"/>
    <mergeCell ref="AJ413:AJ414"/>
    <mergeCell ref="AK413:AK414"/>
    <mergeCell ref="AJ415:AJ416"/>
    <mergeCell ref="AK415:AK416"/>
    <mergeCell ref="AJ418:AJ419"/>
    <mergeCell ref="AK418:AK419"/>
    <mergeCell ref="AJ422:AJ423"/>
    <mergeCell ref="AK422:AK423"/>
    <mergeCell ref="AJ426:AJ427"/>
    <mergeCell ref="AK426:AK427"/>
    <mergeCell ref="AJ431:AJ432"/>
    <mergeCell ref="AK431:AK432"/>
    <mergeCell ref="AJ437:AJ438"/>
    <mergeCell ref="AK437:AK438"/>
    <mergeCell ref="AJ439:AJ440"/>
    <mergeCell ref="AK439:AK440"/>
    <mergeCell ref="AJ441:AJ442"/>
    <mergeCell ref="AK441:AK442"/>
    <mergeCell ref="AJ446:AJ447"/>
    <mergeCell ref="AK446:AK447"/>
    <mergeCell ref="AJ449:AJ450"/>
    <mergeCell ref="AK449:AK450"/>
    <mergeCell ref="AJ455:AJ456"/>
    <mergeCell ref="AK455:AK456"/>
    <mergeCell ref="AJ459:AJ460"/>
    <mergeCell ref="AK459:AK460"/>
    <mergeCell ref="AJ462:AJ463"/>
    <mergeCell ref="AK462:AK463"/>
    <mergeCell ref="AJ464:AJ465"/>
    <mergeCell ref="AK464:AK465"/>
    <mergeCell ref="J467:AI468"/>
    <mergeCell ref="J469:AI470"/>
    <mergeCell ref="AJ469:AJ470"/>
    <mergeCell ref="AK469:AK470"/>
    <mergeCell ref="AJ471:AJ472"/>
    <mergeCell ref="AK471:AK472"/>
    <mergeCell ref="AJ473:AJ474"/>
    <mergeCell ref="AK473:AK474"/>
    <mergeCell ref="AJ477:AJ478"/>
    <mergeCell ref="AK477:AK478"/>
    <mergeCell ref="AJ480:AJ481"/>
    <mergeCell ref="AK480:AK481"/>
    <mergeCell ref="AL480:AL481"/>
    <mergeCell ref="AJ485:AJ486"/>
    <mergeCell ref="AK485:AK486"/>
    <mergeCell ref="AL485:AL486"/>
    <mergeCell ref="AJ488:AJ489"/>
    <mergeCell ref="AK488:AK489"/>
    <mergeCell ref="AL488:AL489"/>
    <mergeCell ref="AJ490:AJ491"/>
    <mergeCell ref="AK490:AK491"/>
    <mergeCell ref="AJ493:AJ494"/>
    <mergeCell ref="AK493:AK494"/>
    <mergeCell ref="AJ496:AJ497"/>
    <mergeCell ref="AK496:AK497"/>
    <mergeCell ref="AJ519:AJ520"/>
    <mergeCell ref="AK519:AK520"/>
    <mergeCell ref="AJ521:AJ522"/>
    <mergeCell ref="AK521:AK522"/>
    <mergeCell ref="AJ524:AJ525"/>
    <mergeCell ref="AK524:AK525"/>
    <mergeCell ref="AJ527:AJ528"/>
    <mergeCell ref="AK527:AK528"/>
    <mergeCell ref="AJ532:AJ533"/>
    <mergeCell ref="AK532:AK533"/>
    <mergeCell ref="AM532:BM533"/>
    <mergeCell ref="AM534:BM535"/>
    <mergeCell ref="L536:AI537"/>
    <mergeCell ref="AJ542:AJ543"/>
    <mergeCell ref="AK542:AK543"/>
    <mergeCell ref="AJ548:AJ549"/>
    <mergeCell ref="AK548:AK549"/>
    <mergeCell ref="AM551:BM555"/>
    <mergeCell ref="AJ553:AJ554"/>
    <mergeCell ref="AK553:AK554"/>
    <mergeCell ref="J556:AI558"/>
    <mergeCell ref="AJ556:AJ557"/>
    <mergeCell ref="AK556:AK557"/>
    <mergeCell ref="AJ559:AJ560"/>
    <mergeCell ref="AK559:AK560"/>
    <mergeCell ref="AJ561:AJ562"/>
    <mergeCell ref="AK561:AK562"/>
    <mergeCell ref="AJ568:AJ569"/>
    <mergeCell ref="AK568:AK569"/>
    <mergeCell ref="AJ572:AJ573"/>
    <mergeCell ref="AK572:AK573"/>
    <mergeCell ref="AJ575:AJ576"/>
    <mergeCell ref="AK575:AK576"/>
    <mergeCell ref="AJ578:AJ579"/>
    <mergeCell ref="AK578:AK579"/>
    <mergeCell ref="AJ581:AJ582"/>
    <mergeCell ref="AK581:AK582"/>
    <mergeCell ref="AJ590:AJ591"/>
    <mergeCell ref="AK590:AK591"/>
    <mergeCell ref="AJ598:AJ599"/>
    <mergeCell ref="AK598:AK599"/>
    <mergeCell ref="AJ600:AJ601"/>
    <mergeCell ref="AK600:AK601"/>
    <mergeCell ref="AJ612:AJ613"/>
    <mergeCell ref="AK612:AK613"/>
    <mergeCell ref="AJ614:AJ615"/>
    <mergeCell ref="AK614:AK615"/>
    <mergeCell ref="AJ618:AJ619"/>
    <mergeCell ref="AK618:AK619"/>
    <mergeCell ref="AJ620:AJ621"/>
    <mergeCell ref="AK620:AK621"/>
    <mergeCell ref="AJ622:AJ623"/>
    <mergeCell ref="AK622:AK623"/>
    <mergeCell ref="AJ624:AJ625"/>
    <mergeCell ref="AK624:AK625"/>
    <mergeCell ref="AJ626:AJ627"/>
    <mergeCell ref="AK626:AK627"/>
    <mergeCell ref="AJ630:AJ631"/>
    <mergeCell ref="AK630:AK631"/>
    <mergeCell ref="AJ637:AJ638"/>
    <mergeCell ref="AK637:AK638"/>
    <mergeCell ref="AJ642:AJ643"/>
    <mergeCell ref="AK642:AK643"/>
    <mergeCell ref="B644:H646"/>
    <mergeCell ref="AJ644:AJ645"/>
    <mergeCell ref="AK644:AK645"/>
    <mergeCell ref="AJ647:AJ648"/>
    <mergeCell ref="AK647:AK648"/>
    <mergeCell ref="AJ652:AJ653"/>
    <mergeCell ref="AK652:AK653"/>
    <mergeCell ref="AJ655:AJ656"/>
    <mergeCell ref="AK655:AK656"/>
    <mergeCell ref="AL655:AL656"/>
    <mergeCell ref="AJ659:AJ660"/>
    <mergeCell ref="AK659:AK660"/>
    <mergeCell ref="AL659:AL660"/>
    <mergeCell ref="AJ661:AJ662"/>
    <mergeCell ref="AK661:AK662"/>
    <mergeCell ref="AL661:AL662"/>
    <mergeCell ref="AJ665:AJ666"/>
    <mergeCell ref="AK665:AK666"/>
    <mergeCell ref="AJ684:AJ685"/>
    <mergeCell ref="AK684:AK685"/>
    <mergeCell ref="AJ706:AJ707"/>
    <mergeCell ref="AK706:AK707"/>
    <mergeCell ref="AJ709:AJ710"/>
    <mergeCell ref="AK709:AK710"/>
    <mergeCell ref="AJ711:AJ712"/>
    <mergeCell ref="AK711:AK712"/>
    <mergeCell ref="AJ717:AJ718"/>
    <mergeCell ref="AK717:AK718"/>
    <mergeCell ref="AL717:AL718"/>
    <mergeCell ref="AJ720:AJ721"/>
    <mergeCell ref="AK720:AK721"/>
    <mergeCell ref="AL720:AL721"/>
    <mergeCell ref="AJ724:AJ725"/>
    <mergeCell ref="AK724:AK725"/>
    <mergeCell ref="AL724:AL725"/>
    <mergeCell ref="AJ728:AJ729"/>
    <mergeCell ref="AK728:AK729"/>
    <mergeCell ref="AL728:AL729"/>
    <mergeCell ref="AJ735:AJ736"/>
    <mergeCell ref="AK735:AK736"/>
    <mergeCell ref="AL735:AL736"/>
    <mergeCell ref="AJ738:AJ739"/>
    <mergeCell ref="AK738:AK739"/>
    <mergeCell ref="AJ740:AJ741"/>
    <mergeCell ref="AK740:AK741"/>
    <mergeCell ref="AL740:AL741"/>
    <mergeCell ref="AJ742:AJ743"/>
    <mergeCell ref="AK742:AK743"/>
    <mergeCell ref="AJ744:AJ745"/>
    <mergeCell ref="AK744:AK745"/>
    <mergeCell ref="AL744:AL745"/>
    <mergeCell ref="B746:H747"/>
    <mergeCell ref="J746:AI747"/>
    <mergeCell ref="AJ746:AJ747"/>
    <mergeCell ref="AK746:AK747"/>
    <mergeCell ref="AJ750:AJ751"/>
    <mergeCell ref="AK750:AK751"/>
    <mergeCell ref="AJ752:AJ753"/>
    <mergeCell ref="AK752:AK753"/>
    <mergeCell ref="J756:AI757"/>
    <mergeCell ref="AJ756:AJ757"/>
    <mergeCell ref="AK756:AK757"/>
    <mergeCell ref="AJ760:AJ761"/>
    <mergeCell ref="AK760:AK761"/>
    <mergeCell ref="AJ764:AJ765"/>
    <mergeCell ref="AK764:AK765"/>
    <mergeCell ref="AJ768:AJ769"/>
    <mergeCell ref="AK768:AK769"/>
    <mergeCell ref="A782:H783"/>
    <mergeCell ref="I782:AI783"/>
    <mergeCell ref="AM782:BM783"/>
    <mergeCell ref="J784:AI785"/>
    <mergeCell ref="AJ784:AJ785"/>
    <mergeCell ref="AK784:AK785"/>
    <mergeCell ref="AL784:AL785"/>
    <mergeCell ref="AM784:BM786"/>
    <mergeCell ref="K786:AI787"/>
    <mergeCell ref="L789:AI790"/>
    <mergeCell ref="L791:AI793"/>
    <mergeCell ref="J794:AI795"/>
    <mergeCell ref="AJ794:AJ795"/>
    <mergeCell ref="AK794:AK795"/>
    <mergeCell ref="AL794:AL795"/>
    <mergeCell ref="AM794:BM796"/>
    <mergeCell ref="K796:AI797"/>
    <mergeCell ref="K798:AI799"/>
    <mergeCell ref="K800:AI802"/>
    <mergeCell ref="K803:AI804"/>
    <mergeCell ref="J805:AI807"/>
    <mergeCell ref="AJ805:AJ806"/>
    <mergeCell ref="AK805:AK806"/>
    <mergeCell ref="AL805:AL806"/>
    <mergeCell ref="A809:H810"/>
    <mergeCell ref="I809:AI810"/>
    <mergeCell ref="AM809:BM810"/>
    <mergeCell ref="AJ811:AJ812"/>
    <mergeCell ref="AK811:AK812"/>
    <mergeCell ref="AJ828:AJ829"/>
    <mergeCell ref="AK828:AK829"/>
    <mergeCell ref="AL828:AL829"/>
    <mergeCell ref="A831:H832"/>
    <mergeCell ref="I831:AI832"/>
    <mergeCell ref="AM831:BM832"/>
    <mergeCell ref="AJ833:AJ834"/>
    <mergeCell ref="AK833:AK834"/>
    <mergeCell ref="AJ835:AJ836"/>
    <mergeCell ref="AK835:AK836"/>
    <mergeCell ref="AJ837:AJ838"/>
    <mergeCell ref="AK837:AK838"/>
    <mergeCell ref="AJ839:AJ840"/>
    <mergeCell ref="AK839:AK840"/>
    <mergeCell ref="AL839:AL840"/>
    <mergeCell ref="AJ845:AJ846"/>
    <mergeCell ref="AK845:AK846"/>
    <mergeCell ref="AL845:AL846"/>
    <mergeCell ref="AJ860:AJ861"/>
    <mergeCell ref="AK860:AK861"/>
    <mergeCell ref="AL860:AL861"/>
    <mergeCell ref="J876:AI878"/>
    <mergeCell ref="AJ876:AJ877"/>
    <mergeCell ref="AK876:AK877"/>
    <mergeCell ref="AL876:AL877"/>
    <mergeCell ref="AJ879:AJ880"/>
    <mergeCell ref="AK879:AK880"/>
    <mergeCell ref="AL879:AL880"/>
    <mergeCell ref="AJ885:AJ886"/>
    <mergeCell ref="AK885:AK886"/>
    <mergeCell ref="AL885:AL886"/>
    <mergeCell ref="AJ892:AJ893"/>
    <mergeCell ref="AK892:AK893"/>
    <mergeCell ref="AL892:AL893"/>
    <mergeCell ref="AJ939:AJ940"/>
    <mergeCell ref="AK939:AK940"/>
    <mergeCell ref="AL939:AL940"/>
    <mergeCell ref="B953:H954"/>
    <mergeCell ref="AJ953:AJ954"/>
    <mergeCell ref="AK953:AK954"/>
    <mergeCell ref="J958:AI960"/>
    <mergeCell ref="AJ958:AJ959"/>
    <mergeCell ref="AK958:AK959"/>
    <mergeCell ref="AM958:BM962"/>
    <mergeCell ref="B962:H963"/>
    <mergeCell ref="B964:H965"/>
    <mergeCell ref="J964:AI967"/>
    <mergeCell ref="AJ964:AJ966"/>
    <mergeCell ref="AK964:AK966"/>
    <mergeCell ref="AM964:BM968"/>
    <mergeCell ref="B969:H970"/>
    <mergeCell ref="B971:H973"/>
    <mergeCell ref="AJ971:AJ972"/>
    <mergeCell ref="AK971:AK972"/>
    <mergeCell ref="AL971:AL972"/>
    <mergeCell ref="AJ981:AJ982"/>
    <mergeCell ref="AK981:AK982"/>
    <mergeCell ref="AJ985:AJ986"/>
    <mergeCell ref="AK985:AK986"/>
    <mergeCell ref="AJ989:AJ990"/>
    <mergeCell ref="AK989:AK990"/>
    <mergeCell ref="AL989:AL990"/>
    <mergeCell ref="AJ1014:AJ1015"/>
    <mergeCell ref="AK1014:AK1015"/>
    <mergeCell ref="AJ1017:AJ1018"/>
    <mergeCell ref="AK1017:AK1018"/>
    <mergeCell ref="AL1017:AL1018"/>
    <mergeCell ref="AJ1035:AJ1036"/>
    <mergeCell ref="AK1035:AK1036"/>
    <mergeCell ref="AL1035:AL1036"/>
    <mergeCell ref="AJ1043:AJ1044"/>
    <mergeCell ref="AK1043:AK1044"/>
    <mergeCell ref="L1060:AH1061"/>
    <mergeCell ref="L1062:AH1063"/>
    <mergeCell ref="L1064:AH1066"/>
    <mergeCell ref="L1068:AH1070"/>
    <mergeCell ref="L1081:AH1082"/>
    <mergeCell ref="L1085:AH1087"/>
    <mergeCell ref="L1091:AH1093"/>
    <mergeCell ref="L1097:AH1099"/>
    <mergeCell ref="B1108:H1109"/>
    <mergeCell ref="J1108:AI1111"/>
    <mergeCell ref="AJ1108:AJ1109"/>
    <mergeCell ref="AK1108:AK1109"/>
    <mergeCell ref="AL1108:AL1109"/>
    <mergeCell ref="K1112:AI1114"/>
    <mergeCell ref="I1116:I1117"/>
    <mergeCell ref="J1116:AI1117"/>
    <mergeCell ref="AJ1116:AJ1117"/>
    <mergeCell ref="AK1116:AK1117"/>
    <mergeCell ref="AL1116:AL1117"/>
    <mergeCell ref="I1118:I1119"/>
    <mergeCell ref="J1118:AI1119"/>
    <mergeCell ref="AJ1118:AJ1119"/>
    <mergeCell ref="AK1118:AK1119"/>
    <mergeCell ref="AL1118:AL1119"/>
    <mergeCell ref="K1122:AH1124"/>
    <mergeCell ref="B1125:H1126"/>
    <mergeCell ref="AJ1125:AJ1126"/>
    <mergeCell ref="AK1125:AK1126"/>
    <mergeCell ref="B1131:H1132"/>
    <mergeCell ref="K1131:AH1133"/>
    <mergeCell ref="A1135:A1136"/>
    <mergeCell ref="B1135:H1136"/>
    <mergeCell ref="J1135:AI1138"/>
    <mergeCell ref="AJ1135:AJ1136"/>
    <mergeCell ref="AK1135:AK1136"/>
    <mergeCell ref="K1140:AI1141"/>
    <mergeCell ref="B1142:H1143"/>
    <mergeCell ref="L1142:AI1146"/>
    <mergeCell ref="B1147:H1148"/>
    <mergeCell ref="K1147:AI1149"/>
    <mergeCell ref="B1150:H1151"/>
    <mergeCell ref="K1150:AI1152"/>
    <mergeCell ref="A1153:A1154"/>
    <mergeCell ref="B1153:H1154"/>
    <mergeCell ref="K1153:AI1154"/>
    <mergeCell ref="AM1153:BM1156"/>
    <mergeCell ref="K1155:AI1157"/>
    <mergeCell ref="K1158:AI1159"/>
    <mergeCell ref="J1161:AI1162"/>
    <mergeCell ref="AJ1161:AJ1162"/>
    <mergeCell ref="AK1161:AK1162"/>
    <mergeCell ref="B1163:H1164"/>
    <mergeCell ref="K1164:AH1166"/>
    <mergeCell ref="K1167:AH1169"/>
    <mergeCell ref="K1170:AH1172"/>
    <mergeCell ref="J1174:AI1175"/>
    <mergeCell ref="AJ1174:AJ1175"/>
    <mergeCell ref="AK1174:AK1175"/>
    <mergeCell ref="K1176:AI1178"/>
    <mergeCell ref="J1179:AI1182"/>
    <mergeCell ref="AJ1179:AJ1180"/>
    <mergeCell ref="AK1179:AK1180"/>
    <mergeCell ref="J1183:J1184"/>
    <mergeCell ref="K1183:AI1185"/>
    <mergeCell ref="B1186:H1187"/>
    <mergeCell ref="K1187:AI1188"/>
    <mergeCell ref="B1189:H1190"/>
    <mergeCell ref="L1189:AI1193"/>
    <mergeCell ref="B1194:H1195"/>
    <mergeCell ref="K1194:AI1196"/>
    <mergeCell ref="K1197:AI1199"/>
    <mergeCell ref="K1200:AI1201"/>
    <mergeCell ref="K1202:AI1203"/>
    <mergeCell ref="I1204:I1205"/>
    <mergeCell ref="J1204:AI1205"/>
    <mergeCell ref="AJ1204:AJ1205"/>
    <mergeCell ref="AK1204:AK1205"/>
    <mergeCell ref="L1207:AH1210"/>
    <mergeCell ref="J1215:AI1216"/>
    <mergeCell ref="AJ1215:AJ1216"/>
    <mergeCell ref="AK1215:AK1216"/>
    <mergeCell ref="B1217:H1218"/>
    <mergeCell ref="K1218:AH1223"/>
    <mergeCell ref="K1224:AH1225"/>
    <mergeCell ref="K1226:AH1228"/>
    <mergeCell ref="K1229:AH1233"/>
    <mergeCell ref="K1234:AH1237"/>
    <mergeCell ref="K1238:AH1240"/>
    <mergeCell ref="J1241:AI1243"/>
    <mergeCell ref="AJ1241:AJ1242"/>
    <mergeCell ref="AK1241:AK1242"/>
    <mergeCell ref="B1244:H1245"/>
    <mergeCell ref="J1244:AI1247"/>
    <mergeCell ref="AJ1244:AJ1245"/>
    <mergeCell ref="AK1244:AK1245"/>
    <mergeCell ref="AL1244:AL1245"/>
    <mergeCell ref="K1254:AH1257"/>
    <mergeCell ref="K1258:AH1261"/>
    <mergeCell ref="L1264:AH1268"/>
    <mergeCell ref="L1269:AH1273"/>
    <mergeCell ref="L1274:AH1275"/>
    <mergeCell ref="B1281:H1282"/>
    <mergeCell ref="L1281:AH1285"/>
    <mergeCell ref="L1286:AH1288"/>
    <mergeCell ref="L1291:AH1293"/>
    <mergeCell ref="L1294:AH1298"/>
    <mergeCell ref="L1299:AH1300"/>
    <mergeCell ref="AJ1301:AJ1302"/>
    <mergeCell ref="AK1301:AK1302"/>
    <mergeCell ref="AL1301:AL1302"/>
    <mergeCell ref="K1302:AI1305"/>
    <mergeCell ref="K1306:AI1309"/>
    <mergeCell ref="AM1306:BM1309"/>
    <mergeCell ref="B1322:H1323"/>
    <mergeCell ref="K1322:AI1324"/>
    <mergeCell ref="K1325:AI1328"/>
    <mergeCell ref="J1329:AI1330"/>
    <mergeCell ref="AJ1329:AJ1330"/>
    <mergeCell ref="AK1329:AK1330"/>
    <mergeCell ref="AL1329:AL1330"/>
    <mergeCell ref="I1331:I1332"/>
    <mergeCell ref="J1331:AH1332"/>
    <mergeCell ref="AJ1331:AJ1332"/>
    <mergeCell ref="AK1331:AK1332"/>
    <mergeCell ref="AL1331:AL1332"/>
    <mergeCell ref="AJ1333:AJ1334"/>
    <mergeCell ref="AK1333:AK1334"/>
    <mergeCell ref="B1336:H1337"/>
    <mergeCell ref="K1347:AH1349"/>
    <mergeCell ref="K1350:AH1352"/>
    <mergeCell ref="K1353:AH1354"/>
    <mergeCell ref="K1360:AH1363"/>
    <mergeCell ref="K1364:AI1365"/>
    <mergeCell ref="J1366:AI1367"/>
    <mergeCell ref="AJ1366:AJ1367"/>
    <mergeCell ref="AK1366:AK1367"/>
    <mergeCell ref="K1368:AI1369"/>
    <mergeCell ref="K1370:AI1371"/>
    <mergeCell ref="J1373:AI1375"/>
    <mergeCell ref="AJ1373:AJ1375"/>
    <mergeCell ref="AK1373:AK1375"/>
    <mergeCell ref="K1376:AI1377"/>
    <mergeCell ref="J1378:AI1379"/>
    <mergeCell ref="AJ1378:AJ1379"/>
    <mergeCell ref="AK1378:AK1379"/>
    <mergeCell ref="B1380:H1381"/>
    <mergeCell ref="K1381:AH1385"/>
    <mergeCell ref="AM1381:BM1384"/>
    <mergeCell ref="K1386:AH1387"/>
    <mergeCell ref="K1388:AH1391"/>
    <mergeCell ref="K1392:AH1395"/>
    <mergeCell ref="K1396:AH1398"/>
    <mergeCell ref="J1399:AI1400"/>
    <mergeCell ref="AJ1399:AJ1400"/>
    <mergeCell ref="AK1399:AK1400"/>
    <mergeCell ref="K1401:AI1405"/>
    <mergeCell ref="K1406:AI1407"/>
    <mergeCell ref="K1408:AI1409"/>
    <mergeCell ref="I1410:I1411"/>
    <mergeCell ref="J1410:AI1411"/>
    <mergeCell ref="AJ1410:AJ1411"/>
    <mergeCell ref="AK1410:AK1411"/>
    <mergeCell ref="AJ1412:AJ1413"/>
    <mergeCell ref="AK1412:AK1413"/>
    <mergeCell ref="AL1412:AL1413"/>
    <mergeCell ref="L1441:AH1444"/>
    <mergeCell ref="L1445:AH1449"/>
    <mergeCell ref="AJ1453:AJ1454"/>
    <mergeCell ref="AK1453:AK1454"/>
    <mergeCell ref="AL1453:AL1454"/>
    <mergeCell ref="AJ1455:AJ1456"/>
    <mergeCell ref="AK1455:AK1456"/>
    <mergeCell ref="B1461:H1462"/>
    <mergeCell ref="AJ1464:AJ1465"/>
    <mergeCell ref="AK1464:AK1465"/>
    <mergeCell ref="AJ1471:AJ1472"/>
    <mergeCell ref="AK1471:AK1472"/>
    <mergeCell ref="AJ1473:AJ1474"/>
    <mergeCell ref="AK1473:AK1474"/>
    <mergeCell ref="B1478:H1479"/>
    <mergeCell ref="L1480:AH1483"/>
    <mergeCell ref="L1485:AH1489"/>
    <mergeCell ref="AJ1502:AJ1503"/>
    <mergeCell ref="AK1502:AK1503"/>
    <mergeCell ref="B1507:H1508"/>
    <mergeCell ref="L1512:AH1517"/>
    <mergeCell ref="AJ1524:AJ1525"/>
    <mergeCell ref="AK1524:AK1525"/>
    <mergeCell ref="B1529:H1530"/>
    <mergeCell ref="L1553:AH1554"/>
    <mergeCell ref="AJ1569:AJ1570"/>
    <mergeCell ref="AK1569:AK1570"/>
    <mergeCell ref="AJ1576:AJ1580"/>
    <mergeCell ref="AK1576:AK1580"/>
    <mergeCell ref="AJ1584:AJ1585"/>
    <mergeCell ref="AK1584:AK1585"/>
    <mergeCell ref="B1588:H1589"/>
    <mergeCell ref="L1593:AH1596"/>
    <mergeCell ref="L1597:AH1599"/>
    <mergeCell ref="L1600:AH1602"/>
    <mergeCell ref="L1603:AH1605"/>
    <mergeCell ref="L1606:AH1607"/>
    <mergeCell ref="AJ1614:AJ1615"/>
    <mergeCell ref="AK1614:AK1615"/>
    <mergeCell ref="B1620:H1621"/>
    <mergeCell ref="L1620:AH1623"/>
    <mergeCell ref="L1624:AH1629"/>
    <mergeCell ref="B1637:H1638"/>
    <mergeCell ref="L1639:AH1643"/>
    <mergeCell ref="L1644:AH1647"/>
    <mergeCell ref="L1648:AH1650"/>
    <mergeCell ref="L1651:AH1652"/>
    <mergeCell ref="L1653:AH1657"/>
    <mergeCell ref="L1674:AH1677"/>
    <mergeCell ref="L1678:AH1681"/>
    <mergeCell ref="L1682:AH1684"/>
    <mergeCell ref="J1686:AI1688"/>
    <mergeCell ref="AJ1686:AJ1687"/>
    <mergeCell ref="AK1686:AK1687"/>
    <mergeCell ref="B1690:H1692"/>
    <mergeCell ref="AJ1692:AJ1693"/>
    <mergeCell ref="AK1692:AK1693"/>
    <mergeCell ref="J1693:AI1695"/>
    <mergeCell ref="K1696:AI1697"/>
    <mergeCell ref="K1698:AI1701"/>
    <mergeCell ref="J1702:AI1704"/>
    <mergeCell ref="AJ1702:AJ1703"/>
    <mergeCell ref="AK1702:AK1703"/>
    <mergeCell ref="AM1702:BM1705"/>
    <mergeCell ref="K1705:AI1706"/>
    <mergeCell ref="J1707:AI1709"/>
    <mergeCell ref="AJ1707:AJ1708"/>
    <mergeCell ref="AK1707:AK1708"/>
    <mergeCell ref="K1710:AI1713"/>
    <mergeCell ref="J1714:AI1715"/>
    <mergeCell ref="AJ1714:AJ1715"/>
    <mergeCell ref="AK1714:AK1715"/>
    <mergeCell ref="J1716:AI1717"/>
    <mergeCell ref="AJ1716:AJ1717"/>
    <mergeCell ref="AK1716:AK1717"/>
    <mergeCell ref="J1718:AI1719"/>
    <mergeCell ref="AJ1718:AJ1719"/>
    <mergeCell ref="AK1718:AK1719"/>
    <mergeCell ref="AJ1720:AJ1721"/>
    <mergeCell ref="AK1720:AK1721"/>
    <mergeCell ref="AL1720:AL1721"/>
    <mergeCell ref="K1722:AI1723"/>
    <mergeCell ref="K1724:AI1725"/>
    <mergeCell ref="J1726:AI1727"/>
    <mergeCell ref="AJ1726:AJ1727"/>
    <mergeCell ref="AK1726:AK1727"/>
    <mergeCell ref="J1728:AI1729"/>
    <mergeCell ref="AJ1728:AJ1729"/>
    <mergeCell ref="AK1728:AK1729"/>
    <mergeCell ref="B1730:H1731"/>
    <mergeCell ref="J1730:AI1732"/>
    <mergeCell ref="AJ1730:AJ1731"/>
    <mergeCell ref="AK1730:AK1731"/>
    <mergeCell ref="B1736:H1737"/>
    <mergeCell ref="B1739:H1740"/>
    <mergeCell ref="J1745:AI1748"/>
    <mergeCell ref="AJ1745:AJ1746"/>
    <mergeCell ref="AK1745:AK1746"/>
    <mergeCell ref="K1749:AI1754"/>
    <mergeCell ref="K1755:AI1758"/>
    <mergeCell ref="B1759:H1760"/>
    <mergeCell ref="K1759:AI1762"/>
    <mergeCell ref="AM1760:BM1763"/>
    <mergeCell ref="K1763:AI1764"/>
    <mergeCell ref="J1765:AI1768"/>
    <mergeCell ref="AJ1765:AJ1766"/>
    <mergeCell ref="AK1765:AK1766"/>
    <mergeCell ref="K1769:AI1771"/>
    <mergeCell ref="K1772:AI1775"/>
    <mergeCell ref="B1777:H1778"/>
    <mergeCell ref="AJ1777:AJ1778"/>
    <mergeCell ref="AK1777:AK1778"/>
    <mergeCell ref="AL1777:AL1778"/>
    <mergeCell ref="K1779:AH1781"/>
    <mergeCell ref="K1782:AH1784"/>
    <mergeCell ref="B1786:H1787"/>
    <mergeCell ref="AJ1786:AJ1787"/>
    <mergeCell ref="AK1786:AK1787"/>
    <mergeCell ref="AL1786:AL1787"/>
    <mergeCell ref="K1788:AH1790"/>
    <mergeCell ref="K1791:AH1793"/>
    <mergeCell ref="J1795:AI1797"/>
    <mergeCell ref="AJ1795:AJ1796"/>
    <mergeCell ref="AK1795:AK1796"/>
    <mergeCell ref="J1798:AI1801"/>
    <mergeCell ref="AJ1798:AJ1799"/>
    <mergeCell ref="AK1798:AK1799"/>
    <mergeCell ref="B1802:H1803"/>
    <mergeCell ref="J1802:AI1806"/>
    <mergeCell ref="AJ1802:AJ1803"/>
    <mergeCell ref="AK1802:AK1803"/>
    <mergeCell ref="J1807:AI1809"/>
    <mergeCell ref="J1817:AI1818"/>
    <mergeCell ref="AJ1817:AJ1818"/>
    <mergeCell ref="AK1817:AK1818"/>
    <mergeCell ref="J1819:AI1820"/>
    <mergeCell ref="AJ1819:AJ1820"/>
    <mergeCell ref="AK1819:AK1820"/>
    <mergeCell ref="B1821:H1822"/>
    <mergeCell ref="J1821:AI1823"/>
    <mergeCell ref="AJ1821:AJ1822"/>
    <mergeCell ref="AK1821:AK1822"/>
    <mergeCell ref="K1825:AI1826"/>
    <mergeCell ref="B1827:H1828"/>
    <mergeCell ref="K1827:AI1829"/>
    <mergeCell ref="AM1828:BM1831"/>
    <mergeCell ref="K1830:AI1831"/>
    <mergeCell ref="K1832:AI1835"/>
    <mergeCell ref="L1836:AH1837"/>
    <mergeCell ref="L1838:AH1839"/>
    <mergeCell ref="L1840:AH1841"/>
    <mergeCell ref="L1842:AH1843"/>
    <mergeCell ref="K1844:AI1845"/>
    <mergeCell ref="B1857:H1858"/>
    <mergeCell ref="L1866:AH1867"/>
    <mergeCell ref="L1869:AH1872"/>
    <mergeCell ref="L1873:AH1874"/>
    <mergeCell ref="L1890:AH1891"/>
    <mergeCell ref="AJ1893:AJ1894"/>
    <mergeCell ref="AK1893:AK1894"/>
    <mergeCell ref="B1899:H1900"/>
    <mergeCell ref="K1933:AI1934"/>
    <mergeCell ref="AJ1936:AJ1937"/>
    <mergeCell ref="AK1936:AK1937"/>
    <mergeCell ref="B1942:H1943"/>
    <mergeCell ref="AJ1951:AJ1952"/>
    <mergeCell ref="AK1951:AK1952"/>
    <mergeCell ref="B1957:H1958"/>
    <mergeCell ref="L1972:AI1974"/>
    <mergeCell ref="B1976:H1977"/>
    <mergeCell ref="J1976:AI1978"/>
    <mergeCell ref="B1989:H1990"/>
    <mergeCell ref="L1992:AH1995"/>
    <mergeCell ref="M1996:AH1999"/>
    <mergeCell ref="M2000:AH2004"/>
    <mergeCell ref="L2005:AH2008"/>
    <mergeCell ref="L2009:AH2010"/>
    <mergeCell ref="L2011:AH2012"/>
    <mergeCell ref="L2013:AH2016"/>
    <mergeCell ref="L2017:AH2018"/>
    <mergeCell ref="B2019:H2020"/>
    <mergeCell ref="M2020:AH2021"/>
    <mergeCell ref="M2022:AH2023"/>
    <mergeCell ref="M2024:AH2025"/>
    <mergeCell ref="M2027:AH2028"/>
    <mergeCell ref="M2029:AH2030"/>
    <mergeCell ref="B2031:H2032"/>
    <mergeCell ref="L2031:AH2033"/>
    <mergeCell ref="L2034:AH2035"/>
    <mergeCell ref="L2036:AH2037"/>
    <mergeCell ref="K2041:AH2042"/>
    <mergeCell ref="K2044:AH2045"/>
    <mergeCell ref="L1053:AH1059"/>
    <mergeCell ref="L1074:AH1080"/>
    <mergeCell ref="J1333:AI1339"/>
    <mergeCell ref="L1505:AH1511"/>
    <mergeCell ref="L1544:AH1552"/>
    <mergeCell ref="K1737:AI1743"/>
    <mergeCell ref="L1857:AH1865"/>
    <mergeCell ref="L1880:AH1888"/>
  </mergeCells>
  <phoneticPr fontId="19"/>
  <dataValidations count="3">
    <dataValidation type="list" allowBlank="1" showDropDown="0" showInputMessage="1" showErrorMessage="1" sqref="AJ1936:AK1936 AJ1951:AK1951 J1896 J1902 J1935 J1939 J1943 J1947 J1950 J1954 J1958 J1963 J1966 J1969 J1975 J1919 AJ1892:AK1893 J1876 J1853 AJ1847:AK1848 AJ1765:AK1765 AJ1776:AK1776 AJ1777:AL1777 AJ1786:AL1786 I1815:I1816 I1810:I1813 AJ1808:AK1808 AJ1821:AK1821 AJ1819:AK1819 AJ1817:AK1817 AJ1802:AK1802 AJ1798:AK1798 AJ1795:AK1795 AJ1702:AK1702 AJ1707:AK1707 AJ1714:AK1714 AJ1716:AK1716 AJ1718:AK1718 AJ1720:AL1720 J1722 AJ1726:AK1726 AJ1728:AK1728 AJ1730:AK1730 AJ1745:AK1745 J1724 AJ1692:AK1692 AJ1631:AK1631 J1637 AJ1614:AK1614 AJ1584:AK1584 AJ1576:AK1579 AJ1569:AK1569 J1672 L1667 L1661 L1659 L1663 AJ1686:AK1686 AJ1502:AK1502 AJ1473:AK1473 J1476 AJ1464:AK1464 J1432 J1428 J1423:J1424 AJ1455:AK1455 J1457 AJ1453:AL1453 J1406 AJ1378:AK1378 AJ1399:AK1399 AJ1410:AK1410 J1414 AJ1412:AL1412 J1408 AJ1373:AK1374 AJ1366:AK1366 J1459 AJ1471:AK1471 J1527:J1528 AJ1524:AK1524 AJ1331:AL1331 AJ1329:AL1329 J1325 J1322 AJ1333:AK1333 AJ1125:AK1125 AJ1135:AK1135 AJ1161:AK1161 AJ1173:AK1174 AJ1179:AK1179 AJ1204:AK1204 AJ1215:AK1215 AJ1241:AK1241 J1140 J1147 J1150 J1160 J1187 J1194 J1197 J1200 J1202 AJ1244:AL1244 AJ1301:AL1301 J1302:J1303 J1306:J1307 J1120:J1122 AJ1108:AL1108 AJ1116:AL1116 AJ1118:AL1118 J1072 AJ1043:AK1043 AJ1035:AL1035 AJ1017:AL1017 AJ989:AL989 AJ1014:AK1014 AJ985:AK985 AJ981:AK981 AJ971:AL971 AJ964:AK965 AJ931:AK931 AJ939:AL939 AJ953:AK953 AJ958:AK958 J1051 AJ1047:AL1047 AJ1104:AL1104 J1089 J1095 AJ1101:AL1101 J928:J930 AJ927:AK927 AJ921:AK921 AJ909:AL909 AJ903:AK903 J904:J907 J917:J920 AJ916:AK916 AJ724:AL724 AJ738:AK738 AJ742:AK742 AJ746:AK746 AJ748:AK750 AJ752:AK752 AJ754:AK754 AJ760:AK760 AJ758:AK758 AJ764:AK764 AJ756:AK756 AJ768:AK768 AJ811:AK811 AJ833:AK833 AJ835:AK835 AJ837:AK837 J765:J767 J769:J771 J773:J779 J786 J788 AJ735:AL735 AJ740:AL740 AJ744:AL744 AJ784:AL784 AJ794:AL794 AJ805:AL805 AJ828:AL828 AJ839:AL839 AJ845:AL845 AJ860:AL860 AJ876:AL876 AJ728:AL728 AJ273:AK273 AJ283:AK283 AJ287:AK287 AJ289:AK289 AJ291:AK291 AJ294:AK294 AJ300:AK300 AJ307:AK307 AJ311:AK311 AJ325:AK325 AJ327:AK327 AJ329:AK329 AJ335:AK335 AJ338:AK338 AJ341:AK341 L237:L244 K248:K250 K254 K260:K262 Y260:Y264 K299 Q299 W299 AA299 AJ256:AL256 AJ265:AL265 AJ270:AL270 AJ275:AL275 AJ277:AL277 AJ279:AL279 AJ303:AL303 AJ309:AL309 AJ332:AL332 AJ369:AK369 AJ367:AL367 AJ364:AK364 AJ359:AK359 AJ356:AK356 AJ354:AK354 AJ377:AK377 AJ379:AK379 AJ386:AK386 AJ392:AK392 AJ394:AK394 AJ397:AK397 AJ399:AK399 AJ401:AK401 AJ406:AK406 AJ410:AK410 AJ413:AK413 AJ415:AK415 AJ418:AK418 AJ422:AK422 AJ426:AK426 AJ431:AK431 AJ437:AK437 AJ439:AK439 AJ441:AK441 AJ446:AK446 AJ449:AK449 AJ455:AK455 AJ459:AK459 AJ462:AK462 AJ464:AK464 AJ469:AK469 AJ471:AK471 AJ473:AK473 AJ477:AK477 AJ490:AK490 AJ493:AK493 AJ496:AK496 AJ519:AK519 AJ521:AK521 AJ524:AK524 J497:J498 J500:J507 J511 AJ480:AL480 AJ485:AL485 AJ488:AL488 K603:K608 P564 J564:J566 K551:K552 K539:K541 K535:K536 AJ614:AK614 AJ612:AK612 AJ600:AK600 AJ598:AK598 AJ590:AK590 AJ581:AK581 AJ578:AK578 AJ575:AK575 AJ572:AK572 AJ568:AK568 AJ561:AK561 AJ559:AK559 AJ556:AK556 AJ553:AK553 AJ548:AK548 AJ542:AK542 AJ532:AK532 AJ527:AK527 J370 J374:J375 AJ616:AK618 AJ620:AK620 AJ622:AK622 AJ630:AK630 AJ637:AK637 AJ642:AK642 AJ644:AK644 AJ647:AK647 AJ652:AK652 AJ665:AK665 AJ684:AK684 AJ706:AK706 AJ709:AK709 AJ711:AK711 AJ655:AL655 AJ659:AL659 AJ661:AL661 AJ717:AL717 AJ720:AL720 K627:K628 AJ624:AK624 AJ626:AK626 AJ118:AL118 L234:L235 Y228:Y232 K228:K230 S169:S171 J169:J172 AD165 Z165 V165:V167 P165:P167 J165:J167 AJ224:AK224 AJ218:AK218 AJ202:AK202 AJ188:AK188 AJ184:AK184 AJ182:AK182 AJ179:AK179 AJ174:AK174 AJ168:AK168 AJ164:AK164 AJ160:AK160 AJ150:AK150 AJ148:AK148 AJ129:AK129 AJ122:AK122 AJ108:AK108 AJ104:AK104 AJ90:AK90 AJ96:AK96 AJ52:AL52 AJ12:AL12 J26 J19 J14 J24 AJ79:AK79 AJ75:AK75 AJ71:AK71 AJ60:AK60 AJ56:AK56 AJ38:AK38 AJ33:AK33 AJ29:AK29 AJ10:AK10 AJ892:AL892 AJ885:AL885 AJ879:AL879 AJ1976:AL1976">
      <formula1>"□,■"</formula1>
    </dataValidation>
    <dataValidation type="list" allowBlank="1" showDropDown="1" showInputMessage="1" showErrorMessage="1" sqref="AL1043:AL1044 AL981:AL982 AL985:AL986 AL1014:AL1015 AL964:AL966 AL931 AL958:AL959 AL953 AL1333:AL1335 AL1125:AL1126 AL1135:AL1136 AL1161:AL1162 AL1173:AL1175 AL1179:AL1180 AL1204:AL1205 AL1215:AL1216 AL1241:AL1242 AL1366:AL1367 AL1373:AL1375 AL1378:AL1379 AL1399:AL1400 AL1410:AL1411 AL1455:AL1456 AL1464:AL1465 AL1471:AL1474 AL1502:AL1503 AL1524:AL1525 AL1584:AL1585 AL1614:AL1615 AL1576:AL1580 AL1569:AL1570 AL1686:AL1687 AL1692:AL1693 AL1726:AL1731 AL1745:AL1746 AL1707:AL1708 AL1714:AL1719 AL1702:AL1703 AL1847 AL1808 AL1795:AL1796 AL1798:AL1799 AL1802:AL1803 AL1817:AL1822 AL1765:AL1766 AL1776 AL1892:AL1894 AL1936:AL1937 AL1951:AL1952 AL927 AL916 AL10:AL11 AL79:AL80 AL75:AL76 AL71:AL72 AL60:AL61 AL56:AL57 AL38:AL39 AL33:AL34 AL29:AL30 AL90:AL91 AL96:AL97 AL224:AL225 AL218:AL219 AL202:AL203 AL188 AL182:AL185 AL179:AL180 AL174:AL175 AL168:AL169 AL164:AL165 AL160:AL161 AL148:AL151 AL129:AL130 AL122:AL123 AL108:AL109 AL104:AL105 AL637:AL638 AL642:AL645 AL647:AL648 AL652:AL653 AL665:AL666 AL684:AL685 AL706:AL707 AL709:AL712 AL369:AL370 AL364:AL365 AL359:AL360 AL354:AL357 AL377:AL380 AL386:AL387 AL392:AL395 AL397:AL402 AL406:AL407 AL410:AL411 AL413:AL416 AL418:AL419 AL422:AL423 AL426:AL427 AL431:AL432 AL437:AL442 AL446:AL447 AL449:AL450 AL455:AL456 AL459:AL460 AL462:AL465 AL469:AL474 AL477:AL478 AL490:AL491 AL493:AL494 AL496:AL497 AL519:AL522 AL524:AL525 AL612:AL631 AL598:AL601 AL590:AL591 AL581:AL582 AL578:AL579 AL575:AL576 AL572:AL573 AL568:AL569 AL559:AL562 AL556:AL557 AL553:AL554 AL548:AL549 AL542:AL543 AL532:AL533 AL527:AL528 AL273:AL274 AL283:AL284 AL287:AL292 AL294:AL295 AL300:AL301 AL307:AL308 AL311:AL312 AL325:AL330 AL335:AL336 AL338:AL339 AL341:AL342 AL738:AL739 AL742:AL743 AL746:AL754 AL760:AL761 AL756:AL758 AL764:AL765 AL768:AL769 AL811:AL812 AL833:AL838 AL903 AL921">
      <formula1>"□,■"</formula1>
    </dataValidation>
    <dataValidation type="list" allowBlank="1" showDropDown="0" showInputMessage="1" showErrorMessage="0" sqref="D932:D933 F932:F933 F1113 D1113 D1055 F1055 D960:D961 F960:F961 D956:D957 F956:F957 D967:D968 F967:F968 J975 F992:F993 D992:D993 F1183:F1184 D1183:D1184 F1139:F1140 D1139:D1140 D1128:D1129 F1128:F1129 D1475:D1476 F1475:F1476 D1458:D1459 F1458:F1459 D1504:D1505 F1504:F1505 D1526:D1527 F1526:F1527 D1635:D1636 F1635:F1636 D1579:D1580 F1579:F1580 F1617:F1618 D1617:D1618 F1586:F1587 D1586:D1587 D1688:D1689 F1688:F1689 F1733:F1734 D1733:D1734 F1853:F1854 D1853:D1854 D1825:D1826 F1825:F1826 D1897:D1898 F1897:F1898 D1940:D1941 F1940:F1941 D1955:D1956 F1955:F1956 F921:F922 D921:D922 Q205 T205 AE636 AH636 W649 T649 T651 W651 R641 U641 P640 S640 J1982 J1986 J1984 J1980">
      <formula1>"□,■"</formula1>
    </dataValidation>
  </dataValidations>
  <printOptions horizontalCentered="1"/>
  <pageMargins left="0.47244094488188981" right="0.47244094488188981" top="0.59055118110236227" bottom="0.49199490889603431" header="0.19685039370078741" footer="0.19685039370078741"/>
  <pageSetup paperSize="9" scale="95" fitToWidth="1" fitToHeight="0" orientation="landscape" usePrinterDefaults="1" r:id="rId1"/>
  <headerFooter alignWithMargins="0">
    <oddFooter>&amp;C- &amp;P -</oddFooter>
  </headerFooter>
  <rowBreaks count="51" manualBreakCount="51">
    <brk id="32" max="64" man="1"/>
    <brk id="70" max="64" man="1"/>
    <brk id="103" max="64" man="1"/>
    <brk id="139" max="64" man="1"/>
    <brk id="173" max="64" man="1"/>
    <brk id="208" max="64" man="1"/>
    <brk id="242" max="64" man="1"/>
    <brk id="276" max="64" man="1"/>
    <brk id="314" max="64" man="1"/>
    <brk id="353" max="64" man="1"/>
    <brk id="385" max="64" man="1"/>
    <brk id="417" max="64" man="1"/>
    <brk id="448" max="64" man="1"/>
    <brk id="484" max="64" man="1"/>
    <brk id="523" max="64" man="1"/>
    <brk id="560" max="64" man="1"/>
    <brk id="597" max="64" man="1"/>
    <brk id="629" max="64" man="1"/>
    <brk id="664" max="64" man="1"/>
    <brk id="701" max="64" man="1"/>
    <brk id="734" max="64" man="1"/>
    <brk id="767" max="64" man="1"/>
    <brk id="793" max="64" man="1"/>
    <brk id="827" max="64" man="1"/>
    <brk id="859" max="64" man="1"/>
    <brk id="898" max="64" man="1"/>
    <brk id="938" max="64" man="1"/>
    <brk id="980" max="64" man="1"/>
    <brk id="1022" max="64" man="1"/>
    <brk id="1066" max="64" man="1"/>
    <brk id="1107" max="64" man="1"/>
    <brk id="1152" max="64" man="1"/>
    <brk id="1196" max="64" man="1"/>
    <brk id="1240" max="64" man="1"/>
    <brk id="1280" max="64" man="1"/>
    <brk id="1321" max="64" man="1"/>
    <brk id="1365" max="64" man="1"/>
    <brk id="1409" max="64" man="1"/>
    <brk id="1452" max="64" man="1"/>
    <brk id="1497" max="64" man="1"/>
    <brk id="1541" max="64" man="1"/>
    <brk id="1583" max="64" man="1"/>
    <brk id="1623" max="64" man="1"/>
    <brk id="1666" max="64" man="1"/>
    <brk id="1758" max="64" man="1"/>
    <brk id="1801" max="64" man="1"/>
    <brk id="1847" max="64" man="1"/>
    <brk id="1892" max="64" man="1"/>
    <brk id="1935" max="64" man="1"/>
    <brk id="1975" max="64" man="1"/>
    <brk id="2018" max="6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91"/>
  <sheetViews>
    <sheetView showGridLines="0" view="pageBreakPreview" zoomScale="90" zoomScaleNormal="75" zoomScaleSheetLayoutView="90" workbookViewId="0">
      <selection activeCell="B3" sqref="B3"/>
    </sheetView>
  </sheetViews>
  <sheetFormatPr defaultColWidth="9" defaultRowHeight="12.75"/>
  <cols>
    <col min="1" max="1" width="4.33203125" style="4" customWidth="1"/>
    <col min="2" max="3" width="23.77734375" style="4" customWidth="1"/>
    <col min="4" max="4" width="6.88671875" style="4" customWidth="1"/>
    <col min="5" max="5" width="9" style="4" bestFit="1" customWidth="0"/>
    <col min="6" max="6" width="4.33203125" style="4" customWidth="1"/>
    <col min="7" max="8" width="23.77734375" style="4" customWidth="1"/>
    <col min="9" max="9" width="6.88671875" style="4" customWidth="1"/>
    <col min="10" max="16384" width="9" style="4" bestFit="1" customWidth="0"/>
  </cols>
  <sheetData>
    <row r="1" spans="1:9" ht="18.75" customHeight="1">
      <c r="D1" s="50" t="s">
        <v>1530</v>
      </c>
      <c r="I1" s="50" t="s">
        <v>1530</v>
      </c>
    </row>
    <row r="2" spans="1:9" ht="12" customHeight="1">
      <c r="D2" s="50"/>
      <c r="I2" s="50"/>
    </row>
    <row r="3" spans="1:9" ht="18.75" customHeight="1">
      <c r="A3" s="602" t="s">
        <v>397</v>
      </c>
      <c r="B3" s="602"/>
      <c r="C3" s="602"/>
      <c r="D3" s="607"/>
      <c r="E3" s="602"/>
      <c r="I3" s="50"/>
    </row>
    <row r="4" spans="1:9" ht="18.75" customHeight="1">
      <c r="A4" s="603">
        <v>1</v>
      </c>
      <c r="B4" s="603" t="s">
        <v>3</v>
      </c>
      <c r="C4" s="603"/>
      <c r="D4" s="608">
        <v>1</v>
      </c>
      <c r="F4" s="603">
        <v>13</v>
      </c>
      <c r="G4" s="603" t="s">
        <v>2018</v>
      </c>
      <c r="H4" s="603"/>
      <c r="I4" s="608">
        <v>10</v>
      </c>
    </row>
    <row r="5" spans="1:9" ht="18.75" customHeight="1">
      <c r="A5" s="603">
        <v>2</v>
      </c>
      <c r="B5" s="603" t="s">
        <v>131</v>
      </c>
      <c r="C5" s="603"/>
      <c r="D5" s="608">
        <v>1</v>
      </c>
      <c r="F5" s="605">
        <v>14</v>
      </c>
      <c r="G5" s="605" t="s">
        <v>2019</v>
      </c>
      <c r="H5" s="605"/>
      <c r="I5" s="610">
        <v>12</v>
      </c>
    </row>
    <row r="6" spans="1:9" ht="18.75" customHeight="1">
      <c r="A6" s="603">
        <v>3</v>
      </c>
      <c r="B6" s="603" t="s">
        <v>238</v>
      </c>
      <c r="C6" s="603"/>
      <c r="D6" s="608">
        <v>1</v>
      </c>
      <c r="F6" s="605">
        <v>15</v>
      </c>
      <c r="G6" s="605" t="s">
        <v>2020</v>
      </c>
      <c r="H6" s="605"/>
      <c r="I6" s="610">
        <v>12</v>
      </c>
    </row>
    <row r="7" spans="1:9" ht="18.75" customHeight="1">
      <c r="A7" s="603">
        <v>4</v>
      </c>
      <c r="B7" s="603" t="s">
        <v>408</v>
      </c>
      <c r="C7" s="603"/>
      <c r="D7" s="608">
        <v>3</v>
      </c>
      <c r="F7" s="605">
        <v>16</v>
      </c>
      <c r="G7" s="605" t="s">
        <v>2021</v>
      </c>
      <c r="H7" s="605"/>
      <c r="I7" s="610">
        <v>12</v>
      </c>
    </row>
    <row r="8" spans="1:9" ht="18.75" customHeight="1">
      <c r="A8" s="603">
        <v>5</v>
      </c>
      <c r="B8" s="603" t="s">
        <v>488</v>
      </c>
      <c r="C8" s="603"/>
      <c r="D8" s="608">
        <v>3</v>
      </c>
      <c r="F8" s="605">
        <v>17</v>
      </c>
      <c r="G8" s="605" t="s">
        <v>1841</v>
      </c>
      <c r="H8" s="605"/>
      <c r="I8" s="610">
        <v>12</v>
      </c>
    </row>
    <row r="9" spans="1:9" ht="18.75" customHeight="1">
      <c r="A9" s="603">
        <v>6</v>
      </c>
      <c r="B9" s="603" t="s">
        <v>317</v>
      </c>
      <c r="C9" s="603"/>
      <c r="D9" s="608">
        <v>4</v>
      </c>
      <c r="E9" s="48"/>
      <c r="F9" s="605">
        <v>18</v>
      </c>
      <c r="G9" s="605" t="s">
        <v>1048</v>
      </c>
      <c r="H9" s="605"/>
      <c r="I9" s="610">
        <v>13</v>
      </c>
    </row>
    <row r="10" spans="1:9" ht="18.75" customHeight="1">
      <c r="A10" s="604"/>
      <c r="B10" s="604"/>
      <c r="C10" s="604"/>
      <c r="D10" s="609"/>
      <c r="F10" s="605">
        <v>19</v>
      </c>
      <c r="G10" s="605" t="s">
        <v>4</v>
      </c>
      <c r="H10" s="605"/>
      <c r="I10" s="610">
        <v>14</v>
      </c>
    </row>
    <row r="11" spans="1:9" ht="18.75" customHeight="1">
      <c r="A11" s="602" t="s">
        <v>646</v>
      </c>
      <c r="B11" s="602"/>
      <c r="C11" s="48"/>
      <c r="D11" s="50"/>
      <c r="F11" s="605">
        <v>20</v>
      </c>
      <c r="G11" s="605" t="s">
        <v>1434</v>
      </c>
      <c r="H11" s="605"/>
      <c r="I11" s="610">
        <v>14</v>
      </c>
    </row>
    <row r="12" spans="1:9" ht="18.75" customHeight="1">
      <c r="A12" s="603">
        <v>1</v>
      </c>
      <c r="B12" s="603" t="s">
        <v>2023</v>
      </c>
      <c r="C12" s="603"/>
      <c r="D12" s="608">
        <v>5</v>
      </c>
      <c r="E12" s="48"/>
      <c r="F12" s="605">
        <v>21</v>
      </c>
      <c r="G12" s="605" t="s">
        <v>773</v>
      </c>
      <c r="H12" s="605"/>
      <c r="I12" s="610">
        <v>14</v>
      </c>
    </row>
    <row r="13" spans="1:9" ht="18.75" customHeight="1">
      <c r="A13" s="605">
        <v>2</v>
      </c>
      <c r="B13" s="605" t="s">
        <v>712</v>
      </c>
      <c r="C13" s="605"/>
      <c r="D13" s="610">
        <v>5</v>
      </c>
      <c r="F13" s="605">
        <v>22</v>
      </c>
      <c r="G13" s="605" t="s">
        <v>2024</v>
      </c>
      <c r="H13" s="605"/>
      <c r="I13" s="610">
        <v>15</v>
      </c>
    </row>
    <row r="14" spans="1:9" ht="18.75" customHeight="1">
      <c r="A14" s="604"/>
      <c r="B14" s="604"/>
      <c r="C14" s="604"/>
      <c r="D14" s="609"/>
      <c r="E14" s="48"/>
      <c r="F14" s="605">
        <v>23</v>
      </c>
      <c r="G14" s="605" t="s">
        <v>2025</v>
      </c>
      <c r="H14" s="605"/>
      <c r="I14" s="610">
        <v>15</v>
      </c>
    </row>
    <row r="15" spans="1:9" ht="18.75" customHeight="1">
      <c r="D15" s="50"/>
      <c r="E15" s="48"/>
      <c r="F15" s="605">
        <v>24</v>
      </c>
      <c r="G15" s="605" t="s">
        <v>977</v>
      </c>
      <c r="H15" s="605"/>
      <c r="I15" s="610">
        <v>15</v>
      </c>
    </row>
    <row r="16" spans="1:9" ht="18.75" customHeight="1">
      <c r="A16" s="602" t="s">
        <v>811</v>
      </c>
      <c r="B16" s="602"/>
      <c r="D16" s="50"/>
      <c r="E16" s="602"/>
      <c r="F16" s="605">
        <v>25</v>
      </c>
      <c r="G16" s="605" t="s">
        <v>867</v>
      </c>
      <c r="H16" s="605"/>
      <c r="I16" s="610">
        <v>15</v>
      </c>
    </row>
    <row r="17" spans="1:9" ht="18.75" customHeight="1">
      <c r="A17" s="603">
        <v>1</v>
      </c>
      <c r="B17" s="603" t="s">
        <v>1581</v>
      </c>
      <c r="C17" s="603"/>
      <c r="D17" s="608">
        <v>7</v>
      </c>
      <c r="F17" s="605">
        <v>26</v>
      </c>
      <c r="G17" s="605" t="s">
        <v>689</v>
      </c>
      <c r="H17" s="605"/>
      <c r="I17" s="610">
        <v>16</v>
      </c>
    </row>
    <row r="18" spans="1:9" ht="18.75" customHeight="1">
      <c r="A18" s="605">
        <v>2</v>
      </c>
      <c r="B18" s="605" t="s">
        <v>895</v>
      </c>
      <c r="C18" s="605"/>
      <c r="D18" s="610">
        <v>8</v>
      </c>
      <c r="E18" s="48"/>
      <c r="F18" s="605">
        <v>27</v>
      </c>
      <c r="G18" s="605" t="s">
        <v>1585</v>
      </c>
      <c r="H18" s="605"/>
      <c r="I18" s="610">
        <v>16</v>
      </c>
    </row>
    <row r="19" spans="1:9" ht="18.75" customHeight="1">
      <c r="A19" s="603">
        <v>3</v>
      </c>
      <c r="B19" s="603" t="s">
        <v>2028</v>
      </c>
      <c r="C19" s="603"/>
      <c r="D19" s="608">
        <v>8</v>
      </c>
      <c r="F19" s="605">
        <v>28</v>
      </c>
      <c r="G19" s="605" t="s">
        <v>1804</v>
      </c>
      <c r="H19" s="605"/>
      <c r="I19" s="610">
        <v>17</v>
      </c>
    </row>
    <row r="20" spans="1:9" ht="18.75" customHeight="1">
      <c r="A20" s="605">
        <v>4</v>
      </c>
      <c r="B20" s="605" t="s">
        <v>919</v>
      </c>
      <c r="C20" s="605"/>
      <c r="D20" s="610">
        <v>8</v>
      </c>
      <c r="E20" s="602"/>
      <c r="F20" s="605">
        <v>29</v>
      </c>
      <c r="G20" s="605" t="s">
        <v>1247</v>
      </c>
      <c r="H20" s="605"/>
      <c r="I20" s="610">
        <v>17</v>
      </c>
    </row>
    <row r="21" spans="1:9" ht="18.75" customHeight="1">
      <c r="A21" s="605">
        <v>5</v>
      </c>
      <c r="B21" s="605" t="s">
        <v>1854</v>
      </c>
      <c r="C21" s="605"/>
      <c r="D21" s="610">
        <v>9</v>
      </c>
      <c r="E21" s="48"/>
      <c r="F21" s="605">
        <v>30</v>
      </c>
      <c r="G21" s="605" t="s">
        <v>1380</v>
      </c>
      <c r="H21" s="605"/>
      <c r="I21" s="610">
        <v>18</v>
      </c>
    </row>
    <row r="22" spans="1:9" ht="18.75" customHeight="1">
      <c r="A22" s="605">
        <v>6</v>
      </c>
      <c r="B22" s="605" t="s">
        <v>933</v>
      </c>
      <c r="C22" s="605"/>
      <c r="D22" s="610">
        <v>9</v>
      </c>
      <c r="E22" s="48"/>
      <c r="F22" s="605">
        <v>31</v>
      </c>
      <c r="G22" s="605" t="s">
        <v>1400</v>
      </c>
      <c r="H22" s="605"/>
      <c r="I22" s="610">
        <v>18</v>
      </c>
    </row>
    <row r="23" spans="1:9" ht="18.75" customHeight="1">
      <c r="A23" s="605">
        <v>7</v>
      </c>
      <c r="B23" s="605" t="s">
        <v>1149</v>
      </c>
      <c r="C23" s="605"/>
      <c r="D23" s="610">
        <v>9</v>
      </c>
      <c r="E23" s="48"/>
      <c r="F23" s="605">
        <v>32</v>
      </c>
      <c r="G23" s="605" t="s">
        <v>918</v>
      </c>
      <c r="H23" s="605"/>
      <c r="I23" s="610">
        <v>19</v>
      </c>
    </row>
    <row r="24" spans="1:9" ht="18.75" customHeight="1">
      <c r="A24" s="605">
        <v>8</v>
      </c>
      <c r="B24" s="605" t="s">
        <v>1504</v>
      </c>
      <c r="C24" s="605"/>
      <c r="D24" s="610">
        <v>9</v>
      </c>
      <c r="E24" s="48"/>
      <c r="F24" s="605">
        <v>33</v>
      </c>
      <c r="G24" s="605" t="s">
        <v>1413</v>
      </c>
      <c r="H24" s="605"/>
      <c r="I24" s="610">
        <v>19</v>
      </c>
    </row>
    <row r="25" spans="1:9" ht="18.75" customHeight="1">
      <c r="A25" s="605">
        <v>9</v>
      </c>
      <c r="B25" s="605" t="s">
        <v>1239</v>
      </c>
      <c r="C25" s="605"/>
      <c r="D25" s="610">
        <v>9</v>
      </c>
      <c r="F25" s="605">
        <v>34</v>
      </c>
      <c r="G25" s="605" t="s">
        <v>967</v>
      </c>
      <c r="H25" s="605"/>
      <c r="I25" s="610">
        <v>19</v>
      </c>
    </row>
    <row r="26" spans="1:9" ht="18.75" customHeight="1">
      <c r="A26" s="606">
        <v>10</v>
      </c>
      <c r="B26" s="605" t="s">
        <v>1026</v>
      </c>
      <c r="C26" s="605"/>
      <c r="D26" s="610">
        <v>9</v>
      </c>
      <c r="E26" s="48"/>
      <c r="F26" s="605">
        <v>35</v>
      </c>
      <c r="G26" s="605" t="s">
        <v>900</v>
      </c>
      <c r="H26" s="605"/>
      <c r="I26" s="610">
        <v>19</v>
      </c>
    </row>
    <row r="27" spans="1:9" ht="18.75" customHeight="1">
      <c r="A27" s="603">
        <v>11</v>
      </c>
      <c r="B27" s="603" t="s">
        <v>1191</v>
      </c>
      <c r="C27" s="603"/>
      <c r="D27" s="608">
        <v>10</v>
      </c>
      <c r="E27" s="48"/>
      <c r="F27" s="605">
        <v>36</v>
      </c>
      <c r="G27" s="605" t="s">
        <v>1132</v>
      </c>
      <c r="H27" s="605"/>
      <c r="I27" s="610">
        <v>19</v>
      </c>
    </row>
    <row r="28" spans="1:9" ht="18.75" customHeight="1">
      <c r="A28" s="605">
        <v>12</v>
      </c>
      <c r="B28" s="605" t="s">
        <v>2029</v>
      </c>
      <c r="C28" s="605"/>
      <c r="D28" s="610">
        <v>10</v>
      </c>
      <c r="E28" s="48"/>
      <c r="F28" s="605">
        <v>37</v>
      </c>
      <c r="G28" s="605" t="s">
        <v>1004</v>
      </c>
      <c r="H28" s="605"/>
      <c r="I28" s="610">
        <v>20</v>
      </c>
    </row>
    <row r="29" spans="1:9" ht="10.5" customHeight="1">
      <c r="D29" s="50"/>
      <c r="E29" s="48"/>
      <c r="F29" s="604"/>
      <c r="G29" s="604"/>
      <c r="H29" s="604"/>
      <c r="I29" s="609"/>
    </row>
    <row r="30" spans="1:9" ht="18.75" customHeight="1">
      <c r="A30" s="603">
        <v>38</v>
      </c>
      <c r="B30" s="603" t="s">
        <v>2026</v>
      </c>
      <c r="C30" s="603"/>
      <c r="D30" s="608">
        <v>21</v>
      </c>
      <c r="F30" s="605">
        <v>14</v>
      </c>
      <c r="G30" s="605" t="s">
        <v>628</v>
      </c>
      <c r="H30" s="605"/>
      <c r="I30" s="610">
        <v>28</v>
      </c>
    </row>
    <row r="31" spans="1:9" ht="18.75" customHeight="1">
      <c r="A31" s="605">
        <v>39</v>
      </c>
      <c r="B31" s="605" t="s">
        <v>243</v>
      </c>
      <c r="C31" s="605"/>
      <c r="D31" s="610"/>
      <c r="E31" s="48"/>
      <c r="F31" s="605">
        <v>15</v>
      </c>
      <c r="G31" s="605" t="s">
        <v>950</v>
      </c>
      <c r="H31" s="605"/>
      <c r="I31" s="610">
        <v>29</v>
      </c>
    </row>
    <row r="32" spans="1:9" ht="18.75" customHeight="1">
      <c r="A32" s="603"/>
      <c r="B32" s="603" t="s">
        <v>2030</v>
      </c>
      <c r="C32" s="603"/>
      <c r="D32" s="610">
        <v>21</v>
      </c>
      <c r="E32" s="48"/>
      <c r="F32" s="605">
        <v>16</v>
      </c>
      <c r="G32" s="605" t="s">
        <v>1271</v>
      </c>
      <c r="H32" s="605"/>
      <c r="I32" s="610">
        <v>29</v>
      </c>
    </row>
    <row r="33" spans="1:9" ht="18.75" customHeight="1">
      <c r="A33" s="605">
        <v>40</v>
      </c>
      <c r="B33" s="605" t="s">
        <v>367</v>
      </c>
      <c r="C33" s="605"/>
      <c r="D33" s="610">
        <v>22</v>
      </c>
      <c r="F33" s="605">
        <v>17</v>
      </c>
      <c r="G33" s="605" t="s">
        <v>1710</v>
      </c>
      <c r="H33" s="605"/>
      <c r="I33" s="610">
        <v>29</v>
      </c>
    </row>
    <row r="34" spans="1:9" ht="18.75" customHeight="1">
      <c r="A34" s="605">
        <v>41</v>
      </c>
      <c r="B34" s="605" t="s">
        <v>323</v>
      </c>
      <c r="C34" s="605"/>
      <c r="D34" s="610">
        <v>22</v>
      </c>
      <c r="F34" s="605">
        <v>18</v>
      </c>
      <c r="G34" s="603" t="s">
        <v>2031</v>
      </c>
      <c r="H34" s="603"/>
      <c r="I34" s="608">
        <v>29</v>
      </c>
    </row>
    <row r="35" spans="1:9" ht="18.75" customHeight="1">
      <c r="A35" s="605">
        <v>42</v>
      </c>
      <c r="B35" s="605" t="s">
        <v>1490</v>
      </c>
      <c r="C35" s="605"/>
      <c r="D35" s="610">
        <v>22</v>
      </c>
      <c r="E35" s="48"/>
      <c r="F35" s="605">
        <v>19</v>
      </c>
      <c r="G35" s="605" t="s">
        <v>1697</v>
      </c>
      <c r="H35" s="605"/>
      <c r="I35" s="610">
        <v>30</v>
      </c>
    </row>
    <row r="36" spans="1:9" ht="18.75" customHeight="1">
      <c r="A36" s="605">
        <v>43</v>
      </c>
      <c r="B36" s="605" t="s">
        <v>1493</v>
      </c>
      <c r="C36" s="605"/>
      <c r="D36" s="610">
        <v>22</v>
      </c>
      <c r="F36" s="605">
        <v>20</v>
      </c>
      <c r="G36" s="605" t="s">
        <v>2032</v>
      </c>
      <c r="H36" s="605"/>
      <c r="I36" s="610">
        <v>30</v>
      </c>
    </row>
    <row r="37" spans="1:9" ht="18.75" customHeight="1">
      <c r="A37" s="602"/>
      <c r="B37" s="602"/>
      <c r="C37" s="602"/>
      <c r="D37" s="607"/>
      <c r="F37" s="605">
        <v>21</v>
      </c>
      <c r="G37" s="605" t="s">
        <v>310</v>
      </c>
      <c r="H37" s="605"/>
      <c r="I37" s="610">
        <v>30</v>
      </c>
    </row>
    <row r="38" spans="1:9" ht="18.75" customHeight="1">
      <c r="A38" s="602" t="s">
        <v>2033</v>
      </c>
      <c r="B38" s="602"/>
      <c r="C38" s="602"/>
      <c r="D38" s="607"/>
      <c r="F38" s="605">
        <v>22</v>
      </c>
      <c r="G38" s="605" t="s">
        <v>600</v>
      </c>
      <c r="H38" s="605"/>
      <c r="I38" s="610">
        <v>32</v>
      </c>
    </row>
    <row r="39" spans="1:9" ht="18.75" customHeight="1">
      <c r="A39" s="603">
        <v>1</v>
      </c>
      <c r="B39" s="603" t="s">
        <v>584</v>
      </c>
      <c r="C39" s="603"/>
      <c r="D39" s="608">
        <v>23</v>
      </c>
      <c r="F39" s="605">
        <v>23</v>
      </c>
      <c r="G39" s="605" t="s">
        <v>1333</v>
      </c>
      <c r="H39" s="605"/>
      <c r="I39" s="610">
        <v>32</v>
      </c>
    </row>
    <row r="40" spans="1:9" ht="18.75" customHeight="1">
      <c r="A40" s="605">
        <v>2</v>
      </c>
      <c r="B40" s="605" t="s">
        <v>2034</v>
      </c>
      <c r="C40" s="605"/>
      <c r="D40" s="610">
        <v>24</v>
      </c>
      <c r="F40" s="605">
        <v>24</v>
      </c>
      <c r="G40" s="605" t="s">
        <v>69</v>
      </c>
      <c r="H40" s="605"/>
      <c r="I40" s="610">
        <v>32</v>
      </c>
    </row>
    <row r="41" spans="1:9" ht="18.75" customHeight="1">
      <c r="D41" s="50"/>
      <c r="F41" s="605">
        <v>25</v>
      </c>
      <c r="G41" s="605" t="s">
        <v>1797</v>
      </c>
      <c r="H41" s="605"/>
      <c r="I41" s="610">
        <v>33</v>
      </c>
    </row>
    <row r="42" spans="1:9" ht="18.75" customHeight="1">
      <c r="A42" s="602" t="s">
        <v>2035</v>
      </c>
      <c r="B42" s="602"/>
      <c r="C42" s="602"/>
      <c r="D42" s="607"/>
      <c r="F42" s="605">
        <v>26</v>
      </c>
      <c r="G42" s="605" t="s">
        <v>582</v>
      </c>
      <c r="H42" s="605"/>
      <c r="I42" s="610">
        <v>35</v>
      </c>
    </row>
    <row r="43" spans="1:9" ht="18.75" customHeight="1">
      <c r="A43" s="603">
        <v>1</v>
      </c>
      <c r="B43" s="603" t="s">
        <v>1643</v>
      </c>
      <c r="C43" s="603"/>
      <c r="D43" s="608">
        <v>24</v>
      </c>
      <c r="F43" s="605">
        <v>27</v>
      </c>
      <c r="G43" s="605" t="s">
        <v>1481</v>
      </c>
      <c r="H43" s="605"/>
      <c r="I43" s="610">
        <v>37</v>
      </c>
    </row>
    <row r="44" spans="1:9" ht="18.75" customHeight="1">
      <c r="A44" s="604"/>
      <c r="B44" s="604"/>
      <c r="C44" s="604"/>
      <c r="D44" s="609"/>
      <c r="F44" s="605">
        <v>28</v>
      </c>
      <c r="G44" s="605" t="s">
        <v>1312</v>
      </c>
      <c r="H44" s="605"/>
      <c r="I44" s="610">
        <v>39</v>
      </c>
    </row>
    <row r="45" spans="1:9" ht="18.75" customHeight="1">
      <c r="A45" s="602" t="s">
        <v>965</v>
      </c>
      <c r="B45" s="602"/>
      <c r="C45" s="602"/>
      <c r="D45" s="607"/>
      <c r="E45" s="48"/>
      <c r="F45" s="605">
        <v>29</v>
      </c>
      <c r="G45" s="605" t="s">
        <v>1708</v>
      </c>
      <c r="H45" s="605"/>
      <c r="I45" s="610">
        <v>40</v>
      </c>
    </row>
    <row r="46" spans="1:9" ht="18.75" customHeight="1">
      <c r="A46" s="603">
        <v>1</v>
      </c>
      <c r="B46" s="603" t="s">
        <v>1403</v>
      </c>
      <c r="C46" s="603"/>
      <c r="D46" s="608">
        <v>25</v>
      </c>
      <c r="F46" s="605">
        <v>30</v>
      </c>
      <c r="G46" s="605" t="s">
        <v>1886</v>
      </c>
      <c r="H46" s="605"/>
      <c r="I46" s="610">
        <v>40</v>
      </c>
    </row>
    <row r="47" spans="1:9" ht="18.75" customHeight="1">
      <c r="A47" s="605">
        <v>2</v>
      </c>
      <c r="B47" s="605" t="s">
        <v>1864</v>
      </c>
      <c r="C47" s="605"/>
      <c r="D47" s="610">
        <v>25</v>
      </c>
      <c r="F47" s="605">
        <v>31</v>
      </c>
      <c r="G47" s="605" t="s">
        <v>1896</v>
      </c>
      <c r="H47" s="605"/>
      <c r="I47" s="610">
        <v>41</v>
      </c>
    </row>
    <row r="48" spans="1:9" ht="18.75" customHeight="1">
      <c r="A48" s="605">
        <v>3</v>
      </c>
      <c r="B48" s="605" t="s">
        <v>2022</v>
      </c>
      <c r="C48" s="605"/>
      <c r="D48" s="610">
        <v>25</v>
      </c>
      <c r="F48" s="605">
        <v>32</v>
      </c>
      <c r="G48" s="605" t="s">
        <v>629</v>
      </c>
      <c r="H48" s="605"/>
      <c r="I48" s="610">
        <v>41</v>
      </c>
    </row>
    <row r="49" spans="1:9" ht="18.75" customHeight="1">
      <c r="A49" s="605">
        <v>4</v>
      </c>
      <c r="B49" s="605" t="s">
        <v>1546</v>
      </c>
      <c r="C49" s="605"/>
      <c r="D49" s="610">
        <v>26</v>
      </c>
      <c r="F49" s="605">
        <v>33</v>
      </c>
      <c r="G49" s="605" t="s">
        <v>2036</v>
      </c>
      <c r="H49" s="605"/>
      <c r="I49" s="610">
        <v>42</v>
      </c>
    </row>
    <row r="50" spans="1:9" ht="18.75" customHeight="1">
      <c r="A50" s="605">
        <v>5</v>
      </c>
      <c r="B50" s="605" t="s">
        <v>1553</v>
      </c>
      <c r="C50" s="605"/>
      <c r="D50" s="610">
        <v>26</v>
      </c>
      <c r="F50" s="605">
        <v>34</v>
      </c>
      <c r="G50" s="603" t="s">
        <v>1605</v>
      </c>
      <c r="H50" s="603"/>
      <c r="I50" s="608">
        <v>43</v>
      </c>
    </row>
    <row r="51" spans="1:9" ht="18.75" customHeight="1">
      <c r="A51" s="605">
        <v>6</v>
      </c>
      <c r="B51" s="605" t="s">
        <v>1571</v>
      </c>
      <c r="C51" s="605"/>
      <c r="D51" s="610">
        <v>26</v>
      </c>
      <c r="E51" s="48"/>
      <c r="F51" s="605">
        <v>35</v>
      </c>
      <c r="G51" s="4" t="s">
        <v>1041</v>
      </c>
      <c r="I51" s="50">
        <v>43</v>
      </c>
    </row>
    <row r="52" spans="1:9" ht="18.75" customHeight="1">
      <c r="A52" s="605">
        <v>7</v>
      </c>
      <c r="B52" s="605" t="s">
        <v>2037</v>
      </c>
      <c r="C52" s="605"/>
      <c r="D52" s="610">
        <v>27</v>
      </c>
      <c r="E52" s="48"/>
      <c r="F52" s="605">
        <v>36</v>
      </c>
      <c r="G52" s="605" t="s">
        <v>1693</v>
      </c>
      <c r="H52" s="605"/>
      <c r="I52" s="610">
        <v>44</v>
      </c>
    </row>
    <row r="53" spans="1:9" ht="18.75" customHeight="1">
      <c r="A53" s="605">
        <v>8</v>
      </c>
      <c r="B53" s="603" t="s">
        <v>1946</v>
      </c>
      <c r="C53" s="603"/>
      <c r="D53" s="608">
        <v>27</v>
      </c>
      <c r="E53" s="48"/>
      <c r="F53" s="605">
        <v>37</v>
      </c>
      <c r="G53" s="605" t="s">
        <v>421</v>
      </c>
      <c r="H53" s="605"/>
      <c r="I53" s="610">
        <v>45</v>
      </c>
    </row>
    <row r="54" spans="1:9" ht="18.75" customHeight="1">
      <c r="A54" s="605">
        <v>9</v>
      </c>
      <c r="B54" s="605" t="s">
        <v>2051</v>
      </c>
      <c r="C54" s="605"/>
      <c r="D54" s="610">
        <v>27</v>
      </c>
      <c r="F54" s="605">
        <v>38</v>
      </c>
      <c r="G54" s="605" t="s">
        <v>123</v>
      </c>
      <c r="H54" s="605"/>
      <c r="I54" s="610">
        <v>46</v>
      </c>
    </row>
    <row r="55" spans="1:9" ht="18.75" customHeight="1">
      <c r="A55" s="605">
        <v>10</v>
      </c>
      <c r="B55" s="605" t="s">
        <v>1765</v>
      </c>
      <c r="C55" s="605"/>
      <c r="D55" s="610">
        <v>28</v>
      </c>
      <c r="F55" s="605">
        <v>39</v>
      </c>
      <c r="G55" s="605" t="s">
        <v>1658</v>
      </c>
      <c r="H55" s="605"/>
      <c r="I55" s="610">
        <v>48</v>
      </c>
    </row>
    <row r="56" spans="1:9" ht="18.75" customHeight="1">
      <c r="A56" s="605">
        <v>11</v>
      </c>
      <c r="B56" s="605" t="s">
        <v>1988</v>
      </c>
      <c r="C56" s="605"/>
      <c r="D56" s="610">
        <v>28</v>
      </c>
      <c r="F56" s="605">
        <v>40</v>
      </c>
      <c r="G56" s="605" t="s">
        <v>1931</v>
      </c>
      <c r="H56" s="605"/>
      <c r="I56" s="610">
        <v>49</v>
      </c>
    </row>
    <row r="57" spans="1:9" ht="18.75" customHeight="1">
      <c r="A57" s="605">
        <v>12</v>
      </c>
      <c r="B57" s="605" t="s">
        <v>1157</v>
      </c>
      <c r="C57" s="605"/>
      <c r="D57" s="610">
        <v>28</v>
      </c>
      <c r="F57" s="605">
        <v>41</v>
      </c>
      <c r="G57" s="605" t="s">
        <v>1181</v>
      </c>
      <c r="H57" s="605"/>
      <c r="I57" s="610">
        <v>50</v>
      </c>
    </row>
    <row r="58" spans="1:9" ht="18.75" customHeight="1">
      <c r="A58" s="605">
        <v>13</v>
      </c>
      <c r="B58" s="605" t="s">
        <v>2038</v>
      </c>
      <c r="C58" s="605"/>
      <c r="D58" s="610">
        <v>28</v>
      </c>
    </row>
    <row r="59" spans="1:9" ht="10.5" customHeight="1">
      <c r="A59" s="604"/>
      <c r="B59" s="604"/>
      <c r="C59" s="604"/>
      <c r="D59" s="609"/>
      <c r="E59" s="602"/>
    </row>
    <row r="60" spans="1:9" ht="18.75" customHeight="1">
      <c r="D60" s="50"/>
      <c r="I60" s="50"/>
    </row>
    <row r="61" spans="1:9" ht="18.75" customHeight="1">
      <c r="A61" s="605">
        <v>42</v>
      </c>
      <c r="B61" s="605" t="s">
        <v>373</v>
      </c>
      <c r="C61" s="605"/>
      <c r="D61" s="610">
        <v>51</v>
      </c>
      <c r="I61" s="50"/>
    </row>
    <row r="62" spans="1:9" ht="18.75" customHeight="1">
      <c r="A62" s="605">
        <v>43</v>
      </c>
      <c r="B62" s="605" t="s">
        <v>139</v>
      </c>
      <c r="C62" s="605"/>
      <c r="D62" s="610">
        <v>51</v>
      </c>
      <c r="I62" s="50"/>
    </row>
    <row r="63" spans="1:9" ht="18.75" customHeight="1">
      <c r="A63" s="605">
        <v>44</v>
      </c>
      <c r="B63" s="605" t="s">
        <v>864</v>
      </c>
      <c r="C63" s="605"/>
      <c r="D63" s="610">
        <v>52</v>
      </c>
      <c r="I63" s="50"/>
    </row>
    <row r="64" spans="1:9" ht="18.75" customHeight="1">
      <c r="A64" s="605">
        <v>45</v>
      </c>
      <c r="B64" s="605" t="s">
        <v>1961</v>
      </c>
      <c r="C64" s="605"/>
      <c r="D64" s="610">
        <v>53</v>
      </c>
      <c r="I64" s="50"/>
    </row>
    <row r="65" spans="1:5" ht="18.75" customHeight="1">
      <c r="A65" s="605">
        <v>46</v>
      </c>
      <c r="B65" s="605" t="s">
        <v>1393</v>
      </c>
      <c r="C65" s="605"/>
      <c r="D65" s="610">
        <v>55</v>
      </c>
    </row>
    <row r="66" spans="1:5" ht="18.75" customHeight="1">
      <c r="A66" s="605">
        <v>47</v>
      </c>
      <c r="B66" s="605" t="s">
        <v>1549</v>
      </c>
      <c r="C66" s="605"/>
      <c r="D66" s="610">
        <v>55</v>
      </c>
    </row>
    <row r="67" spans="1:5" ht="18.75" customHeight="1"/>
    <row r="68" spans="1:5" ht="18.75" customHeight="1"/>
    <row r="69" spans="1:5" ht="18.75" customHeight="1"/>
    <row r="70" spans="1:5" ht="18.75" customHeight="1"/>
    <row r="71" spans="1:5" ht="18.75" customHeight="1">
      <c r="E71" s="48"/>
    </row>
    <row r="72" spans="1:5" ht="18.75" customHeight="1">
      <c r="A72" s="50"/>
      <c r="B72" s="50"/>
      <c r="C72" s="50"/>
      <c r="D72" s="50"/>
      <c r="E72" s="48"/>
    </row>
    <row r="73" spans="1:5" ht="18.75" customHeight="1">
      <c r="A73" s="50"/>
      <c r="B73" s="50"/>
      <c r="C73" s="50"/>
      <c r="D73" s="50"/>
      <c r="E73" s="48"/>
    </row>
    <row r="74" spans="1:5" ht="18.75" customHeight="1">
      <c r="A74" s="50"/>
      <c r="B74" s="50"/>
      <c r="C74" s="50"/>
      <c r="D74" s="50"/>
      <c r="E74" s="48"/>
    </row>
    <row r="75" spans="1:5" ht="18.75" customHeight="1"/>
    <row r="76" spans="1:5" ht="18.75" customHeight="1">
      <c r="E76" s="48"/>
    </row>
    <row r="77" spans="1:5" ht="18.75" customHeight="1">
      <c r="E77" s="48"/>
    </row>
    <row r="78" spans="1:5" ht="18.75" customHeight="1">
      <c r="E78" s="48"/>
    </row>
    <row r="79" spans="1:5" ht="18.75" customHeight="1">
      <c r="E79" s="48"/>
    </row>
    <row r="80" spans="1:5" ht="18.75" customHeight="1">
      <c r="E80" s="48"/>
    </row>
    <row r="81" spans="5:5" ht="18.75" customHeight="1">
      <c r="E81" s="48"/>
    </row>
    <row r="82" spans="5:5" ht="18.75" customHeight="1"/>
    <row r="83" spans="5:5" ht="18.75" customHeight="1"/>
    <row r="84" spans="5:5" ht="18.75" customHeight="1">
      <c r="E84" s="48"/>
    </row>
    <row r="85" spans="5:5" ht="18.75" customHeight="1">
      <c r="E85" s="48"/>
    </row>
    <row r="86" spans="5:5" ht="18.75" customHeight="1">
      <c r="E86" s="48"/>
    </row>
    <row r="87" spans="5:5" ht="18.75" customHeight="1"/>
    <row r="88" spans="5:5" ht="18.75" customHeight="1">
      <c r="E88" s="48"/>
    </row>
    <row r="89" spans="5:5" ht="18.75" customHeight="1"/>
    <row r="90" spans="5:5" ht="18.75" customHeight="1">
      <c r="E90" s="48"/>
    </row>
    <row r="91" spans="5:5" ht="18.75" customHeight="1">
      <c r="E91" s="48"/>
    </row>
    <row r="92" spans="5:5" ht="15.75" customHeight="1"/>
    <row r="93" spans="5:5" ht="15.75" customHeight="1"/>
    <row r="94" spans="5:5" ht="15.75" customHeight="1"/>
    <row r="95" spans="5:5" ht="15.75" customHeight="1"/>
    <row r="96" spans="5: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sheetData>
  <mergeCells count="1">
    <mergeCell ref="A74:D74"/>
  </mergeCells>
  <phoneticPr fontId="19"/>
  <printOptions horizontalCentered="1" verticalCentered="1"/>
  <pageMargins left="0.47244094488188981" right="0.47244094488188981" top="0.38561763129689175" bottom="0.59055118110236227" header="0.19685039370078741" footer="0.19685039370078741"/>
  <pageSetup paperSize="9" scale="99" fitToWidth="1" fitToHeight="27" orientation="landscape" usePrinterDefaults="1" r:id="rId1"/>
  <headerFooter alignWithMargins="0">
    <oddFooter>&amp;C&amp;F・&amp;A</oddFooter>
  </headerFooter>
  <rowBreaks count="2" manualBreakCount="2">
    <brk id="29" max="8" man="1"/>
    <brk id="5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BP20"/>
  <sheetViews>
    <sheetView showGridLines="0" view="pageBreakPreview" zoomScaleNormal="75" zoomScaleSheetLayoutView="100" workbookViewId="0">
      <selection activeCell="C8" sqref="C8"/>
    </sheetView>
  </sheetViews>
  <sheetFormatPr defaultRowHeight="12.75"/>
  <cols>
    <col min="1" max="8" width="3" style="1" customWidth="1"/>
    <col min="9" max="21" width="2.5" style="1" customWidth="1"/>
    <col min="22" max="22" width="2.875" style="1" customWidth="1"/>
    <col min="23" max="34" width="2.5" style="1" customWidth="1"/>
    <col min="35" max="35" width="3.125" style="1" customWidth="1"/>
    <col min="36" max="40" width="2.5" style="1" customWidth="1"/>
    <col min="41" max="69" width="1.25" style="1" customWidth="1"/>
    <col min="70" max="70" width="8.875" style="1" customWidth="1"/>
    <col min="71" max="71" width="9" style="1" customWidth="1"/>
    <col min="72" max="16384" width="9" style="1" bestFit="1" customWidth="1"/>
  </cols>
  <sheetData>
    <row r="1" spans="1:68" ht="18.75" customHeight="1"/>
    <row r="2" spans="1:68" s="1" customFormat="1" ht="18.75" customHeight="1">
      <c r="A2" s="1"/>
      <c r="B2" s="1" t="s">
        <v>2039</v>
      </c>
      <c r="C2" s="1"/>
      <c r="D2" s="1"/>
      <c r="E2" s="1"/>
      <c r="F2" s="1"/>
      <c r="G2" s="1" t="s">
        <v>2040</v>
      </c>
      <c r="H2" s="1" t="s">
        <v>591</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s="1" customFormat="1" ht="18.75" customHeight="1">
      <c r="A3" s="1"/>
      <c r="B3" s="1" t="s">
        <v>2041</v>
      </c>
      <c r="C3" s="1"/>
      <c r="D3" s="1"/>
      <c r="E3" s="1"/>
      <c r="F3" s="1"/>
      <c r="G3" s="1" t="s">
        <v>2040</v>
      </c>
      <c r="H3" s="1" t="s">
        <v>2042</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s="1" customFormat="1" ht="18.75" customHeight="1">
      <c r="A4" s="1"/>
      <c r="B4" s="1" t="s">
        <v>585</v>
      </c>
      <c r="C4" s="1"/>
      <c r="D4" s="1"/>
      <c r="E4" s="1"/>
      <c r="F4" s="1"/>
      <c r="G4" s="1" t="s">
        <v>2040</v>
      </c>
      <c r="H4" s="1" t="s">
        <v>813</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s="1" customFormat="1" ht="18.75" customHeight="1">
      <c r="A5" s="1"/>
      <c r="B5" s="1" t="s">
        <v>2043</v>
      </c>
      <c r="C5" s="1"/>
      <c r="D5" s="1"/>
      <c r="E5" s="1"/>
      <c r="F5" s="1"/>
      <c r="G5" s="1" t="s">
        <v>2040</v>
      </c>
      <c r="H5" s="1" t="s">
        <v>2044</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s="1" customFormat="1" ht="31.5" customHeight="1">
      <c r="A6" s="51" t="s">
        <v>464</v>
      </c>
      <c r="B6" s="51" t="s">
        <v>2045</v>
      </c>
      <c r="C6" s="51"/>
      <c r="D6" s="51"/>
      <c r="E6" s="51"/>
      <c r="F6" s="51"/>
      <c r="G6" s="51" t="s">
        <v>2040</v>
      </c>
      <c r="H6" s="51" t="s">
        <v>2027</v>
      </c>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1"/>
      <c r="BP6" s="1"/>
    </row>
    <row r="7" spans="1:68" s="1" customFormat="1" ht="31.5" customHeight="1">
      <c r="A7" s="1"/>
      <c r="B7" s="1" t="s">
        <v>1979</v>
      </c>
      <c r="C7" s="1"/>
      <c r="D7" s="1"/>
      <c r="E7" s="1"/>
      <c r="F7" s="1"/>
      <c r="G7" s="1" t="s">
        <v>2040</v>
      </c>
      <c r="H7" s="51" t="s">
        <v>1282</v>
      </c>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1"/>
      <c r="BO7" s="1"/>
      <c r="BP7" s="1"/>
    </row>
    <row r="8" spans="1:68" s="1" customFormat="1" ht="19.5" customHeight="1">
      <c r="A8" s="1"/>
      <c r="B8" s="1" t="s">
        <v>1117</v>
      </c>
      <c r="C8" s="1"/>
      <c r="D8" s="1"/>
      <c r="E8" s="1"/>
      <c r="F8" s="1"/>
      <c r="G8" s="42" t="s">
        <v>2040</v>
      </c>
      <c r="H8" s="1" t="s">
        <v>614</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s="1" customFormat="1" ht="19.5" customHeight="1">
      <c r="A9" s="1"/>
      <c r="B9" s="1" t="s">
        <v>346</v>
      </c>
      <c r="C9" s="1"/>
      <c r="D9" s="1"/>
      <c r="E9" s="1"/>
      <c r="F9" s="1"/>
      <c r="G9" s="42" t="s">
        <v>2040</v>
      </c>
      <c r="H9" s="1" t="s">
        <v>2046</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row>
    <row r="10" spans="1:68" s="1" customFormat="1" ht="19.5" customHeight="1">
      <c r="A10" s="1"/>
      <c r="B10" s="1" t="s">
        <v>2047</v>
      </c>
      <c r="C10" s="1"/>
      <c r="D10" s="1"/>
      <c r="E10" s="1"/>
      <c r="F10" s="1"/>
      <c r="G10" s="42" t="s">
        <v>2040</v>
      </c>
      <c r="H10" s="1" t="s">
        <v>2048</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s="1" customFormat="1" ht="19.5" customHeight="1">
      <c r="A11" s="1"/>
      <c r="B11" s="1"/>
      <c r="C11" s="1"/>
      <c r="D11" s="1"/>
      <c r="E11" s="1"/>
      <c r="F11" s="1"/>
      <c r="G11" s="4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s="1" customFormat="1" ht="19.5" customHeight="1">
      <c r="A12" s="1"/>
      <c r="B12" s="1"/>
      <c r="C12" s="1"/>
      <c r="D12" s="1"/>
      <c r="E12" s="1"/>
      <c r="F12" s="1"/>
      <c r="G12" s="4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s="1" customFormat="1" ht="19.5" customHeight="1">
      <c r="A13" s="1"/>
      <c r="B13" s="1"/>
      <c r="C13" s="1"/>
      <c r="D13" s="1"/>
      <c r="E13" s="1"/>
      <c r="F13" s="1"/>
      <c r="G13" s="42"/>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18.75" customHeight="1">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row>
    <row r="15" spans="1:68" ht="18.75" customHeight="1">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row>
    <row r="16" spans="1:68" ht="18.75" customHeight="1">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row>
    <row r="17" spans="8:68" ht="18.75" customHeight="1">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row>
    <row r="18" spans="8:68" ht="18.75" customHeight="1">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row>
    <row r="19" spans="8:68" ht="18.75" customHeight="1">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row>
    <row r="20" spans="8:68" ht="18.75" customHeight="1">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row>
    <row r="67" hidden="1"/>
    <row r="68" hidden="1"/>
    <row r="69" hidden="1"/>
    <row r="70" hidden="1"/>
    <row r="71" hidden="1"/>
    <row r="72" hidden="1"/>
    <row r="73" hidden="1"/>
    <row r="74" hidden="1"/>
    <row r="75" hidden="1"/>
    <row r="76" hidden="1"/>
    <row r="77" hidden="1"/>
    <row r="78" hidden="1"/>
    <row r="79" hidden="1"/>
    <row r="80" hidden="1"/>
  </sheetData>
  <mergeCells count="13">
    <mergeCell ref="H2:BM2"/>
    <mergeCell ref="H3:BM3"/>
    <mergeCell ref="H4:BM4"/>
    <mergeCell ref="H5:BM5"/>
    <mergeCell ref="B6:F6"/>
    <mergeCell ref="H6:BM6"/>
    <mergeCell ref="H7:BM7"/>
    <mergeCell ref="H8:BB8"/>
    <mergeCell ref="H9:BB9"/>
    <mergeCell ref="H10:BB10"/>
    <mergeCell ref="H11:BB11"/>
    <mergeCell ref="H12:BB12"/>
    <mergeCell ref="H13:BB13"/>
  </mergeCells>
  <phoneticPr fontId="19"/>
  <printOptions horizontalCentered="1"/>
  <pageMargins left="0.47244094488188981" right="0.47244094488188981" top="0.59055118110236227" bottom="0.59055118110236227" header="0.19685039370078741" footer="0.19685039370078741"/>
  <pageSetup paperSize="9" scale="98" fitToWidth="1" fitToHeight="62" orientation="landscape" usePrinterDefaults="1" r:id="rId1"/>
  <headerFooter alignWithMargins="0">
    <oddFooter>&amp;C-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看護小規模多機能型居宅介護</vt:lpstr>
      <vt:lpstr>目次</vt:lpstr>
      <vt:lpstr>根拠法令</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058559</dc:creator>
  <cp:lastModifiedBy>Administrator</cp:lastModifiedBy>
  <cp:lastPrinted>2021-07-06T06:34:38Z</cp:lastPrinted>
  <dcterms:created xsi:type="dcterms:W3CDTF">2010-06-28T05:21:44Z</dcterms:created>
  <dcterms:modified xsi:type="dcterms:W3CDTF">2025-06-09T09:01:14Z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2025-06-09T09:01:14Z</vt:filetime>
  </property>
</Properties>
</file>