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85" tabRatio="870"/>
  </bookViews>
  <sheets>
    <sheet name="①自己点検【表紙】" sheetId="2" r:id="rId1"/>
    <sheet name="②自己点検【運営・報酬】 " sheetId="7" r:id="rId2"/>
  </sheets>
  <definedNames>
    <definedName name="_xlnm._FilterDatabase" localSheetId="1" hidden="1">'②自己点検【運営・報酬】 '!#REF!</definedName>
    <definedName name="_xlnm.Print_Area" localSheetId="0">①自己点検【表紙】!$A$1:$U$29</definedName>
    <definedName name="_xlnm.Print_Area" localSheetId="1">'②自己点検【運営・報酬】 '!$A$1:$AG$1941</definedName>
    <definedName name="_xlnm.Print_Titles" localSheetId="1">'②自己点検【運営・報酬】 '!$2:$3</definedName>
  </definedNames>
  <calcPr calcId="162913"/>
</workbook>
</file>

<file path=xl/sharedStrings.xml><?xml version="1.0" encoding="utf-8"?>
<sst xmlns="http://schemas.openxmlformats.org/spreadsheetml/2006/main" count="3957" uniqueCount="2194">
  <si>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</si>
  <si>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</si>
  <si>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</si>
  <si>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非該当</t>
    <rPh sb="0" eb="3">
      <t>ヒガイトウ</t>
    </rPh>
    <phoneticPr fontId="3"/>
  </si>
  <si>
    <t>(1)</t>
    <phoneticPr fontId="3"/>
  </si>
  <si>
    <t>②</t>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</si>
  <si>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</si>
  <si>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</si>
  <si>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</si>
  <si>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その他</t>
    <rPh sb="2" eb="3">
      <t>タ</t>
    </rPh>
    <phoneticPr fontId="3"/>
  </si>
  <si>
    <t>①</t>
    <phoneticPr fontId="3"/>
  </si>
  <si>
    <t>　事業の目的及び運営の方針</t>
    <phoneticPr fontId="3"/>
  </si>
  <si>
    <t>　従業者の職種、員数及び職務の内容</t>
    <phoneticPr fontId="3"/>
  </si>
  <si>
    <t>　営業日及び営業時間</t>
    <phoneticPr fontId="3"/>
  </si>
  <si>
    <t>⑥</t>
    <phoneticPr fontId="3"/>
  </si>
  <si>
    <t>　通常の事業の実施地域</t>
    <rPh sb="1" eb="3">
      <t>ツウジョウ</t>
    </rPh>
    <rPh sb="4" eb="6">
      <t>ジギョウ</t>
    </rPh>
    <rPh sb="7" eb="9">
      <t>ジッシ</t>
    </rPh>
    <rPh sb="9" eb="11">
      <t>チイキ</t>
    </rPh>
    <phoneticPr fontId="3"/>
  </si>
  <si>
    <t>⑦</t>
    <phoneticPr fontId="3"/>
  </si>
  <si>
    <t>　サービス利用に当たっての留意事項</t>
    <phoneticPr fontId="3"/>
  </si>
  <si>
    <t>⑧</t>
    <phoneticPr fontId="3"/>
  </si>
  <si>
    <t>　緊急時等における対応方法</t>
    <phoneticPr fontId="3"/>
  </si>
  <si>
    <t>⑨</t>
    <phoneticPr fontId="3"/>
  </si>
  <si>
    <t>　非常災害対策</t>
    <phoneticPr fontId="3"/>
  </si>
  <si>
    <t>⑩</t>
    <phoneticPr fontId="3"/>
  </si>
  <si>
    <t>　虐待の防止のための措置に関する事項</t>
    <phoneticPr fontId="3"/>
  </si>
  <si>
    <t>　その他運営に関する重要事項</t>
    <phoneticPr fontId="3"/>
  </si>
  <si>
    <t>【定員超過利用減算】</t>
    <rPh sb="1" eb="3">
      <t>テイイン</t>
    </rPh>
    <rPh sb="3" eb="5">
      <t>チョウカ</t>
    </rPh>
    <rPh sb="5" eb="7">
      <t>リヨウ</t>
    </rPh>
    <rPh sb="7" eb="9">
      <t>ゲンサン</t>
    </rPh>
    <phoneticPr fontId="3"/>
  </si>
  <si>
    <t>協力医療機関</t>
  </si>
  <si>
    <t>身体拘束等の禁止</t>
  </si>
  <si>
    <t>　指定児童発達支援の提供に当たっては、障害児又は他の障害児の生命又は身体を保護するため緊急やむを得ない場合を除き、身体的拘束その他障害児の行動を制限する行為（身体拘束等）を行っていないか。</t>
    <rPh sb="1" eb="3">
      <t>シテイ</t>
    </rPh>
    <rPh sb="3" eb="5">
      <t>ジドウ</t>
    </rPh>
    <rPh sb="5" eb="7">
      <t>ハッタツ</t>
    </rPh>
    <rPh sb="7" eb="9">
      <t>シエン</t>
    </rPh>
    <rPh sb="19" eb="22">
      <t>ショウガイジ</t>
    </rPh>
    <rPh sb="26" eb="29">
      <t>ショウガイジ</t>
    </rPh>
    <rPh sb="65" eb="68">
      <t>ショウガイジ</t>
    </rPh>
    <phoneticPr fontId="3"/>
  </si>
  <si>
    <t>虐待等の禁止</t>
    <rPh sb="0" eb="2">
      <t>ギャクタイ</t>
    </rPh>
    <phoneticPr fontId="3"/>
  </si>
  <si>
    <t>　従業者は、障害児に対し、児童虐待の防止等に関する法律第２条各号に掲げる行為その他当該障害児の心身に有害な影響を与える行為をしていないか。</t>
    <rPh sb="1" eb="4">
      <t>ジュウギョウシャ</t>
    </rPh>
    <rPh sb="6" eb="9">
      <t>ショウガイジ</t>
    </rPh>
    <rPh sb="10" eb="11">
      <t>タイ</t>
    </rPh>
    <rPh sb="13" eb="15">
      <t>ジドウ</t>
    </rPh>
    <rPh sb="15" eb="17">
      <t>ギャクタイ</t>
    </rPh>
    <rPh sb="18" eb="20">
      <t>ボウシ</t>
    </rPh>
    <rPh sb="20" eb="21">
      <t>トウ</t>
    </rPh>
    <rPh sb="22" eb="23">
      <t>カン</t>
    </rPh>
    <rPh sb="25" eb="27">
      <t>ホウリツ</t>
    </rPh>
    <rPh sb="27" eb="28">
      <t>ダイ</t>
    </rPh>
    <rPh sb="29" eb="30">
      <t>ジョウ</t>
    </rPh>
    <rPh sb="30" eb="32">
      <t>カクゴウ</t>
    </rPh>
    <rPh sb="33" eb="34">
      <t>カカ</t>
    </rPh>
    <rPh sb="36" eb="38">
      <t>コウイ</t>
    </rPh>
    <rPh sb="40" eb="41">
      <t>タ</t>
    </rPh>
    <rPh sb="41" eb="43">
      <t>トウガイ</t>
    </rPh>
    <rPh sb="43" eb="46">
      <t>ショウガイジ</t>
    </rPh>
    <rPh sb="47" eb="49">
      <t>シンシン</t>
    </rPh>
    <rPh sb="50" eb="52">
      <t>ユウガイ</t>
    </rPh>
    <rPh sb="53" eb="55">
      <t>エイキョウ</t>
    </rPh>
    <rPh sb="56" eb="57">
      <t>アタ</t>
    </rPh>
    <rPh sb="59" eb="61">
      <t>コウイ</t>
    </rPh>
    <phoneticPr fontId="3"/>
  </si>
  <si>
    <t>(3)</t>
  </si>
  <si>
    <t>(4)</t>
  </si>
  <si>
    <t xml:space="preserve">  受給者証記載事項に変更があった場合に、（１）から（３）に準じて取り扱っているか。</t>
  </si>
  <si>
    <t>提供拒否の禁止</t>
  </si>
  <si>
    <t>(5)</t>
  </si>
  <si>
    <t>③</t>
  </si>
  <si>
    <t>④</t>
  </si>
  <si>
    <t>(6)</t>
  </si>
  <si>
    <t>(7)</t>
  </si>
  <si>
    <t>　事故の状況及び事故に際して採った処置について、記録しているか。</t>
  </si>
  <si>
    <t>一般原則</t>
    <rPh sb="0" eb="2">
      <t>イッパン</t>
    </rPh>
    <rPh sb="2" eb="4">
      <t>ゲンソク</t>
    </rPh>
    <phoneticPr fontId="3"/>
  </si>
  <si>
    <t>(3)</t>
    <phoneticPr fontId="3"/>
  </si>
  <si>
    <t>(2)</t>
    <phoneticPr fontId="3"/>
  </si>
  <si>
    <t>　（１）の苦情を受け付けた場合には、当該苦情の受付日、内容等を記録しているか。</t>
    <rPh sb="23" eb="26">
      <t>ウケツケビ</t>
    </rPh>
    <phoneticPr fontId="3"/>
  </si>
  <si>
    <t>運営規程</t>
    <phoneticPr fontId="3"/>
  </si>
  <si>
    <t>会計の区分</t>
    <phoneticPr fontId="3"/>
  </si>
  <si>
    <t>苦情解決</t>
    <phoneticPr fontId="3"/>
  </si>
  <si>
    <t>基本方針</t>
    <phoneticPr fontId="3"/>
  </si>
  <si>
    <t>(4)</t>
    <phoneticPr fontId="3"/>
  </si>
  <si>
    <t>③</t>
    <phoneticPr fontId="3"/>
  </si>
  <si>
    <t>内容及び手続の説明及び同意</t>
    <phoneticPr fontId="3"/>
  </si>
  <si>
    <t>契約支給量の報告等</t>
    <phoneticPr fontId="3"/>
  </si>
  <si>
    <t>受給資格の確認</t>
    <phoneticPr fontId="3"/>
  </si>
  <si>
    <t>　事業所ごとに、次に掲げる事業の運営についての重要事項に関する運営規程を定めているか。</t>
    <phoneticPr fontId="3"/>
  </si>
  <si>
    <t>衛生管理等</t>
    <phoneticPr fontId="3"/>
  </si>
  <si>
    <t>掲示</t>
    <phoneticPr fontId="3"/>
  </si>
  <si>
    <t>事故発生時の対応</t>
    <phoneticPr fontId="3"/>
  </si>
  <si>
    <t>記録の整備</t>
    <phoneticPr fontId="3"/>
  </si>
  <si>
    <t>利用者負担上限額管理加算</t>
    <phoneticPr fontId="3"/>
  </si>
  <si>
    <t>情報の提供等</t>
    <rPh sb="0" eb="2">
      <t>ジョウホウ</t>
    </rPh>
    <rPh sb="3" eb="5">
      <t>テイキョウ</t>
    </rPh>
    <rPh sb="5" eb="6">
      <t>トウ</t>
    </rPh>
    <phoneticPr fontId="3"/>
  </si>
  <si>
    <t>利益供与等の禁止</t>
    <rPh sb="0" eb="2">
      <t>リエキ</t>
    </rPh>
    <phoneticPr fontId="3"/>
  </si>
  <si>
    <t>従業者の勤務体制</t>
    <rPh sb="0" eb="3">
      <t>ジュウギョウシャ</t>
    </rPh>
    <rPh sb="4" eb="6">
      <t>キンム</t>
    </rPh>
    <rPh sb="6" eb="8">
      <t>タイセイ</t>
    </rPh>
    <phoneticPr fontId="3"/>
  </si>
  <si>
    <t>　ただし、地方公共団体が設置する児童発達センターの場合は、所定単位数の1000分の965に相当する単位数を算定しているか。</t>
    <rPh sb="5" eb="7">
      <t>チホウ</t>
    </rPh>
    <rPh sb="7" eb="9">
      <t>コウキョウ</t>
    </rPh>
    <rPh sb="9" eb="11">
      <t>ダンタイ</t>
    </rPh>
    <rPh sb="12" eb="14">
      <t>セッチ</t>
    </rPh>
    <rPh sb="16" eb="18">
      <t>ジドウ</t>
    </rPh>
    <rPh sb="18" eb="20">
      <t>ハッタツ</t>
    </rPh>
    <rPh sb="25" eb="27">
      <t>バアイ</t>
    </rPh>
    <rPh sb="29" eb="31">
      <t>ショテイ</t>
    </rPh>
    <rPh sb="31" eb="34">
      <t>タンイスウ</t>
    </rPh>
    <rPh sb="39" eb="40">
      <t>ブン</t>
    </rPh>
    <rPh sb="45" eb="47">
      <t>ソウトウ</t>
    </rPh>
    <rPh sb="49" eb="52">
      <t>タンイスウ</t>
    </rPh>
    <rPh sb="53" eb="55">
      <t>サンテイ</t>
    </rPh>
    <phoneticPr fontId="3"/>
  </si>
  <si>
    <t>÷</t>
    <phoneticPr fontId="3"/>
  </si>
  <si>
    <t>＝</t>
    <phoneticPr fontId="3"/>
  </si>
  <si>
    <t>※</t>
  </si>
  <si>
    <t>児
童
発
達
支
援</t>
    <rPh sb="0" eb="1">
      <t>ジ</t>
    </rPh>
    <rPh sb="2" eb="3">
      <t>ワラワ</t>
    </rPh>
    <rPh sb="4" eb="5">
      <t>ハツ</t>
    </rPh>
    <rPh sb="6" eb="7">
      <t>ダツ</t>
    </rPh>
    <rPh sb="8" eb="9">
      <t>シ</t>
    </rPh>
    <rPh sb="10" eb="11">
      <t>オン</t>
    </rPh>
    <phoneticPr fontId="3"/>
  </si>
  <si>
    <t>保
育
所
等
訪
問</t>
    <rPh sb="8" eb="9">
      <t>ホウ</t>
    </rPh>
    <rPh sb="10" eb="11">
      <t>トイ</t>
    </rPh>
    <phoneticPr fontId="3"/>
  </si>
  <si>
    <t>●</t>
  </si>
  <si>
    <t>●</t>
    <phoneticPr fontId="3"/>
  </si>
  <si>
    <t>　（□にチェック又は黒塗り（■）をすること。）</t>
    <phoneticPr fontId="5"/>
  </si>
  <si>
    <t>契約が成立したとき</t>
    <rPh sb="0" eb="2">
      <t>ケイヤク</t>
    </rPh>
    <rPh sb="3" eb="5">
      <t>セイリツ</t>
    </rPh>
    <phoneticPr fontId="5"/>
  </si>
  <si>
    <t>事業者及び事業所の名称</t>
    <rPh sb="0" eb="3">
      <t>ジギョウシャ</t>
    </rPh>
    <rPh sb="3" eb="4">
      <t>オヨ</t>
    </rPh>
    <rPh sb="5" eb="8">
      <t>ジギョウショ</t>
    </rPh>
    <rPh sb="9" eb="11">
      <t>メイショウ</t>
    </rPh>
    <phoneticPr fontId="3"/>
  </si>
  <si>
    <t>月あたりの契約支給量</t>
    <rPh sb="0" eb="1">
      <t>ツキ</t>
    </rPh>
    <rPh sb="5" eb="7">
      <t>ケイヤク</t>
    </rPh>
    <rPh sb="7" eb="10">
      <t>シキュウリョウ</t>
    </rPh>
    <phoneticPr fontId="5"/>
  </si>
  <si>
    <t>契約日</t>
    <rPh sb="0" eb="3">
      <t>ケイヤクビ</t>
    </rPh>
    <phoneticPr fontId="5"/>
  </si>
  <si>
    <t>契約が終了したとき</t>
    <rPh sb="0" eb="2">
      <t>ケイヤク</t>
    </rPh>
    <rPh sb="3" eb="5">
      <t>シュウリョウ</t>
    </rPh>
    <phoneticPr fontId="5"/>
  </si>
  <si>
    <t>終了年月日</t>
    <rPh sb="0" eb="2">
      <t>シュウリョウ</t>
    </rPh>
    <phoneticPr fontId="5"/>
  </si>
  <si>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5"/>
  </si>
  <si>
    <t>サービスの提供の記録</t>
    <phoneticPr fontId="3"/>
  </si>
  <si>
    <t>※</t>
    <phoneticPr fontId="3"/>
  </si>
  <si>
    <t>通所利用者負担額の受領</t>
    <rPh sb="0" eb="2">
      <t>ツウショ</t>
    </rPh>
    <phoneticPr fontId="3"/>
  </si>
  <si>
    <t>通所給付決定保護者が支払うべき額に関する事項</t>
    <rPh sb="10" eb="12">
      <t>シハラ</t>
    </rPh>
    <rPh sb="15" eb="16">
      <t>ガク</t>
    </rPh>
    <rPh sb="17" eb="18">
      <t>カン</t>
    </rPh>
    <rPh sb="20" eb="22">
      <t>ジコウ</t>
    </rPh>
    <phoneticPr fontId="3"/>
  </si>
  <si>
    <t xml:space="preserve">  指定児童発達支援を提供するときは、当該指定児童発達支援の内容、契約支給量、その他の必要な事項（受給者証記載事項）を通所給付決定保護者の受給者証に記載しているか。</t>
    <rPh sb="2" eb="4">
      <t>シテイ</t>
    </rPh>
    <rPh sb="4" eb="6">
      <t>ジドウ</t>
    </rPh>
    <rPh sb="6" eb="8">
      <t>ハッタツ</t>
    </rPh>
    <rPh sb="8" eb="10">
      <t>シエン</t>
    </rPh>
    <rPh sb="21" eb="23">
      <t>シテイ</t>
    </rPh>
    <rPh sb="23" eb="25">
      <t>ジドウ</t>
    </rPh>
    <rPh sb="25" eb="27">
      <t>ハッタツ</t>
    </rPh>
    <rPh sb="27" eb="29">
      <t>シエン</t>
    </rPh>
    <phoneticPr fontId="3"/>
  </si>
  <si>
    <t xml:space="preserve">  契約支給量の総量は、当該通所給付決定保護者の支給量を超えていないか。</t>
  </si>
  <si>
    <t xml:space="preserve">  (１)の規定による記録に際しては、通所給付決定保護者からサービスを提供したことについて確認を受けているか。</t>
    <phoneticPr fontId="3"/>
  </si>
  <si>
    <t xml:space="preserve">  （１）から（３）までに掲げる費用の額の支払を受けた場合は、当該費用に係る領収証を当該費用の額を支払った通所給付決定保護者に対し交付しているか。</t>
  </si>
  <si>
    <t>　その提供する指定児童発達支援の質の評価を行い、常にその改善を図っているか。</t>
    <phoneticPr fontId="3"/>
  </si>
  <si>
    <t>　管理者は、児童発達支援管理責任者に指定児童発達支援に係る通所支援計画（以下「児童発達支援計画」という。）の作成に関する業務を担当させているか。</t>
    <rPh sb="6" eb="8">
      <t>ジドウ</t>
    </rPh>
    <rPh sb="8" eb="10">
      <t>ハッタツ</t>
    </rPh>
    <rPh sb="10" eb="12">
      <t>シエン</t>
    </rPh>
    <rPh sb="18" eb="20">
      <t>シテイ</t>
    </rPh>
    <rPh sb="20" eb="22">
      <t>ジドウ</t>
    </rPh>
    <rPh sb="22" eb="24">
      <t>ハッタツ</t>
    </rPh>
    <rPh sb="24" eb="26">
      <t>シエン</t>
    </rPh>
    <rPh sb="29" eb="31">
      <t>ツウショ</t>
    </rPh>
    <rPh sb="31" eb="33">
      <t>シエン</t>
    </rPh>
    <rPh sb="36" eb="38">
      <t>イカ</t>
    </rPh>
    <rPh sb="39" eb="41">
      <t>ジドウ</t>
    </rPh>
    <rPh sb="41" eb="43">
      <t>ハッタツ</t>
    </rPh>
    <rPh sb="43" eb="45">
      <t>シエン</t>
    </rPh>
    <phoneticPr fontId="3"/>
  </si>
  <si>
    <t>　法定代理受領を行わない指定児童発達支援に係る費用の支払を受けた場合は、その提供したサービスの内容、費用の額その他必要と認められる事項を記載したサービス提供証明書を通所給付決定保護者に対して交付しているか。</t>
    <rPh sb="12" eb="14">
      <t>シテイ</t>
    </rPh>
    <rPh sb="14" eb="16">
      <t>ジドウ</t>
    </rPh>
    <rPh sb="16" eb="18">
      <t>ハッタツ</t>
    </rPh>
    <rPh sb="18" eb="20">
      <t>シエン</t>
    </rPh>
    <phoneticPr fontId="3"/>
  </si>
  <si>
    <t>　障害児が日常生活における適切な習慣を確立するとともに、社会生活への適応性を高めるよう、あらゆる機会を通じて支援を行っているか。</t>
    <phoneticPr fontId="3"/>
  </si>
  <si>
    <t>　常に障害児の家族との連携を図るよう努めているか。</t>
    <phoneticPr fontId="3"/>
  </si>
  <si>
    <t>　教養娯楽設備等を備えるほか、適宜障害児のための（スポーツ、文化的活動等の）レクリエーション行事を行っているか。</t>
    <phoneticPr fontId="3"/>
  </si>
  <si>
    <t>障害児が通学する学校における健康診断</t>
    <phoneticPr fontId="3"/>
  </si>
  <si>
    <t>　利用定員（単位ごと）</t>
    <rPh sb="6" eb="8">
      <t>タンイ</t>
    </rPh>
    <phoneticPr fontId="3"/>
  </si>
  <si>
    <t>　指定児童発達支援の内容並びに通所給付決定保護者から受領する費用の種類及びその額</t>
    <rPh sb="1" eb="3">
      <t>シテイ</t>
    </rPh>
    <rPh sb="3" eb="5">
      <t>ジドウ</t>
    </rPh>
    <rPh sb="5" eb="7">
      <t>ハッタツ</t>
    </rPh>
    <rPh sb="7" eb="9">
      <t>シエン</t>
    </rPh>
    <rPh sb="12" eb="13">
      <t>ナラ</t>
    </rPh>
    <rPh sb="15" eb="17">
      <t>ツウショ</t>
    </rPh>
    <rPh sb="17" eb="19">
      <t>キュウフ</t>
    </rPh>
    <rPh sb="19" eb="21">
      <t>ケッテイ</t>
    </rPh>
    <rPh sb="21" eb="24">
      <t>ホゴシャ</t>
    </rPh>
    <rPh sb="26" eb="28">
      <t>ジュリョウ</t>
    </rPh>
    <rPh sb="30" eb="32">
      <t>ヒヨウ</t>
    </rPh>
    <rPh sb="33" eb="35">
      <t>シュルイ</t>
    </rPh>
    <rPh sb="35" eb="36">
      <t>オヨ</t>
    </rPh>
    <rPh sb="39" eb="40">
      <t>ガク</t>
    </rPh>
    <phoneticPr fontId="3"/>
  </si>
  <si>
    <t>連絡調整に対する協力</t>
    <phoneticPr fontId="3"/>
  </si>
  <si>
    <t>サービス提供困難時の対応</t>
    <phoneticPr fontId="3"/>
  </si>
  <si>
    <t>心身の状況等の把握</t>
    <phoneticPr fontId="3"/>
  </si>
  <si>
    <t>身分を証する書類の携行</t>
    <phoneticPr fontId="3"/>
  </si>
  <si>
    <t>【複数の障害児を支援した場合】</t>
    <rPh sb="1" eb="3">
      <t>フクスウ</t>
    </rPh>
    <rPh sb="4" eb="7">
      <t>ショウガイジ</t>
    </rPh>
    <rPh sb="8" eb="10">
      <t>シエン</t>
    </rPh>
    <rPh sb="12" eb="14">
      <t>バアイ</t>
    </rPh>
    <phoneticPr fontId="3"/>
  </si>
  <si>
    <t xml:space="preserve"> 事業所の従業者の健康診断に当たっては、綿密な注意を払っているか。</t>
    <phoneticPr fontId="3"/>
  </si>
  <si>
    <t>　管理者は、従業者に運営に関する基準を遵守させるために必要な指揮命令を行っているか。</t>
    <rPh sb="10" eb="12">
      <t>ウンエイ</t>
    </rPh>
    <rPh sb="13" eb="14">
      <t>カン</t>
    </rPh>
    <rPh sb="16" eb="18">
      <t>キジュン</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</si>
  <si>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</si>
  <si>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</si>
  <si>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【契約書の有無】　　（□にチェック又は黒塗り（■）すること。）</t>
    <rPh sb="2" eb="5">
      <t>ケイヤクショ</t>
    </rPh>
    <rPh sb="6" eb="8">
      <t>ウム</t>
    </rPh>
    <phoneticPr fontId="3"/>
  </si>
  <si>
    <t>　従業者、設備、備品及び会計に関する諸記録を整備しているか。</t>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</si>
  <si>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（ただし、14の（1）から（3）までに掲げる支払については、この限りでない。）</t>
    <phoneticPr fontId="3"/>
  </si>
  <si>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</si>
  <si>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</si>
  <si>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通所給付決定保護者に求めることのできる金銭の支払の範囲等</t>
    <rPh sb="0" eb="2">
      <t>ツウショ</t>
    </rPh>
    <rPh sb="2" eb="4">
      <t>キュウフ</t>
    </rPh>
    <rPh sb="4" eb="6">
      <t>ケッテイ</t>
    </rPh>
    <rPh sb="6" eb="9">
      <t>ホゴシャ</t>
    </rPh>
    <rPh sb="10" eb="11">
      <t>モト</t>
    </rPh>
    <phoneticPr fontId="3"/>
  </si>
  <si>
    <t>通所利用者負担額に係る管理</t>
    <rPh sb="0" eb="2">
      <t>ツウショ</t>
    </rPh>
    <phoneticPr fontId="3"/>
  </si>
  <si>
    <t>あり</t>
    <phoneticPr fontId="3"/>
  </si>
  <si>
    <t>なし</t>
    <phoneticPr fontId="3"/>
  </si>
  <si>
    <t>　やむを得ず身体拘束等を行う場合には、その態様及び時間､その際の障害児の心身の状況並びに緊急やむを得ない理由その他必要な事項を記録しているか。</t>
    <phoneticPr fontId="3"/>
  </si>
  <si>
    <t>指定児童発達支援の内容</t>
    <phoneticPr fontId="5"/>
  </si>
  <si>
    <t xml:space="preserve">  事業所の通常の事業の実施地域等を勘案し、利用申込者に係る障害児に対し自ら適切なサービスを提供することが困難であると認めた場合は、適当な他の指定児童発達支援事業者等の紹介その他の必要な措置を速やかに講じているか。</t>
    <rPh sb="9" eb="11">
      <t>ジギョウ</t>
    </rPh>
    <rPh sb="22" eb="24">
      <t>リヨウ</t>
    </rPh>
    <rPh sb="24" eb="26">
      <t>モウシコミ</t>
    </rPh>
    <rPh sb="26" eb="27">
      <t>シャ</t>
    </rPh>
    <rPh sb="28" eb="29">
      <t>カカ</t>
    </rPh>
    <rPh sb="30" eb="33">
      <t>ショウガイジ</t>
    </rPh>
    <rPh sb="71" eb="73">
      <t>シテイ</t>
    </rPh>
    <rPh sb="73" eb="75">
      <t>ジドウ</t>
    </rPh>
    <rPh sb="75" eb="77">
      <t>ハッタツ</t>
    </rPh>
    <rPh sb="77" eb="79">
      <t>シエン</t>
    </rPh>
    <phoneticPr fontId="3"/>
  </si>
  <si>
    <t xml:space="preserve">  指定児童発達支援の提供を求められた場合は、その者の提示する受給者証によって、通所給付決定の有無、サービスの種類、通所給付決定の有効期間、支給量等を確かめているか。</t>
    <rPh sb="40" eb="42">
      <t>ツウショ</t>
    </rPh>
    <rPh sb="42" eb="44">
      <t>キュウフ</t>
    </rPh>
    <rPh sb="55" eb="57">
      <t>シュルイ</t>
    </rPh>
    <rPh sb="58" eb="60">
      <t>ツウショ</t>
    </rPh>
    <rPh sb="60" eb="62">
      <t>キュウフ</t>
    </rPh>
    <phoneticPr fontId="3"/>
  </si>
  <si>
    <t xml:space="preserve">  指定児童発達支援に係る通所給付決定を受けていない者から利用の申込みがあった場合は、その者の意向を踏まえて速やかに障害児通所給付費の支給の申請が行われるよう必要な援助を行っているか。</t>
    <rPh sb="2" eb="4">
      <t>シテイ</t>
    </rPh>
    <rPh sb="6" eb="8">
      <t>ハッタツ</t>
    </rPh>
    <rPh sb="8" eb="10">
      <t>シエン</t>
    </rPh>
    <rPh sb="13" eb="15">
      <t>ツウショ</t>
    </rPh>
    <rPh sb="15" eb="17">
      <t>キュウフ</t>
    </rPh>
    <rPh sb="26" eb="27">
      <t>モノ</t>
    </rPh>
    <rPh sb="45" eb="46">
      <t>モノ</t>
    </rPh>
    <rPh sb="58" eb="61">
      <t>ショウガイジ</t>
    </rPh>
    <rPh sb="61" eb="63">
      <t>ツウショ</t>
    </rPh>
    <rPh sb="63" eb="65">
      <t>キュウフ</t>
    </rPh>
    <rPh sb="65" eb="66">
      <t>ヒ</t>
    </rPh>
    <phoneticPr fontId="3"/>
  </si>
  <si>
    <t xml:space="preserve">  指定児童発達支援を提供した際は、通所給付決定保護者から当該サービスに係る通所利用者負担額の支払を受けているか。</t>
    <rPh sb="38" eb="40">
      <t>ツウショ</t>
    </rPh>
    <phoneticPr fontId="3"/>
  </si>
  <si>
    <t>【廃止又は休止の届出】</t>
    <rPh sb="1" eb="3">
      <t>ハイシ</t>
    </rPh>
    <rPh sb="3" eb="4">
      <t>マタ</t>
    </rPh>
    <rPh sb="5" eb="7">
      <t>キュウシ</t>
    </rPh>
    <rPh sb="8" eb="10">
      <t>トドケデ</t>
    </rPh>
    <phoneticPr fontId="5"/>
  </si>
  <si>
    <t>事業所(当該事業所の所在地以外の場所に当該事業所の一部として使用される事務所を有するときは、当該事務所を含む。)の名称及び所在地</t>
    <phoneticPr fontId="3"/>
  </si>
  <si>
    <t xml:space="preserve">  （３）の費用に係るサービスの提供に当たっては、あらかじめ、通所給付決定保護者に対し、当該サービスの内容及び費用について説明を行い、通所給付決定保護者の同意を得ているか。</t>
    <rPh sb="53" eb="54">
      <t>オヨ</t>
    </rPh>
    <phoneticPr fontId="3"/>
  </si>
  <si>
    <t>　（１）により、算定した場合において、その額に1円未満の端数があるときは、その端数金額は切り捨てて算定しているか。</t>
    <phoneticPr fontId="3"/>
  </si>
  <si>
    <t>　通所給付決定保護者から依頼を受け、指定基準第24条の規定により、通所利用者負担額合計額の管理を行った場合に、1月につき所定単位数を加算しているか。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20">
      <t>シテイ</t>
    </rPh>
    <rPh sb="20" eb="22">
      <t>キジュン</t>
    </rPh>
    <rPh sb="22" eb="23">
      <t>ダイ</t>
    </rPh>
    <rPh sb="25" eb="26">
      <t>ジョウ</t>
    </rPh>
    <rPh sb="27" eb="29">
      <t>キテイ</t>
    </rPh>
    <rPh sb="33" eb="35">
      <t>ツウショ</t>
    </rPh>
    <rPh sb="35" eb="38">
      <t>リヨウシャ</t>
    </rPh>
    <rPh sb="38" eb="41">
      <t>フタンガク</t>
    </rPh>
    <rPh sb="41" eb="43">
      <t>ゴウケイ</t>
    </rPh>
    <rPh sb="43" eb="44">
      <t>ガク</t>
    </rPh>
    <rPh sb="45" eb="47">
      <t>カンリ</t>
    </rPh>
    <phoneticPr fontId="3"/>
  </si>
  <si>
    <t>従業者の員数</t>
    <rPh sb="0" eb="3">
      <t>ジュウギョウシャ</t>
    </rPh>
    <rPh sb="4" eb="6">
      <t>インスウ</t>
    </rPh>
    <phoneticPr fontId="3"/>
  </si>
  <si>
    <t>■必要な従業者とその員数</t>
    <rPh sb="1" eb="3">
      <t>ヒツヨウ</t>
    </rPh>
    <rPh sb="4" eb="6">
      <t>ジュウギョウ</t>
    </rPh>
    <rPh sb="6" eb="7">
      <t>シャ</t>
    </rPh>
    <rPh sb="10" eb="12">
      <t>インスウ</t>
    </rPh>
    <phoneticPr fontId="3"/>
  </si>
  <si>
    <t>職務の専従</t>
  </si>
  <si>
    <t>管理者</t>
    <phoneticPr fontId="3"/>
  </si>
  <si>
    <t xml:space="preserve">  指定児童発達支援の提供に当たっては、障害児の心身の状況、その置かれている環境、他の保健医療サービス又は福祉サービスの利用状況等の把握に努めているか。</t>
  </si>
  <si>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</si>
  <si>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</si>
  <si>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　障害児が同一の月に当該指定児童発達支援事業者が提供する指定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6" eb="18">
      <t>ハッタツ</t>
    </rPh>
    <rPh sb="18" eb="20">
      <t>シエン</t>
    </rPh>
    <rPh sb="32" eb="34">
      <t>ハッタツ</t>
    </rPh>
    <rPh sb="34" eb="36">
      <t>シエン</t>
    </rPh>
    <rPh sb="44" eb="45">
      <t>ジ</t>
    </rPh>
    <rPh sb="45" eb="47">
      <t>ツウショ</t>
    </rPh>
    <rPh sb="47" eb="49">
      <t>シエン</t>
    </rPh>
    <rPh sb="49" eb="52">
      <t>ジギョウシャ</t>
    </rPh>
    <rPh sb="52" eb="53">
      <t>トウ</t>
    </rPh>
    <rPh sb="54" eb="56">
      <t>テイキョウ</t>
    </rPh>
    <rPh sb="58" eb="60">
      <t>シテイ</t>
    </rPh>
    <rPh sb="60" eb="62">
      <t>ツウショ</t>
    </rPh>
    <rPh sb="62" eb="64">
      <t>シエン</t>
    </rPh>
    <rPh sb="64" eb="66">
      <t>ジギョウ</t>
    </rPh>
    <rPh sb="70" eb="72">
      <t>バアイ</t>
    </rPh>
    <rPh sb="104" eb="106">
      <t>ハッタツ</t>
    </rPh>
    <rPh sb="106" eb="108">
      <t>シエン</t>
    </rPh>
    <rPh sb="114" eb="116">
      <t>ツウショ</t>
    </rPh>
    <rPh sb="116" eb="118">
      <t>シエン</t>
    </rPh>
    <rPh sb="121" eb="123">
      <t>ツウショ</t>
    </rPh>
    <rPh sb="123" eb="126">
      <t>リヨウシャ</t>
    </rPh>
    <rPh sb="126" eb="129">
      <t>フタンガク</t>
    </rPh>
    <rPh sb="130" eb="133">
      <t>ゴウケイガク</t>
    </rPh>
    <rPh sb="134" eb="136">
      <t>サンテイ</t>
    </rPh>
    <phoneticPr fontId="3"/>
  </si>
  <si>
    <t>基本報酬</t>
    <rPh sb="0" eb="2">
      <t>キホン</t>
    </rPh>
    <rPh sb="2" eb="4">
      <t>ホウシュウ</t>
    </rPh>
    <phoneticPr fontId="3"/>
  </si>
  <si>
    <t>（児童発達支援センター）</t>
    <rPh sb="1" eb="3">
      <t>ジドウ</t>
    </rPh>
    <rPh sb="3" eb="5">
      <t>ハッタツ</t>
    </rPh>
    <rPh sb="5" eb="7">
      <t>シエン</t>
    </rPh>
    <phoneticPr fontId="5"/>
  </si>
  <si>
    <t>訪問支援員</t>
    <rPh sb="0" eb="2">
      <t>ホウモン</t>
    </rPh>
    <rPh sb="2" eb="4">
      <t>シエン</t>
    </rPh>
    <rPh sb="4" eb="5">
      <t>イン</t>
    </rPh>
    <phoneticPr fontId="3"/>
  </si>
  <si>
    <t>従業者の員数</t>
    <phoneticPr fontId="3"/>
  </si>
  <si>
    <t>児童発達支援管理責任者</t>
    <phoneticPr fontId="3"/>
  </si>
  <si>
    <t>＜指定児童発達支援を行う場合＞</t>
    <rPh sb="1" eb="3">
      <t>シテイ</t>
    </rPh>
    <rPh sb="3" eb="5">
      <t>ジドウ</t>
    </rPh>
    <rPh sb="5" eb="7">
      <t>ハッタツ</t>
    </rPh>
    <rPh sb="7" eb="9">
      <t>シエン</t>
    </rPh>
    <rPh sb="10" eb="11">
      <t>オコナ</t>
    </rPh>
    <rPh sb="12" eb="14">
      <t>バアイ</t>
    </rPh>
    <phoneticPr fontId="3"/>
  </si>
  <si>
    <t>＜指定保育所等訪問支援を行う場合＞</t>
    <phoneticPr fontId="3"/>
  </si>
  <si>
    <t>　 従業者は、指定児童発達支援の提供に当たっては、懇切丁寧を旨とし、通所給付決定保護者及び障害児に対し、支援上必要な事項（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45" eb="48">
      <t>ショウガイジ</t>
    </rPh>
    <rPh sb="64" eb="66">
      <t>ツウショ</t>
    </rPh>
    <rPh sb="66" eb="68">
      <t>シエン</t>
    </rPh>
    <rPh sb="68" eb="70">
      <t>ケイカク</t>
    </rPh>
    <rPh sb="71" eb="73">
      <t>モクヒョウ</t>
    </rPh>
    <rPh sb="73" eb="74">
      <t>オヨ</t>
    </rPh>
    <rPh sb="75" eb="77">
      <t>ナイヨウ</t>
    </rPh>
    <rPh sb="81" eb="83">
      <t>ギョウジ</t>
    </rPh>
    <rPh sb="83" eb="84">
      <t>オヨ</t>
    </rPh>
    <rPh sb="85" eb="87">
      <t>ニッカ</t>
    </rPh>
    <rPh sb="87" eb="88">
      <t>トウ</t>
    </rPh>
    <phoneticPr fontId="3"/>
  </si>
  <si>
    <t>昭23厚令63号第14条の3第2項</t>
    <rPh sb="0" eb="1">
      <t>アキラ</t>
    </rPh>
    <rPh sb="7" eb="8">
      <t>ゴウ</t>
    </rPh>
    <rPh sb="14" eb="15">
      <t>ダイ</t>
    </rPh>
    <rPh sb="16" eb="17">
      <t>コウ</t>
    </rPh>
    <phoneticPr fontId="3"/>
  </si>
  <si>
    <t>申請者の名称及び主たる事務所の所在地並びにその代表者の氏名、生年月日、住所及び職名</t>
    <phoneticPr fontId="3"/>
  </si>
  <si>
    <t>【事業廃止又は休止の場合】</t>
    <rPh sb="1" eb="3">
      <t>ジギョウ</t>
    </rPh>
    <rPh sb="3" eb="5">
      <t>ハイシ</t>
    </rPh>
    <rPh sb="5" eb="6">
      <t>マタ</t>
    </rPh>
    <rPh sb="7" eb="9">
      <t>キュウシ</t>
    </rPh>
    <rPh sb="10" eb="12">
      <t>バアイ</t>
    </rPh>
    <phoneticPr fontId="3"/>
  </si>
  <si>
    <t>根拠法令</t>
    <phoneticPr fontId="3"/>
  </si>
  <si>
    <t>協力医療機関（指定児童発達支援のみ）</t>
    <rPh sb="0" eb="2">
      <t>キョウリョク</t>
    </rPh>
    <rPh sb="2" eb="4">
      <t>イリョウ</t>
    </rPh>
    <rPh sb="4" eb="6">
      <t>キカン</t>
    </rPh>
    <rPh sb="7" eb="9">
      <t>シテイ</t>
    </rPh>
    <rPh sb="9" eb="11">
      <t>ジドウ</t>
    </rPh>
    <rPh sb="11" eb="13">
      <t>ハッタツ</t>
    </rPh>
    <rPh sb="13" eb="15">
      <t>シエン</t>
    </rPh>
    <phoneticPr fontId="3"/>
  </si>
  <si>
    <t>児童発達支援給付費</t>
    <rPh sb="2" eb="4">
      <t>ハッタツ</t>
    </rPh>
    <rPh sb="4" eb="6">
      <t>シエン</t>
    </rPh>
    <rPh sb="6" eb="8">
      <t>キュウフ</t>
    </rPh>
    <phoneticPr fontId="3"/>
  </si>
  <si>
    <t>提供する指定児童発達支援の内容</t>
    <rPh sb="0" eb="2">
      <t>テイキョウ</t>
    </rPh>
    <rPh sb="4" eb="6">
      <t>シテイ</t>
    </rPh>
    <rPh sb="6" eb="8">
      <t>ジドウ</t>
    </rPh>
    <rPh sb="8" eb="10">
      <t>ハッタツ</t>
    </rPh>
    <rPh sb="10" eb="12">
      <t>シエン</t>
    </rPh>
    <rPh sb="13" eb="15">
      <t>ナイヨウ</t>
    </rPh>
    <phoneticPr fontId="3"/>
  </si>
  <si>
    <t>指定児童発達支援の提供開始年月日</t>
    <rPh sb="0" eb="2">
      <t>シテイ</t>
    </rPh>
    <rPh sb="2" eb="4">
      <t>ジドウ</t>
    </rPh>
    <rPh sb="4" eb="6">
      <t>ハッタツ</t>
    </rPh>
    <rPh sb="6" eb="8">
      <t>シエン</t>
    </rPh>
    <rPh sb="9" eb="11">
      <t>テイキョウ</t>
    </rPh>
    <rPh sb="11" eb="13">
      <t>カイシ</t>
    </rPh>
    <rPh sb="13" eb="16">
      <t>ネンガッピ</t>
    </rPh>
    <phoneticPr fontId="3"/>
  </si>
  <si>
    <t>障害児通所給付費の支給の申請に係る援助</t>
    <rPh sb="0" eb="3">
      <t>ショウガイジ</t>
    </rPh>
    <rPh sb="3" eb="5">
      <t>ツウショ</t>
    </rPh>
    <phoneticPr fontId="3"/>
  </si>
  <si>
    <t xml:space="preserve">  指定児童発達支援に係る通所給付決定に通常要すべき標準的な期間を考慮し、通所給付決定の有効期間の終了に伴う障害児通所給付費の支給申請について、必要な援助を行っているか。</t>
    <rPh sb="2" eb="4">
      <t>シテイ</t>
    </rPh>
    <rPh sb="6" eb="8">
      <t>ハッタツ</t>
    </rPh>
    <rPh sb="8" eb="10">
      <t>シエン</t>
    </rPh>
    <rPh sb="13" eb="15">
      <t>ツウショ</t>
    </rPh>
    <rPh sb="15" eb="17">
      <t>キュウフ</t>
    </rPh>
    <rPh sb="37" eb="39">
      <t>ツウショ</t>
    </rPh>
    <rPh sb="39" eb="41">
      <t>キュウフ</t>
    </rPh>
    <rPh sb="54" eb="57">
      <t>ショウガイジ</t>
    </rPh>
    <rPh sb="57" eb="59">
      <t>ツウショ</t>
    </rPh>
    <phoneticPr fontId="3"/>
  </si>
  <si>
    <t>指定障害児通所支援事業者等との連携等</t>
    <rPh sb="2" eb="5">
      <t>ショウガイジ</t>
    </rPh>
    <rPh sb="5" eb="7">
      <t>ツウショ</t>
    </rPh>
    <rPh sb="7" eb="9">
      <t>シエン</t>
    </rPh>
    <rPh sb="9" eb="12">
      <t>ジギョウシャ</t>
    </rPh>
    <phoneticPr fontId="3"/>
  </si>
  <si>
    <t>定期の健康診断又は臨時の健康診断</t>
    <phoneticPr fontId="3"/>
  </si>
  <si>
    <t>該当</t>
    <rPh sb="0" eb="2">
      <t>ガイトウ</t>
    </rPh>
    <phoneticPr fontId="3"/>
  </si>
  <si>
    <t>設置法人名</t>
    <rPh sb="0" eb="2">
      <t>セッチ</t>
    </rPh>
    <phoneticPr fontId="5"/>
  </si>
  <si>
    <t>事業所名</t>
    <phoneticPr fontId="5"/>
  </si>
  <si>
    <t>点検年月日</t>
    <rPh sb="0" eb="2">
      <t>テンケン</t>
    </rPh>
    <rPh sb="2" eb="5">
      <t>ネンガッピ</t>
    </rPh>
    <phoneticPr fontId="5"/>
  </si>
  <si>
    <t>事業所指定番号</t>
    <rPh sb="0" eb="3">
      <t>ジギョウショ</t>
    </rPh>
    <rPh sb="3" eb="5">
      <t>シテイ</t>
    </rPh>
    <rPh sb="5" eb="7">
      <t>バンゴウ</t>
    </rPh>
    <phoneticPr fontId="5"/>
  </si>
  <si>
    <t>３</t>
    <phoneticPr fontId="5"/>
  </si>
  <si>
    <t>５</t>
    <phoneticPr fontId="5"/>
  </si>
  <si>
    <t>【記入上の留意点】</t>
    <rPh sb="1" eb="3">
      <t>キニュウ</t>
    </rPh>
    <rPh sb="3" eb="4">
      <t>ジョウ</t>
    </rPh>
    <rPh sb="5" eb="8">
      <t>リュウイテン</t>
    </rPh>
    <phoneticPr fontId="5"/>
  </si>
  <si>
    <t>【「根拠法令」欄の法令等略語】</t>
    <rPh sb="2" eb="4">
      <t>コンキョ</t>
    </rPh>
    <rPh sb="4" eb="6">
      <t>ホウレイ</t>
    </rPh>
    <phoneticPr fontId="5"/>
  </si>
  <si>
    <t>(2)</t>
  </si>
  <si>
    <t>④</t>
    <phoneticPr fontId="3"/>
  </si>
  <si>
    <t>⑤</t>
    <phoneticPr fontId="3"/>
  </si>
  <si>
    <t>障害児通所給付費の額に係る通知等</t>
    <rPh sb="0" eb="3">
      <t>ショウガイジ</t>
    </rPh>
    <rPh sb="3" eb="5">
      <t>ツウショ</t>
    </rPh>
    <phoneticPr fontId="3"/>
  </si>
  <si>
    <t>指定児童発達支援の基本取扱方針</t>
    <rPh sb="4" eb="6">
      <t>ハッタツ</t>
    </rPh>
    <rPh sb="6" eb="8">
      <t>シエン</t>
    </rPh>
    <phoneticPr fontId="3"/>
  </si>
  <si>
    <t>児童発達支援計画の作成等</t>
    <phoneticPr fontId="3"/>
  </si>
  <si>
    <t>(1)</t>
  </si>
  <si>
    <t>緊急時等の対応</t>
    <phoneticPr fontId="3"/>
  </si>
  <si>
    <t>　従業者は、現に指定児童発達支援の提供を行っているときに障害児に病状の急変が生じた場合その他必要な場合、速やかに医療機関への連絡を行う等の必要な措置を講じているか。</t>
    <phoneticPr fontId="3"/>
  </si>
  <si>
    <t>管理者の責務</t>
    <rPh sb="0" eb="3">
      <t>カンリシャ</t>
    </rPh>
    <rPh sb="4" eb="6">
      <t>セキム</t>
    </rPh>
    <phoneticPr fontId="3"/>
  </si>
  <si>
    <t>　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3"/>
  </si>
  <si>
    <t>⑪</t>
    <phoneticPr fontId="3"/>
  </si>
  <si>
    <t>⑫</t>
    <phoneticPr fontId="3"/>
  </si>
  <si>
    <t>定員の遵守</t>
    <rPh sb="0" eb="2">
      <t>テイイン</t>
    </rPh>
    <rPh sb="3" eb="5">
      <t>ジュンシュ</t>
    </rPh>
    <phoneticPr fontId="3"/>
  </si>
  <si>
    <t>非常災害対策</t>
  </si>
  <si>
    <t>　児童発達支援計画に変更のあった場合、(2)から(7)に準じて取り扱っているか。</t>
    <phoneticPr fontId="3"/>
  </si>
  <si>
    <t>児童発達支援管理責任者の責務</t>
    <rPh sb="4" eb="6">
      <t>シエン</t>
    </rPh>
    <rPh sb="6" eb="8">
      <t>カンリ</t>
    </rPh>
    <rPh sb="8" eb="11">
      <t>セキニンシャ</t>
    </rPh>
    <rPh sb="12" eb="14">
      <t>セキム</t>
    </rPh>
    <phoneticPr fontId="3"/>
  </si>
  <si>
    <t>相談及び援助</t>
    <phoneticPr fontId="3"/>
  </si>
  <si>
    <t>食事</t>
    <rPh sb="0" eb="2">
      <t>ショクジ</t>
    </rPh>
    <phoneticPr fontId="3"/>
  </si>
  <si>
    <t>社会生活上の便宜の供与等</t>
    <phoneticPr fontId="3"/>
  </si>
  <si>
    <t>健康管理</t>
    <rPh sb="0" eb="2">
      <t>ケンコウ</t>
    </rPh>
    <rPh sb="2" eb="4">
      <t>カンリ</t>
    </rPh>
    <phoneticPr fontId="3"/>
  </si>
  <si>
    <t>地域との連携等</t>
    <rPh sb="0" eb="2">
      <t>チイキ</t>
    </rPh>
    <rPh sb="4" eb="6">
      <t>レンケイ</t>
    </rPh>
    <rPh sb="6" eb="7">
      <t>トウ</t>
    </rPh>
    <phoneticPr fontId="3"/>
  </si>
  <si>
    <t>　指定児童発達支援事業所ごとに経理を区分するとともに、指定児童発達支援の事業の会計をその他の事業の会計と区分しているか。</t>
    <rPh sb="5" eb="7">
      <t>ハッタツ</t>
    </rPh>
    <rPh sb="7" eb="9">
      <t>シエン</t>
    </rPh>
    <rPh sb="31" eb="33">
      <t>ハッタツ</t>
    </rPh>
    <rPh sb="33" eb="35">
      <t>シエン</t>
    </rPh>
    <phoneticPr fontId="3"/>
  </si>
  <si>
    <t>　障害児に対する指定児童発達支援の提供に関する諸記録を整備し、当該指定児童発達支援を提供した日から５年間保存しているか。</t>
    <rPh sb="1" eb="4">
      <t>ショウガイジ</t>
    </rPh>
    <rPh sb="8" eb="10">
      <t>シテイ</t>
    </rPh>
    <rPh sb="10" eb="12">
      <t>ジドウ</t>
    </rPh>
    <rPh sb="12" eb="14">
      <t>ハッタツ</t>
    </rPh>
    <rPh sb="14" eb="16">
      <t>シエン</t>
    </rPh>
    <rPh sb="33" eb="35">
      <t>シテイ</t>
    </rPh>
    <rPh sb="35" eb="37">
      <t>ジドウ</t>
    </rPh>
    <rPh sb="37" eb="39">
      <t>ハッタツ</t>
    </rPh>
    <rPh sb="39" eb="41">
      <t>シエン</t>
    </rPh>
    <phoneticPr fontId="3"/>
  </si>
  <si>
    <t>勤務体制の確保等</t>
    <rPh sb="0" eb="2">
      <t>キンム</t>
    </rPh>
    <rPh sb="2" eb="4">
      <t>タイセイ</t>
    </rPh>
    <rPh sb="5" eb="7">
      <t>カクホ</t>
    </rPh>
    <rPh sb="7" eb="8">
      <t>トウ</t>
    </rPh>
    <phoneticPr fontId="3"/>
  </si>
  <si>
    <t>食事提供加算</t>
    <rPh sb="0" eb="2">
      <t>ショクジ</t>
    </rPh>
    <rPh sb="2" eb="4">
      <t>テイキョウ</t>
    </rPh>
    <rPh sb="4" eb="6">
      <t>カサン</t>
    </rPh>
    <phoneticPr fontId="3"/>
  </si>
  <si>
    <t>栄養士配置加算(Ⅰ)</t>
    <phoneticPr fontId="5"/>
  </si>
  <si>
    <t>①</t>
    <phoneticPr fontId="5"/>
  </si>
  <si>
    <t>栄養士配置加算(Ⅱ)</t>
    <phoneticPr fontId="5"/>
  </si>
  <si>
    <t>欠席時対応加算　</t>
    <phoneticPr fontId="5"/>
  </si>
  <si>
    <t>(8)</t>
  </si>
  <si>
    <t>(9)</t>
  </si>
  <si>
    <t>(10)</t>
  </si>
  <si>
    <t>　非常災害に備えるため、これに対する不断の注意と訓練をするよう努めているか。</t>
    <phoneticPr fontId="3"/>
  </si>
  <si>
    <t>法</t>
    <rPh sb="0" eb="1">
      <t>ホウ</t>
    </rPh>
    <phoneticPr fontId="5"/>
  </si>
  <si>
    <t>施行規則</t>
    <rPh sb="0" eb="2">
      <t>セコウ</t>
    </rPh>
    <rPh sb="2" eb="4">
      <t>キソク</t>
    </rPh>
    <phoneticPr fontId="5"/>
  </si>
  <si>
    <t xml:space="preserve">児童福祉法施行規則
（昭和23年厚生省令第11号） </t>
    <phoneticPr fontId="5"/>
  </si>
  <si>
    <t>児童福祉法に基づく指定通所支援の事業の人員、設備及び運営に関する基準について　</t>
    <phoneticPr fontId="5"/>
  </si>
  <si>
    <t>平24障発0330第16号</t>
  </si>
  <si>
    <t>児童福祉法に基づく指定通所支援及び基準該当通所支援に要する費用の額の算定に関する基準等の制定に伴う実施上の留意事項について</t>
    <phoneticPr fontId="5"/>
  </si>
  <si>
    <t>　1人以上</t>
    <rPh sb="2" eb="3">
      <t>ヒト</t>
    </rPh>
    <rPh sb="3" eb="5">
      <t>イジョウ</t>
    </rPh>
    <phoneticPr fontId="3"/>
  </si>
  <si>
    <t>　嘱託医</t>
    <rPh sb="1" eb="3">
      <t>ショクタク</t>
    </rPh>
    <rPh sb="3" eb="4">
      <t>イ</t>
    </rPh>
    <phoneticPr fontId="3"/>
  </si>
  <si>
    <t>　調理員</t>
    <rPh sb="1" eb="4">
      <t>チョウリイン</t>
    </rPh>
    <phoneticPr fontId="3"/>
  </si>
  <si>
    <t>　1人以上
　（ただし、40人以下の障害児を通わせる指定児童発達支援事業所にあっては置かないことができる。）</t>
    <rPh sb="2" eb="3">
      <t>ヒト</t>
    </rPh>
    <rPh sb="3" eb="5">
      <t>イジョウ</t>
    </rPh>
    <phoneticPr fontId="3"/>
  </si>
  <si>
    <t>　1人以上
　（ただし、調理業務の全部を委託する指定児童発達支援事業所にあっては置かないことができる。）</t>
    <rPh sb="2" eb="3">
      <t>ヒト</t>
    </rPh>
    <rPh sb="3" eb="5">
      <t>イジョウ</t>
    </rPh>
    <phoneticPr fontId="3"/>
  </si>
  <si>
    <t>　機能訓練担当職員</t>
    <phoneticPr fontId="3"/>
  </si>
  <si>
    <t>（支払を求めているものについて、□にチェック又は黒塗り（■）すること。）</t>
  </si>
  <si>
    <t xml:space="preserve"> 　(1)及び(2)の支払を受ける額のほか、指定児童発達支援において提供される便宜に要する費用のうち、次の①から④に掲げる費用の額の支払を通所給付決定保護者から受け取っているか。
（　⇒　徴収している費用に通所給付決定保護者に負担を求めることが不適切なものは含まれていないか。）</t>
    <rPh sb="80" eb="81">
      <t>ウ</t>
    </rPh>
    <rPh sb="82" eb="83">
      <t>ト</t>
    </rPh>
    <rPh sb="94" eb="96">
      <t>チョウシュウ</t>
    </rPh>
    <rPh sb="100" eb="102">
      <t>ヒヨウ</t>
    </rPh>
    <rPh sb="113" eb="115">
      <t>フタン</t>
    </rPh>
    <rPh sb="116" eb="117">
      <t>モト</t>
    </rPh>
    <rPh sb="122" eb="125">
      <t>フテキセツ</t>
    </rPh>
    <rPh sb="129" eb="130">
      <t>フク</t>
    </rPh>
    <phoneticPr fontId="3"/>
  </si>
  <si>
    <t>　従業者の資質の向上のために、その研修の機会を確保しているか。</t>
    <phoneticPr fontId="3"/>
  </si>
  <si>
    <t>　事業所ごとに、当該事業所の従業者によって指定児童発達支援を提供しているか。（ただし、障害児の支援に直接影響を及ぼさない業務については、この限りでない。）</t>
    <rPh sb="8" eb="10">
      <t>トウガイ</t>
    </rPh>
    <rPh sb="10" eb="13">
      <t>ジギョウショ</t>
    </rPh>
    <phoneticPr fontId="3"/>
  </si>
  <si>
    <t>(5)</t>
    <phoneticPr fontId="3"/>
  </si>
  <si>
    <t>児童福祉法
(昭和22年法律第164号)</t>
    <phoneticPr fontId="5"/>
  </si>
  <si>
    <t>児童福祉施設の設置及び運営に関する基準（昭和23年厚生省令第63号）</t>
    <rPh sb="0" eb="2">
      <t>ジドウ</t>
    </rPh>
    <rPh sb="2" eb="4">
      <t>フクシ</t>
    </rPh>
    <rPh sb="4" eb="6">
      <t>シセツ</t>
    </rPh>
    <rPh sb="7" eb="9">
      <t>セッチ</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5"/>
  </si>
  <si>
    <t>昭23厚令63号</t>
    <rPh sb="0" eb="1">
      <t>アキラ</t>
    </rPh>
    <rPh sb="3" eb="4">
      <t>アツシ</t>
    </rPh>
    <rPh sb="4" eb="5">
      <t>レイ</t>
    </rPh>
    <rPh sb="7" eb="8">
      <t>ゴウ</t>
    </rPh>
    <phoneticPr fontId="5"/>
  </si>
  <si>
    <t>　事業の運営を行うために必要な広さを有する専用の区画を設けるほか、指定保育所等訪問支援の提供に必要な設備及び備品等を備えているか。</t>
    <phoneticPr fontId="3"/>
  </si>
  <si>
    <t>　(１)に規定する設備及び備品等は、専ら当該指定保育所等訪問支援の事業の用に供するものとなっているか。
（ただし、障害児の支援に支障がない場合は、この限りでない。）</t>
    <phoneticPr fontId="3"/>
  </si>
  <si>
    <t>〔多機能型事業所の特例〕</t>
    <rPh sb="9" eb="11">
      <t>トクレイ</t>
    </rPh>
    <phoneticPr fontId="3"/>
  </si>
  <si>
    <t>　1以上となっているか｡
　また､１人以上は専ら当該指定保育所等訪問支援事業所の職務に従事する者となっているか｡</t>
    <phoneticPr fontId="3"/>
  </si>
  <si>
    <t>遊戯室</t>
    <rPh sb="0" eb="3">
      <t>ユウギシツ</t>
    </rPh>
    <phoneticPr fontId="3"/>
  </si>
  <si>
    <t>調理室</t>
    <rPh sb="0" eb="3">
      <t>チョウリシツ</t>
    </rPh>
    <phoneticPr fontId="3"/>
  </si>
  <si>
    <t>静養室</t>
    <rPh sb="0" eb="2">
      <t>セイヨウ</t>
    </rPh>
    <rPh sb="2" eb="3">
      <t>シツ</t>
    </rPh>
    <phoneticPr fontId="3"/>
  </si>
  <si>
    <t>指定児童発達支援の提供に必要な設備及び備品等</t>
    <phoneticPr fontId="3"/>
  </si>
  <si>
    <t>便所</t>
    <phoneticPr fontId="3"/>
  </si>
  <si>
    <t>医務室</t>
    <rPh sb="0" eb="3">
      <t>イムシツ</t>
    </rPh>
    <phoneticPr fontId="3"/>
  </si>
  <si>
    <t>相談室</t>
    <rPh sb="0" eb="3">
      <t>ソウダンシツ</t>
    </rPh>
    <phoneticPr fontId="3"/>
  </si>
  <si>
    <t>【再開の届出】</t>
  </si>
  <si>
    <t>　苦情の公正な解決を図るために、苦情の解決にあたって当該施設の職員以外の者を関与させているか。</t>
    <phoneticPr fontId="3"/>
  </si>
  <si>
    <t>児童福祉法に基づく指定通所支援及び基準該当通所支援に要する費用の額の算定に関する基準
（平24年厚生労働省告示第122号）</t>
    <rPh sb="47" eb="48">
      <t>ネン</t>
    </rPh>
    <rPh sb="48" eb="50">
      <t>コウセイ</t>
    </rPh>
    <rPh sb="50" eb="53">
      <t>ロウドウショウ</t>
    </rPh>
    <rPh sb="53" eb="55">
      <t>コクジ</t>
    </rPh>
    <rPh sb="55" eb="56">
      <t>ダイ</t>
    </rPh>
    <rPh sb="59" eb="60">
      <t>ゴウ</t>
    </rPh>
    <phoneticPr fontId="5"/>
  </si>
  <si>
    <t>　児童発達支援センターである指定児童発達支援事業所の従業者及びその員数は、次のとおりとなっているか。</t>
    <rPh sb="14" eb="16">
      <t>シテイ</t>
    </rPh>
    <rPh sb="16" eb="18">
      <t>ジドウ</t>
    </rPh>
    <rPh sb="18" eb="20">
      <t>ハッタツ</t>
    </rPh>
    <rPh sb="20" eb="22">
      <t>シエン</t>
    </rPh>
    <rPh sb="22" eb="25">
      <t>ジギョウショ</t>
    </rPh>
    <phoneticPr fontId="3"/>
  </si>
  <si>
    <t>　指定保育所等訪問支援事業所に置くべき従業者及びその員数は、次のとおりとなっているか</t>
    <phoneticPr fontId="3"/>
  </si>
  <si>
    <t>苦情解決の体制・受付窓口</t>
    <rPh sb="0" eb="2">
      <t>クジョウ</t>
    </rPh>
    <rPh sb="2" eb="4">
      <t>カイケツ</t>
    </rPh>
    <rPh sb="5" eb="7">
      <t>タイセイ</t>
    </rPh>
    <rPh sb="8" eb="10">
      <t>ウケツケ</t>
    </rPh>
    <rPh sb="10" eb="12">
      <t>マドグチ</t>
    </rPh>
    <phoneticPr fontId="3"/>
  </si>
  <si>
    <t>　献立は、できる限り、変化に富み、障害児の健全な発育に必要な栄養量を含有するものとなっているか。</t>
    <phoneticPr fontId="3"/>
  </si>
  <si>
    <t>《指摘事例》</t>
    <rPh sb="0" eb="2">
      <t>シテキ</t>
    </rPh>
    <rPh sb="2" eb="4">
      <t>ジレイ</t>
    </rPh>
    <phoneticPr fontId="5"/>
  </si>
  <si>
    <t>○</t>
    <phoneticPr fontId="5"/>
  </si>
  <si>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5"/>
  </si>
  <si>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5"/>
  </si>
  <si>
    <t>モニタリングの結果を記録していない。</t>
    <rPh sb="7" eb="9">
      <t>ケッカ</t>
    </rPh>
    <rPh sb="10" eb="12">
      <t>キロク</t>
    </rPh>
    <phoneticPr fontId="5"/>
  </si>
  <si>
    <t>勤務表が事業所ごとに作成されていない。</t>
    <rPh sb="0" eb="2">
      <t>キンム</t>
    </rPh>
    <rPh sb="2" eb="3">
      <t>ヒョウ</t>
    </rPh>
    <rPh sb="4" eb="6">
      <t>ジギョウ</t>
    </rPh>
    <rPh sb="6" eb="7">
      <t>ショ</t>
    </rPh>
    <rPh sb="10" eb="12">
      <t>サクセイ</t>
    </rPh>
    <phoneticPr fontId="5"/>
  </si>
  <si>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5"/>
  </si>
  <si>
    <t>研修が計画的に実施されていない。</t>
    <rPh sb="0" eb="2">
      <t>ケンシュウ</t>
    </rPh>
    <rPh sb="3" eb="6">
      <t>ケイカクテキ</t>
    </rPh>
    <rPh sb="7" eb="9">
      <t>ジッシ</t>
    </rPh>
    <phoneticPr fontId="5"/>
  </si>
  <si>
    <t>定められた回数の避難訓練が実施されていない。</t>
    <rPh sb="0" eb="1">
      <t>サダ</t>
    </rPh>
    <rPh sb="5" eb="7">
      <t>カイスウ</t>
    </rPh>
    <rPh sb="8" eb="10">
      <t>ヒナン</t>
    </rPh>
    <rPh sb="10" eb="12">
      <t>クンレン</t>
    </rPh>
    <rPh sb="13" eb="15">
      <t>ジッシ</t>
    </rPh>
    <phoneticPr fontId="5"/>
  </si>
  <si>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5"/>
  </si>
  <si>
    <t>風水害想定の避難訓練を実施していない。</t>
    <rPh sb="0" eb="3">
      <t>フウスイガイ</t>
    </rPh>
    <rPh sb="3" eb="5">
      <t>ソウテイ</t>
    </rPh>
    <rPh sb="6" eb="8">
      <t>ヒナン</t>
    </rPh>
    <rPh sb="8" eb="10">
      <t>クンレン</t>
    </rPh>
    <rPh sb="11" eb="13">
      <t>ジッシ</t>
    </rPh>
    <phoneticPr fontId="5"/>
  </si>
  <si>
    <t>避難訓練を実施した際、その内容を記録していない。</t>
    <rPh sb="0" eb="2">
      <t>ヒナン</t>
    </rPh>
    <rPh sb="2" eb="4">
      <t>クンレン</t>
    </rPh>
    <rPh sb="5" eb="7">
      <t>ジッシ</t>
    </rPh>
    <rPh sb="9" eb="10">
      <t>サイ</t>
    </rPh>
    <rPh sb="13" eb="15">
      <t>ナイヨウ</t>
    </rPh>
    <rPh sb="16" eb="18">
      <t>キロク</t>
    </rPh>
    <phoneticPr fontId="5"/>
  </si>
  <si>
    <t>施設内防災計画の見直しが行われていない。</t>
    <rPh sb="0" eb="2">
      <t>シセツ</t>
    </rPh>
    <rPh sb="2" eb="3">
      <t>ナイ</t>
    </rPh>
    <rPh sb="3" eb="5">
      <t>ボウサイ</t>
    </rPh>
    <rPh sb="5" eb="7">
      <t>ケイカク</t>
    </rPh>
    <rPh sb="8" eb="10">
      <t>ミナオ</t>
    </rPh>
    <rPh sb="12" eb="13">
      <t>オコナ</t>
    </rPh>
    <phoneticPr fontId="5"/>
  </si>
  <si>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5"/>
  </si>
  <si>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5"/>
  </si>
  <si>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5"/>
  </si>
  <si>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5"/>
  </si>
  <si>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5"/>
  </si>
  <si>
    <t>欠席の連絡を受けた日付を記録していない。</t>
    <rPh sb="0" eb="2">
      <t>ケッセキ</t>
    </rPh>
    <rPh sb="3" eb="5">
      <t>レンラク</t>
    </rPh>
    <rPh sb="6" eb="7">
      <t>ウ</t>
    </rPh>
    <rPh sb="9" eb="11">
      <t>ヒヅケ</t>
    </rPh>
    <rPh sb="12" eb="14">
      <t>キロク</t>
    </rPh>
    <phoneticPr fontId="5"/>
  </si>
  <si>
    <t>相談援助した内容を記録していない。</t>
    <rPh sb="0" eb="2">
      <t>ソウダン</t>
    </rPh>
    <rPh sb="2" eb="4">
      <t>エンジョ</t>
    </rPh>
    <rPh sb="6" eb="8">
      <t>ナイヨウ</t>
    </rPh>
    <rPh sb="9" eb="11">
      <t>キロク</t>
    </rPh>
    <phoneticPr fontId="5"/>
  </si>
  <si>
    <t>保育所等訪問支援給付費
（障害児通所支援を利用した日も算定可能）</t>
    <rPh sb="0" eb="2">
      <t>ホイク</t>
    </rPh>
    <rPh sb="2" eb="3">
      <t>ショ</t>
    </rPh>
    <rPh sb="3" eb="4">
      <t>トウ</t>
    </rPh>
    <rPh sb="4" eb="6">
      <t>ホウモン</t>
    </rPh>
    <rPh sb="6" eb="8">
      <t>シエン</t>
    </rPh>
    <rPh sb="8" eb="10">
      <t>キュウフ</t>
    </rPh>
    <rPh sb="10" eb="11">
      <t>ヒ</t>
    </rPh>
    <rPh sb="13" eb="16">
      <t>ショウガイジ</t>
    </rPh>
    <rPh sb="16" eb="18">
      <t>ツウショ</t>
    </rPh>
    <rPh sb="18" eb="20">
      <t>シエン</t>
    </rPh>
    <rPh sb="21" eb="23">
      <t>リヨウ</t>
    </rPh>
    <rPh sb="25" eb="26">
      <t>ニチ</t>
    </rPh>
    <rPh sb="27" eb="29">
      <t>サンテイ</t>
    </rPh>
    <rPh sb="29" eb="31">
      <t>カノウ</t>
    </rPh>
    <phoneticPr fontId="3"/>
  </si>
  <si>
    <t>　指定保育所等訪問支援事業所において、指定保育所等訪問支援を行った場合に、所定単位数を算定しているか。</t>
    <phoneticPr fontId="3"/>
  </si>
  <si>
    <t>平24厚告122
別表第1の１の注3　ほか　　</t>
    <phoneticPr fontId="3"/>
  </si>
  <si>
    <t>イ</t>
    <phoneticPr fontId="3"/>
  </si>
  <si>
    <t>　　 　</t>
    <phoneticPr fontId="3"/>
  </si>
  <si>
    <t>(b)</t>
    <phoneticPr fontId="3"/>
  </si>
  <si>
    <t>平24厚告122別表第1の１の注3の(1)</t>
    <rPh sb="8" eb="10">
      <t>ベッピョウ</t>
    </rPh>
    <phoneticPr fontId="3"/>
  </si>
  <si>
    <t>平24厚告122別表第1の１の注4</t>
    <rPh sb="8" eb="10">
      <t>ベッピョウ</t>
    </rPh>
    <phoneticPr fontId="3"/>
  </si>
  <si>
    <t>関係機関連携加算</t>
    <rPh sb="0" eb="2">
      <t>カンケイ</t>
    </rPh>
    <rPh sb="2" eb="4">
      <t>キカン</t>
    </rPh>
    <rPh sb="4" eb="6">
      <t>レンケイ</t>
    </rPh>
    <rPh sb="6" eb="8">
      <t>カサン</t>
    </rPh>
    <phoneticPr fontId="3"/>
  </si>
  <si>
    <t>関係機関連携加算(Ⅰ)</t>
    <rPh sb="0" eb="2">
      <t>カンケイ</t>
    </rPh>
    <rPh sb="2" eb="4">
      <t>キカン</t>
    </rPh>
    <rPh sb="4" eb="6">
      <t>レンケイ</t>
    </rPh>
    <rPh sb="6" eb="8">
      <t>カサン</t>
    </rPh>
    <phoneticPr fontId="5"/>
  </si>
  <si>
    <t>関係機関連携加算(Ⅱ)</t>
    <rPh sb="0" eb="2">
      <t>カンケイ</t>
    </rPh>
    <rPh sb="2" eb="4">
      <t>キカン</t>
    </rPh>
    <rPh sb="4" eb="6">
      <t>レンケイ</t>
    </rPh>
    <rPh sb="6" eb="8">
      <t>カサン</t>
    </rPh>
    <phoneticPr fontId="5"/>
  </si>
  <si>
    <t>訪問支援員特別加算</t>
    <rPh sb="0" eb="2">
      <t>ホウモン</t>
    </rPh>
    <rPh sb="2" eb="4">
      <t>シエン</t>
    </rPh>
    <rPh sb="4" eb="5">
      <t>イン</t>
    </rPh>
    <rPh sb="5" eb="7">
      <t>トクベツ</t>
    </rPh>
    <rPh sb="7" eb="9">
      <t>カサン</t>
    </rPh>
    <phoneticPr fontId="3"/>
  </si>
  <si>
    <t>平24厚告122別表第1の12の2の注1</t>
    <phoneticPr fontId="3"/>
  </si>
  <si>
    <t>平24厚告122別表第1の12の2の注2</t>
    <phoneticPr fontId="3"/>
  </si>
  <si>
    <t>次に掲げる基準のいずれにも適合すること。</t>
    <phoneticPr fontId="3"/>
  </si>
  <si>
    <t xml:space="preserve"> 次に掲げる基準のいずれにも適合すること。                  </t>
    <phoneticPr fontId="3"/>
  </si>
  <si>
    <t>延長支援加算</t>
    <rPh sb="0" eb="2">
      <t>エンチョウ</t>
    </rPh>
    <rPh sb="2" eb="4">
      <t>シエン</t>
    </rPh>
    <rPh sb="4" eb="6">
      <t>カサン</t>
    </rPh>
    <phoneticPr fontId="5"/>
  </si>
  <si>
    <t>福祉・介護職員処遇改善加算</t>
    <rPh sb="0" eb="2">
      <t>フクシ</t>
    </rPh>
    <rPh sb="3" eb="5">
      <t>カイゴ</t>
    </rPh>
    <rPh sb="5" eb="7">
      <t>ショクイン</t>
    </rPh>
    <rPh sb="7" eb="9">
      <t>ショグウ</t>
    </rPh>
    <rPh sb="9" eb="11">
      <t>カイゼン</t>
    </rPh>
    <rPh sb="11" eb="13">
      <t>カサン</t>
    </rPh>
    <phoneticPr fontId="5"/>
  </si>
  <si>
    <t>平24厚告122</t>
    <phoneticPr fontId="5"/>
  </si>
  <si>
    <t>平24厚告122の2</t>
  </si>
  <si>
    <t>平24厚告122別表第１の１の注１</t>
  </si>
  <si>
    <t>　障害児の日常生活状況、嗜好等を把握し、安全及び衛生に留意した適切な食事管理を行っていること。</t>
    <rPh sb="1" eb="4">
      <t>ショウガイジ</t>
    </rPh>
    <rPh sb="5" eb="7">
      <t>ニチジョウ</t>
    </rPh>
    <rPh sb="7" eb="9">
      <t>セイカツ</t>
    </rPh>
    <rPh sb="9" eb="11">
      <t>ジョウキョウ</t>
    </rPh>
    <rPh sb="12" eb="14">
      <t>シコウ</t>
    </rPh>
    <rPh sb="14" eb="15">
      <t>トウ</t>
    </rPh>
    <rPh sb="20" eb="22">
      <t>アンゼン</t>
    </rPh>
    <rPh sb="22" eb="23">
      <t>オヨ</t>
    </rPh>
    <rPh sb="24" eb="26">
      <t>エイセイ</t>
    </rPh>
    <rPh sb="27" eb="29">
      <t>リュウイ</t>
    </rPh>
    <rPh sb="31" eb="33">
      <t>テキセツ</t>
    </rPh>
    <rPh sb="34" eb="36">
      <t>ショクジ</t>
    </rPh>
    <rPh sb="36" eb="38">
      <t>カンリ</t>
    </rPh>
    <phoneticPr fontId="5"/>
  </si>
  <si>
    <t>　障害児の日常生活状況、嗜好等を把握し、安全及び衛生に留意した適切な食事管理を行っていること。</t>
    <rPh sb="22" eb="23">
      <t>オヨ</t>
    </rPh>
    <phoneticPr fontId="5"/>
  </si>
  <si>
    <t>平24厚告122別表第1の10の注1</t>
    <phoneticPr fontId="3"/>
  </si>
  <si>
    <t>平24厚告122別表第1の10の注2</t>
    <phoneticPr fontId="3"/>
  </si>
  <si>
    <t>平24厚告122別表第1の10の注3</t>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</si>
  <si>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rPh sb="18" eb="20">
      <t>イカ</t>
    </rPh>
    <rPh sb="21" eb="23">
      <t>ツウショ</t>
    </rPh>
    <rPh sb="74" eb="76">
      <t>ツウショ</t>
    </rPh>
    <phoneticPr fontId="3"/>
  </si>
  <si>
    <t>　利用する障害児の意思及び人格を尊重して、常に当該障害児の立場に立った指定通所支援の提供に努めているか。</t>
    <phoneticPr fontId="3"/>
  </si>
  <si>
    <t>　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3"/>
  </si>
  <si>
    <t>利用定員</t>
    <phoneticPr fontId="3"/>
  </si>
  <si>
    <t>※　保育所等訪問支援については、定員がないため対象外。</t>
  </si>
  <si>
    <t>重要事項を記した文書・契約書に盛り込むべき内容</t>
    <phoneticPr fontId="3"/>
  </si>
  <si>
    <t>　障害児の健康管理の把握に努め、医師、又は看護師等その他適切な者を健康管理の責任者とし、障害児の健康状態に応じて健康保持のための適切な措置を講じることとしたものである。</t>
  </si>
  <si>
    <t>　管理者は、従業者及び業務の管理その他の管理を、一元的に行っているか。</t>
    <phoneticPr fontId="3"/>
  </si>
  <si>
    <t>　運営に当たっては、地域住民又はその自発的な活動等との連携及び協力を行う等の地域との交流に努めているか。</t>
    <phoneticPr fontId="3"/>
  </si>
  <si>
    <t xml:space="preserve">※　主たる対象とする障害以外の障害の児童を受け入れた場合の基本報酬の取扱いについては、平24厚生労働省Ｑ＆Ａ問85を参照のこと。 </t>
    <phoneticPr fontId="3"/>
  </si>
  <si>
    <t xml:space="preserve">①
</t>
    <phoneticPr fontId="3"/>
  </si>
  <si>
    <t xml:space="preserve">②
</t>
    <phoneticPr fontId="3"/>
  </si>
  <si>
    <t>　障害児の健康な生活の基本としての食を営む力の育成に努めているか。</t>
    <phoneticPr fontId="3"/>
  </si>
  <si>
    <t>　調理は、あらかじめ作成された献立に従って行っているか。</t>
    <phoneticPr fontId="3"/>
  </si>
  <si>
    <t>　訓練の結果に基づき、施設内防災計画の検証及び必要な見直しを行っているか。</t>
    <phoneticPr fontId="3"/>
  </si>
  <si>
    <t>　事業者について広告をする場合において、その内容が虚偽又は誇大なものとなっていないか。</t>
    <rPh sb="1" eb="3">
      <t>ジギョウ</t>
    </rPh>
    <rPh sb="3" eb="4">
      <t>シャ</t>
    </rPh>
    <phoneticPr fontId="3"/>
  </si>
  <si>
    <t>　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rPh sb="1" eb="4">
      <t>ショウガイジ</t>
    </rPh>
    <rPh sb="11" eb="12">
      <t>トウ</t>
    </rPh>
    <rPh sb="37" eb="40">
      <t>ショウガイジ</t>
    </rPh>
    <rPh sb="40" eb="41">
      <t>マタ</t>
    </rPh>
    <rPh sb="44" eb="46">
      <t>カゾク</t>
    </rPh>
    <rPh sb="52" eb="54">
      <t>シテイ</t>
    </rPh>
    <rPh sb="54" eb="56">
      <t>ジドウ</t>
    </rPh>
    <rPh sb="56" eb="58">
      <t>ハッタツ</t>
    </rPh>
    <rPh sb="58" eb="60">
      <t>シエン</t>
    </rPh>
    <rPh sb="60" eb="63">
      <t>ジギョウシャ</t>
    </rPh>
    <rPh sb="90" eb="92">
      <t>キョウヨ</t>
    </rPh>
    <phoneticPr fontId="3"/>
  </si>
  <si>
    <t>　障害児相談支援事業者等、障害福祉サービスを行う者等又はその従業者から、障害児又はその家族を紹介することの対償として、金品その他の財産上の利益を収受していないか。</t>
    <phoneticPr fontId="3"/>
  </si>
  <si>
    <t>平24障発0330第12号</t>
    <phoneticPr fontId="5"/>
  </si>
  <si>
    <t>福祉専門職員配置等加算</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</si>
  <si>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5"/>
  </si>
  <si>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5"/>
  </si>
  <si>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5"/>
  </si>
  <si>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5"/>
  </si>
  <si>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5"/>
  </si>
  <si>
    <t>サービス提供記録を後日まとめて記録している。</t>
    <rPh sb="4" eb="6">
      <t>テイキョウ</t>
    </rPh>
    <rPh sb="6" eb="8">
      <t>キロク</t>
    </rPh>
    <rPh sb="9" eb="11">
      <t>ゴジツ</t>
    </rPh>
    <rPh sb="15" eb="17">
      <t>キロク</t>
    </rPh>
    <phoneticPr fontId="5"/>
  </si>
  <si>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5"/>
  </si>
  <si>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5"/>
  </si>
  <si>
    <t>食事提供体制加算のサービス提供記録を記載していない。</t>
    <rPh sb="0" eb="2">
      <t>ショクジ</t>
    </rPh>
    <rPh sb="2" eb="4">
      <t>テイキョウ</t>
    </rPh>
    <rPh sb="4" eb="6">
      <t>タイセイ</t>
    </rPh>
    <rPh sb="6" eb="8">
      <t>カサン</t>
    </rPh>
    <rPh sb="13" eb="15">
      <t>テイキョウ</t>
    </rPh>
    <rPh sb="15" eb="17">
      <t>キロク</t>
    </rPh>
    <rPh sb="18" eb="20">
      <t>キサイ</t>
    </rPh>
    <phoneticPr fontId="5"/>
  </si>
  <si>
    <t>食事提供体制加算のサービス提供記録を実績記録票以外の様式に記載し、その記載内容について利用者の確認を受けていない。</t>
    <rPh sb="0" eb="2">
      <t>ショクジ</t>
    </rPh>
    <rPh sb="2" eb="4">
      <t>テイキョウ</t>
    </rPh>
    <rPh sb="4" eb="6">
      <t>タイセイ</t>
    </rPh>
    <rPh sb="6" eb="8">
      <t>カサン</t>
    </rPh>
    <rPh sb="13" eb="15">
      <t>テイキョウ</t>
    </rPh>
    <rPh sb="15" eb="17">
      <t>キロク</t>
    </rPh>
    <rPh sb="18" eb="20">
      <t>ジッセキ</t>
    </rPh>
    <rPh sb="20" eb="22">
      <t>キロク</t>
    </rPh>
    <rPh sb="22" eb="23">
      <t>ヒョウ</t>
    </rPh>
    <rPh sb="23" eb="25">
      <t>イガイ</t>
    </rPh>
    <rPh sb="26" eb="28">
      <t>ヨウシキ</t>
    </rPh>
    <rPh sb="29" eb="31">
      <t>キサイ</t>
    </rPh>
    <rPh sb="35" eb="37">
      <t>キサイ</t>
    </rPh>
    <rPh sb="37" eb="39">
      <t>ナイヨウ</t>
    </rPh>
    <rPh sb="43" eb="46">
      <t>リヨウシャ</t>
    </rPh>
    <rPh sb="47" eb="49">
      <t>カクニン</t>
    </rPh>
    <rPh sb="50" eb="51">
      <t>ウ</t>
    </rPh>
    <phoneticPr fontId="5"/>
  </si>
  <si>
    <t>日用品や教材費の名目で定額（月額３０００円や日額２００円など）を定め、日用品や教材の使用実態（使用量や使用の有無）によらず、一律に利用者から費用を徴収している。</t>
    <phoneticPr fontId="6"/>
  </si>
  <si>
    <t>キャンセル料の徴収に当たって、あらかじめ、利用者（保護者）に対して、書面で説明を行い、同意を得ていない。</t>
    <rPh sb="21" eb="24">
      <t>リヨウシャ</t>
    </rPh>
    <phoneticPr fontId="6"/>
  </si>
  <si>
    <t>利用条件として、利用者から保証金を徴収する。</t>
    <rPh sb="0" eb="2">
      <t>リヨウ</t>
    </rPh>
    <rPh sb="2" eb="4">
      <t>ジョウケン</t>
    </rPh>
    <rPh sb="8" eb="11">
      <t>リヨウシャ</t>
    </rPh>
    <rPh sb="17" eb="19">
      <t>チョウシュウ</t>
    </rPh>
    <phoneticPr fontId="5"/>
  </si>
  <si>
    <t>保護者に対して、障害児通所給付費の金額等を記載した法定代理受領の通知が発行されていない。</t>
    <rPh sb="0" eb="3">
      <t>ホゴシャ</t>
    </rPh>
    <rPh sb="4" eb="5">
      <t>タイ</t>
    </rPh>
    <rPh sb="8" eb="11">
      <t>ショウガイジ</t>
    </rPh>
    <rPh sb="11" eb="13">
      <t>ツウショ</t>
    </rPh>
    <rPh sb="13" eb="15">
      <t>キュウフ</t>
    </rPh>
    <rPh sb="15" eb="16">
      <t>ヒ</t>
    </rPh>
    <rPh sb="17" eb="19">
      <t>キンガク</t>
    </rPh>
    <rPh sb="19" eb="20">
      <t>トウ</t>
    </rPh>
    <rPh sb="21" eb="23">
      <t>キサイ</t>
    </rPh>
    <rPh sb="25" eb="27">
      <t>ホウテイ</t>
    </rPh>
    <rPh sb="27" eb="29">
      <t>ダイリ</t>
    </rPh>
    <rPh sb="29" eb="31">
      <t>ジュリョウ</t>
    </rPh>
    <rPh sb="32" eb="34">
      <t>ツウチ</t>
    </rPh>
    <rPh sb="35" eb="37">
      <t>ハッコウ</t>
    </rPh>
    <phoneticPr fontId="5"/>
  </si>
  <si>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6"/>
  </si>
  <si>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5"/>
  </si>
  <si>
    <t xml:space="preserve">多機能型事業所で事業ごとに会計を区分していない。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ショウガイジ</t>
    </rPh>
    <rPh sb="29" eb="31">
      <t>ツウショ</t>
    </rPh>
    <rPh sb="31" eb="33">
      <t>シエン</t>
    </rPh>
    <rPh sb="33" eb="35">
      <t>ジギョウ</t>
    </rPh>
    <rPh sb="35" eb="36">
      <t>ショ</t>
    </rPh>
    <rPh sb="38" eb="40">
      <t>ジドウ</t>
    </rPh>
    <rPh sb="40" eb="42">
      <t>ハッタツ</t>
    </rPh>
    <rPh sb="42" eb="44">
      <t>シエン</t>
    </rPh>
    <rPh sb="45" eb="48">
      <t>ホウカゴ</t>
    </rPh>
    <rPh sb="48" eb="49">
      <t>トウ</t>
    </rPh>
    <rPh sb="56" eb="58">
      <t>ホイク</t>
    </rPh>
    <rPh sb="58" eb="59">
      <t>ショ</t>
    </rPh>
    <rPh sb="59" eb="60">
      <t>トウ</t>
    </rPh>
    <rPh sb="60" eb="62">
      <t>ホウモン</t>
    </rPh>
    <rPh sb="62" eb="64">
      <t>シエン</t>
    </rPh>
    <rPh sb="65" eb="67">
      <t>クブン</t>
    </rPh>
    <phoneticPr fontId="5"/>
  </si>
  <si>
    <t>障害児通所支援事業とその他事業（日中一時支援事業や補助事業等）の会計を区分していない。
⇒障害児通所支援事業については、基準上、他の事業と会計を区分することが求められてる。委託事業や補助事業は障害福祉サービスの会計に含めないこと。</t>
    <rPh sb="0" eb="3">
      <t>ショウガイジ</t>
    </rPh>
    <rPh sb="3" eb="5">
      <t>ツウショ</t>
    </rPh>
    <rPh sb="5" eb="7">
      <t>シエン</t>
    </rPh>
    <rPh sb="7" eb="9">
      <t>ジギョウ</t>
    </rPh>
    <rPh sb="12" eb="13">
      <t>タ</t>
    </rPh>
    <rPh sb="13" eb="15">
      <t>ジギョウ</t>
    </rPh>
    <rPh sb="16" eb="18">
      <t>ニッチュウ</t>
    </rPh>
    <rPh sb="18" eb="20">
      <t>イチジ</t>
    </rPh>
    <rPh sb="20" eb="22">
      <t>シエン</t>
    </rPh>
    <rPh sb="22" eb="24">
      <t>ジギョウ</t>
    </rPh>
    <rPh sb="25" eb="27">
      <t>ホジョ</t>
    </rPh>
    <rPh sb="27" eb="29">
      <t>ジギョウ</t>
    </rPh>
    <rPh sb="29" eb="30">
      <t>トウ</t>
    </rPh>
    <rPh sb="32" eb="34">
      <t>カイケイ</t>
    </rPh>
    <rPh sb="35" eb="37">
      <t>クブン</t>
    </rPh>
    <rPh sb="45" eb="48">
      <t>ショウガイジ</t>
    </rPh>
    <rPh sb="48" eb="50">
      <t>ツウショ</t>
    </rPh>
    <rPh sb="50" eb="52">
      <t>シエン</t>
    </rPh>
    <rPh sb="52" eb="54">
      <t>ジギョウ</t>
    </rPh>
    <rPh sb="60" eb="62">
      <t>キジュン</t>
    </rPh>
    <rPh sb="62" eb="63">
      <t>ジョウ</t>
    </rPh>
    <rPh sb="64" eb="65">
      <t>ホカ</t>
    </rPh>
    <rPh sb="66" eb="68">
      <t>ジギョウ</t>
    </rPh>
    <rPh sb="69" eb="71">
      <t>カイケイ</t>
    </rPh>
    <rPh sb="72" eb="74">
      <t>クブン</t>
    </rPh>
    <rPh sb="79" eb="80">
      <t>モト</t>
    </rPh>
    <rPh sb="86" eb="88">
      <t>イタク</t>
    </rPh>
    <rPh sb="88" eb="90">
      <t>ジギョウ</t>
    </rPh>
    <rPh sb="91" eb="93">
      <t>ホジョ</t>
    </rPh>
    <rPh sb="93" eb="95">
      <t>ジギョウ</t>
    </rPh>
    <rPh sb="96" eb="98">
      <t>ショウガイ</t>
    </rPh>
    <rPh sb="98" eb="100">
      <t>フクシ</t>
    </rPh>
    <rPh sb="105" eb="107">
      <t>カイケイ</t>
    </rPh>
    <rPh sb="108" eb="109">
      <t>フク</t>
    </rPh>
    <phoneticPr fontId="5"/>
  </si>
  <si>
    <t>Ｑ：</t>
    <phoneticPr fontId="3"/>
  </si>
  <si>
    <t>Ａ：</t>
    <phoneticPr fontId="3"/>
  </si>
  <si>
    <t>医療連携体制加算</t>
    <rPh sb="0" eb="2">
      <t>イリョウ</t>
    </rPh>
    <rPh sb="2" eb="4">
      <t>レンケイ</t>
    </rPh>
    <rPh sb="4" eb="6">
      <t>タイセイ</t>
    </rPh>
    <rPh sb="6" eb="8">
      <t>カサン</t>
    </rPh>
    <phoneticPr fontId="5"/>
  </si>
  <si>
    <t>　以下の数式に当てはめて日単位で按分して単位数を算出した上で、当該単位数を合算して月単位で請求。</t>
    <rPh sb="1" eb="3">
      <t>イカ</t>
    </rPh>
    <rPh sb="4" eb="6">
      <t>スウシキ</t>
    </rPh>
    <rPh sb="7" eb="8">
      <t>ア</t>
    </rPh>
    <rPh sb="12" eb="15">
      <t>ヒタンイ</t>
    </rPh>
    <rPh sb="16" eb="18">
      <t>アンブン</t>
    </rPh>
    <rPh sb="20" eb="23">
      <t>タンイスウ</t>
    </rPh>
    <rPh sb="24" eb="26">
      <t>サンシュツ</t>
    </rPh>
    <rPh sb="28" eb="29">
      <t>ウエ</t>
    </rPh>
    <rPh sb="31" eb="33">
      <t>トウガイ</t>
    </rPh>
    <rPh sb="33" eb="36">
      <t>タンイスウ</t>
    </rPh>
    <rPh sb="37" eb="39">
      <t>ガッサン</t>
    </rPh>
    <rPh sb="41" eb="44">
      <t>ツキタンイ</t>
    </rPh>
    <rPh sb="45" eb="47">
      <t>セイキュウ</t>
    </rPh>
    <phoneticPr fontId="3"/>
  </si>
  <si>
    <t>所定単位数×100分の93</t>
    <rPh sb="0" eb="2">
      <t>ショテイ</t>
    </rPh>
    <rPh sb="2" eb="4">
      <t>タンイ</t>
    </rPh>
    <rPh sb="4" eb="5">
      <t>スウ</t>
    </rPh>
    <phoneticPr fontId="3"/>
  </si>
  <si>
    <t>③</t>
    <phoneticPr fontId="5"/>
  </si>
  <si>
    <t>②</t>
    <phoneticPr fontId="5"/>
  </si>
  <si>
    <t>障害児通所支援事業所　自己点検表</t>
    <rPh sb="0" eb="2">
      <t>ショウガイ</t>
    </rPh>
    <rPh sb="2" eb="3">
      <t>ジ</t>
    </rPh>
    <rPh sb="3" eb="4">
      <t>ツウ</t>
    </rPh>
    <rPh sb="4" eb="5">
      <t>ショ</t>
    </rPh>
    <rPh sb="5" eb="7">
      <t>シエン</t>
    </rPh>
    <rPh sb="7" eb="9">
      <t>ジギョウ</t>
    </rPh>
    <rPh sb="9" eb="10">
      <t>ショ</t>
    </rPh>
    <rPh sb="11" eb="13">
      <t>ジコ</t>
    </rPh>
    <rPh sb="13" eb="16">
      <t>テンケンヒョウ</t>
    </rPh>
    <phoneticPr fontId="5"/>
  </si>
  <si>
    <t>栄養士配置加算</t>
    <phoneticPr fontId="3"/>
  </si>
  <si>
    <t>①</t>
  </si>
  <si>
    <t>②</t>
  </si>
  <si>
    <t>⑤</t>
  </si>
  <si>
    <t>⑥</t>
  </si>
  <si>
    <t>⑦</t>
  </si>
  <si>
    <t>　看護職員</t>
    <rPh sb="1" eb="3">
      <t>カンゴ</t>
    </rPh>
    <rPh sb="3" eb="5">
      <t>ショクイン</t>
    </rPh>
    <phoneticPr fontId="3"/>
  </si>
  <si>
    <t>当該指定児童発達支援事業者を利用する障害児及びその保護者の意向、障害児の適性、障害の特性その他の事情を踏まえた支援を提供するための体制の整備の状況</t>
  </si>
  <si>
    <t>従業者の勤務の体制及び資質の向上のための取組の状況</t>
  </si>
  <si>
    <t>指定児童発達支援の事業の用に供する設備及び備品等の状況</t>
  </si>
  <si>
    <t>関係機関及び地域との連携、交流等の取組の状況</t>
  </si>
  <si>
    <t>緊急時等における対応方法及び非常災害対策</t>
  </si>
  <si>
    <t>提供するサービスの第三者評価の実施状況（実施の有無、実施した直近の年月日、実施した評価機関の名称、評価結果の開示状況）</t>
    <rPh sb="0" eb="2">
      <t>テイキョウ</t>
    </rPh>
    <rPh sb="9" eb="11">
      <t>ダイサン</t>
    </rPh>
    <rPh sb="11" eb="12">
      <t>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3"/>
  </si>
  <si>
    <t>【自己評価結果等未公表減算】</t>
    <rPh sb="1" eb="3">
      <t>ジコ</t>
    </rPh>
    <rPh sb="3" eb="5">
      <t>ヒョウカ</t>
    </rPh>
    <rPh sb="5" eb="7">
      <t>ケッカ</t>
    </rPh>
    <rPh sb="7" eb="8">
      <t>トウ</t>
    </rPh>
    <rPh sb="8" eb="11">
      <t>ミコウヒョウ</t>
    </rPh>
    <rPh sb="11" eb="13">
      <t>ゲンサン</t>
    </rPh>
    <phoneticPr fontId="3"/>
  </si>
  <si>
    <t>ア</t>
  </si>
  <si>
    <t>イ</t>
  </si>
  <si>
    <t>ウ</t>
  </si>
  <si>
    <t>強度行動障害児支援加算</t>
    <rPh sb="0" eb="2">
      <t>キョウド</t>
    </rPh>
    <rPh sb="2" eb="4">
      <t>コウドウ</t>
    </rPh>
    <rPh sb="4" eb="6">
      <t>ショウガイ</t>
    </rPh>
    <rPh sb="6" eb="7">
      <t>ジ</t>
    </rPh>
    <rPh sb="7" eb="9">
      <t>シエン</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</si>
  <si>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</si>
  <si>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t>エ</t>
  </si>
  <si>
    <t>オ</t>
  </si>
  <si>
    <t>平24厚告122別表第1の１の注8</t>
    <phoneticPr fontId="3"/>
  </si>
  <si>
    <t>所定単位数の減算</t>
    <rPh sb="0" eb="2">
      <t>ショテイ</t>
    </rPh>
    <rPh sb="2" eb="5">
      <t>タンイスウ</t>
    </rPh>
    <rPh sb="6" eb="8">
      <t>ゲンサン</t>
    </rPh>
    <phoneticPr fontId="3"/>
  </si>
  <si>
    <t>平24厚告122別表第5の1の2の注</t>
    <phoneticPr fontId="3"/>
  </si>
  <si>
    <t>　指定児童発達支援を利用しようとする障害児が、適切かつ円滑に利用することができるように、事業の内容に関する情報の提供を行っているか。</t>
    <rPh sb="1" eb="3">
      <t>シテイ</t>
    </rPh>
    <rPh sb="3" eb="5">
      <t>ジドウ</t>
    </rPh>
    <rPh sb="5" eb="7">
      <t>ハッタツ</t>
    </rPh>
    <rPh sb="7" eb="9">
      <t>シエン</t>
    </rPh>
    <rPh sb="18" eb="21">
      <t>ショウガイジ</t>
    </rPh>
    <phoneticPr fontId="3"/>
  </si>
  <si>
    <t>平24厚告122別表第5の１の注1</t>
    <phoneticPr fontId="3"/>
  </si>
  <si>
    <t>【開所時間減算】</t>
    <rPh sb="1" eb="3">
      <t>カイショ</t>
    </rPh>
    <rPh sb="3" eb="5">
      <t>ジカン</t>
    </rPh>
    <rPh sb="5" eb="7">
      <t>ゲンサン</t>
    </rPh>
    <phoneticPr fontId="3"/>
  </si>
  <si>
    <t>平24厚告122別表第5の１の注2の（2）</t>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</si>
  <si>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</si>
  <si>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次に掲げる基準のいずれにも適合すること。</t>
    <rPh sb="0" eb="1">
      <t>ツギ</t>
    </rPh>
    <rPh sb="2" eb="3">
      <t>カカ</t>
    </rPh>
    <rPh sb="5" eb="7">
      <t>キジュン</t>
    </rPh>
    <rPh sb="13" eb="15">
      <t>テキゴウ</t>
    </rPh>
    <phoneticPr fontId="3"/>
  </si>
  <si>
    <t>（一）</t>
    <rPh sb="1" eb="2">
      <t>イチ</t>
    </rPh>
    <phoneticPr fontId="3"/>
  </si>
  <si>
    <t>（二）</t>
    <rPh sb="1" eb="2">
      <t>ニ</t>
    </rPh>
    <phoneticPr fontId="3"/>
  </si>
  <si>
    <t>（三）</t>
    <rPh sb="1" eb="2">
      <t>サン</t>
    </rPh>
    <phoneticPr fontId="3"/>
  </si>
  <si>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3"/>
  </si>
  <si>
    <t>（四）</t>
    <rPh sb="1" eb="2">
      <t>ヨン</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</si>
  <si>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</si>
  <si>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イ（1）から（4）まで及び（6）から（8）までに掲げる基準のいずれにも適合すること。</t>
    <rPh sb="11" eb="12">
      <t>オヨ</t>
    </rPh>
    <rPh sb="24" eb="25">
      <t>カカ</t>
    </rPh>
    <rPh sb="27" eb="29">
      <t>キジュン</t>
    </rPh>
    <rPh sb="35" eb="37">
      <t>テキゴウ</t>
    </rPh>
    <phoneticPr fontId="3"/>
  </si>
  <si>
    <t>（2）</t>
  </si>
  <si>
    <t>（3）</t>
  </si>
  <si>
    <t>○</t>
    <phoneticPr fontId="3"/>
  </si>
  <si>
    <t>法第21条の5の20、施行規則第18条の35第1項から第3項</t>
    <rPh sb="11" eb="13">
      <t>セコウ</t>
    </rPh>
    <phoneticPr fontId="3"/>
  </si>
  <si>
    <t>利用契約した内容の受給者証記載頁の写しを保存していない。</t>
    <rPh sb="0" eb="2">
      <t>リヨウ</t>
    </rPh>
    <rPh sb="2" eb="4">
      <t>ケイヤク</t>
    </rPh>
    <rPh sb="6" eb="8">
      <t>ナイヨウ</t>
    </rPh>
    <rPh sb="9" eb="16">
      <t>ジュキュウシャショウキサイページ</t>
    </rPh>
    <rPh sb="17" eb="18">
      <t>ウツ</t>
    </rPh>
    <rPh sb="20" eb="22">
      <t>ホゾン</t>
    </rPh>
    <phoneticPr fontId="5"/>
  </si>
  <si>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</si>
  <si>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経過措置等に該当する場合（平24年厚告230・三・四・六・七）</t>
    <rPh sb="4" eb="5">
      <t>トウ</t>
    </rPh>
    <rPh sb="23" eb="24">
      <t>サン</t>
    </rPh>
    <rPh sb="25" eb="26">
      <t>ヨン</t>
    </rPh>
    <rPh sb="27" eb="28">
      <t>６</t>
    </rPh>
    <rPh sb="29" eb="30">
      <t>７</t>
    </rPh>
    <phoneticPr fontId="3"/>
  </si>
  <si>
    <t>個別サポート加算</t>
    <rPh sb="0" eb="2">
      <t>コベツ</t>
    </rPh>
    <rPh sb="6" eb="8">
      <t>カサン</t>
    </rPh>
    <phoneticPr fontId="3"/>
  </si>
  <si>
    <t>個別サポート加算（Ⅰ）</t>
    <rPh sb="0" eb="2">
      <t>コベツ</t>
    </rPh>
    <rPh sb="6" eb="8">
      <t>カサン</t>
    </rPh>
    <phoneticPr fontId="3"/>
  </si>
  <si>
    <t>平24厚告122別表第1の9注1</t>
    <rPh sb="0" eb="1">
      <t>ヘイ</t>
    </rPh>
    <rPh sb="3" eb="4">
      <t>コウ</t>
    </rPh>
    <rPh sb="4" eb="5">
      <t>コク</t>
    </rPh>
    <rPh sb="8" eb="10">
      <t>ベッピョウ</t>
    </rPh>
    <rPh sb="10" eb="11">
      <t>ダイ</t>
    </rPh>
    <rPh sb="14" eb="15">
      <t>チュウ</t>
    </rPh>
    <phoneticPr fontId="3"/>
  </si>
  <si>
    <t>個別サポート加算（Ⅱ）</t>
    <rPh sb="0" eb="2">
      <t>コベツ</t>
    </rPh>
    <rPh sb="6" eb="8">
      <t>カサン</t>
    </rPh>
    <phoneticPr fontId="3"/>
  </si>
  <si>
    <t>平24厚告122別表第1の9注2</t>
    <rPh sb="0" eb="1">
      <t>ヘイ</t>
    </rPh>
    <rPh sb="3" eb="4">
      <t>コウ</t>
    </rPh>
    <rPh sb="4" eb="5">
      <t>コク</t>
    </rPh>
    <rPh sb="8" eb="10">
      <t>ベッピョウ</t>
    </rPh>
    <rPh sb="10" eb="11">
      <t>ダイ</t>
    </rPh>
    <rPh sb="14" eb="15">
      <t>チュウ</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</si>
  <si>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</si>
  <si>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</si>
  <si>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平24厚告122別表第1の10の注4</t>
    <rPh sb="0" eb="1">
      <t>ヘイ</t>
    </rPh>
    <rPh sb="3" eb="4">
      <t>コウ</t>
    </rPh>
    <rPh sb="4" eb="5">
      <t>コク</t>
    </rPh>
    <rPh sb="8" eb="10">
      <t>ベッピョウ</t>
    </rPh>
    <rPh sb="10" eb="11">
      <t>ダイ</t>
    </rPh>
    <rPh sb="16" eb="17">
      <t>チュウ</t>
    </rPh>
    <phoneticPr fontId="3"/>
  </si>
  <si>
    <t>医療連携体制加算（Ⅴ）</t>
    <rPh sb="0" eb="2">
      <t>イリョウ</t>
    </rPh>
    <rPh sb="2" eb="4">
      <t>レンケイ</t>
    </rPh>
    <rPh sb="4" eb="6">
      <t>タイセイ</t>
    </rPh>
    <rPh sb="6" eb="8">
      <t>カサン</t>
    </rPh>
    <phoneticPr fontId="3"/>
  </si>
  <si>
    <t>平24厚告122別表第1の10の注5</t>
    <rPh sb="0" eb="1">
      <t>ヘイ</t>
    </rPh>
    <rPh sb="3" eb="4">
      <t>コウ</t>
    </rPh>
    <rPh sb="4" eb="5">
      <t>コク</t>
    </rPh>
    <rPh sb="8" eb="10">
      <t>ベッピョウ</t>
    </rPh>
    <rPh sb="10" eb="11">
      <t>ダイ</t>
    </rPh>
    <rPh sb="16" eb="17">
      <t>チュウ</t>
    </rPh>
    <phoneticPr fontId="3"/>
  </si>
  <si>
    <t>(7)</t>
    <phoneticPr fontId="3"/>
  </si>
  <si>
    <t>◎　事業所において、日常生活及び社会生活を営むために医療的ケアを恒常的に受けることが不可欠である障害児に医療的ケアを行う場合に必要な従業者</t>
    <rPh sb="14" eb="15">
      <t>オヨ</t>
    </rPh>
    <rPh sb="16" eb="18">
      <t>シャカイ</t>
    </rPh>
    <rPh sb="18" eb="20">
      <t>セイカツ</t>
    </rPh>
    <rPh sb="21" eb="22">
      <t>イトナ</t>
    </rPh>
    <rPh sb="26" eb="29">
      <t>イリョウテキ</t>
    </rPh>
    <rPh sb="32" eb="35">
      <t>コウジョウテキ</t>
    </rPh>
    <rPh sb="36" eb="37">
      <t>ウ</t>
    </rPh>
    <rPh sb="42" eb="45">
      <t>フカケツ</t>
    </rPh>
    <rPh sb="48" eb="50">
      <t>ショウガイ</t>
    </rPh>
    <rPh sb="50" eb="51">
      <t>ジ</t>
    </rPh>
    <rPh sb="52" eb="55">
      <t>イリョウテキ</t>
    </rPh>
    <rPh sb="58" eb="59">
      <t>オコナ</t>
    </rPh>
    <rPh sb="60" eb="62">
      <t>バアイ</t>
    </rPh>
    <rPh sb="63" eb="65">
      <t>ヒツヨウ</t>
    </rPh>
    <rPh sb="66" eb="69">
      <t>ジュウギョウシャ</t>
    </rPh>
    <phoneticPr fontId="3"/>
  </si>
  <si>
    <t>　1人以上（保健師、助産師、看護師又は准看護師）
　　※　看護職員の数を、児童指導員及び保育士の総数に含めることが可能。
　　※　以下の①から③までのいずれかに該当する場合は、置かないことができる。</t>
    <rPh sb="2" eb="3">
      <t>ニン</t>
    </rPh>
    <rPh sb="3" eb="5">
      <t>イジョウ</t>
    </rPh>
    <rPh sb="6" eb="9">
      <t>ホケンシ</t>
    </rPh>
    <rPh sb="10" eb="13">
      <t>ジョサンシ</t>
    </rPh>
    <rPh sb="14" eb="17">
      <t>カンゴシ</t>
    </rPh>
    <rPh sb="17" eb="18">
      <t>マタ</t>
    </rPh>
    <rPh sb="19" eb="23">
      <t>ジュンカンゴシ</t>
    </rPh>
    <rPh sb="29" eb="31">
      <t>カンゴ</t>
    </rPh>
    <rPh sb="31" eb="33">
      <t>ショクイン</t>
    </rPh>
    <rPh sb="34" eb="35">
      <t>カズ</t>
    </rPh>
    <rPh sb="37" eb="39">
      <t>ジドウ</t>
    </rPh>
    <rPh sb="39" eb="42">
      <t>シドウイン</t>
    </rPh>
    <rPh sb="42" eb="43">
      <t>オヨ</t>
    </rPh>
    <rPh sb="44" eb="47">
      <t>ホイクシ</t>
    </rPh>
    <rPh sb="48" eb="50">
      <t>ソウスウ</t>
    </rPh>
    <rPh sb="51" eb="52">
      <t>フク</t>
    </rPh>
    <rPh sb="57" eb="59">
      <t>カノウ</t>
    </rPh>
    <rPh sb="65" eb="67">
      <t>イカ</t>
    </rPh>
    <rPh sb="80" eb="82">
      <t>ガイトウ</t>
    </rPh>
    <rPh sb="84" eb="86">
      <t>バアイ</t>
    </rPh>
    <rPh sb="88" eb="89">
      <t>オ</t>
    </rPh>
    <phoneticPr fontId="3"/>
  </si>
  <si>
    <t>　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6">
      <t>シテイ</t>
    </rPh>
    <rPh sb="6" eb="8">
      <t>ジドウ</t>
    </rPh>
    <rPh sb="8" eb="10">
      <t>ハッタツ</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</si>
  <si>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</si>
  <si>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ジドウ</t>
    </rPh>
    <rPh sb="29" eb="31">
      <t>ハッタツ</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ギョウム</t>
    </rPh>
    <rPh sb="76" eb="78">
      <t>ケイゾク</t>
    </rPh>
    <rPh sb="78" eb="80">
      <t>ケイカク</t>
    </rPh>
    <rPh sb="82" eb="84">
      <t>サクテイ</t>
    </rPh>
    <rPh sb="86" eb="88">
      <t>トウガイ</t>
    </rPh>
    <rPh sb="88" eb="90">
      <t>ギョウム</t>
    </rPh>
    <rPh sb="90" eb="92">
      <t>ケイゾク</t>
    </rPh>
    <rPh sb="92" eb="94">
      <t>ケイカク</t>
    </rPh>
    <rPh sb="95" eb="96">
      <t>シタガ</t>
    </rPh>
    <rPh sb="97" eb="99">
      <t>ヒツヨウ</t>
    </rPh>
    <rPh sb="100" eb="102">
      <t>ソチ</t>
    </rPh>
    <rPh sb="103" eb="104">
      <t>コウ</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</si>
  <si>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</si>
  <si>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</si>
  <si>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(6)</t>
    <phoneticPr fontId="3"/>
  </si>
  <si>
    <t>　訓練を行うに当たって、地域住民の参加が得られるよう努めているか。</t>
    <rPh sb="1" eb="3">
      <t>クンレン</t>
    </rPh>
    <rPh sb="4" eb="5">
      <t>オコナ</t>
    </rPh>
    <rPh sb="7" eb="8">
      <t>ア</t>
    </rPh>
    <rPh sb="12" eb="16">
      <t>チイキジュウミン</t>
    </rPh>
    <rPh sb="17" eb="19">
      <t>サンカ</t>
    </rPh>
    <rPh sb="20" eb="21">
      <t>エ</t>
    </rPh>
    <rPh sb="26" eb="27">
      <t>ツト</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</si>
  <si>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</si>
  <si>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</si>
  <si>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</si>
  <si>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</si>
  <si>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</si>
  <si>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</si>
  <si>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</si>
  <si>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3"/>
  </si>
  <si>
    <t>報酬改定に関するＱ＆Ａ　Vol1問8（Ｒ3.3.31）</t>
    <rPh sb="0" eb="2">
      <t>ホウシュウ</t>
    </rPh>
    <rPh sb="2" eb="4">
      <t>カイテイ</t>
    </rPh>
    <rPh sb="5" eb="6">
      <t>カン</t>
    </rPh>
    <rPh sb="16" eb="17">
      <t>ト</t>
    </rPh>
    <phoneticPr fontId="3"/>
  </si>
  <si>
    <t>　児童発達支援管理責任者として必要な実務経験の対象業務、必要な経験年数、修了が必要な研修等の具体的な取り扱いについては、「障害児通所支援又は障害児入所支援の提供の管理を行う者として厚生労働大臣が定めるもの（平２４厚告230）」を確認のこと。</t>
    <phoneticPr fontId="3"/>
  </si>
  <si>
    <t>【人員欠如減算】</t>
    <rPh sb="1" eb="3">
      <t>ジンイン</t>
    </rPh>
    <rPh sb="3" eb="5">
      <t>ケツジョ</t>
    </rPh>
    <rPh sb="5" eb="7">
      <t>ゲンサン</t>
    </rPh>
    <phoneticPr fontId="3"/>
  </si>
  <si>
    <t>ロ</t>
    <phoneticPr fontId="3"/>
  </si>
  <si>
    <t>ア</t>
    <phoneticPr fontId="3"/>
  </si>
  <si>
    <t>減算が適用される月から５月未満の月　100分の70</t>
    <phoneticPr fontId="3"/>
  </si>
  <si>
    <t>減算が適用される月から連続して５月以上の月　100分の50</t>
    <phoneticPr fontId="3"/>
  </si>
  <si>
    <t>児童指導員等加配加算</t>
    <rPh sb="0" eb="2">
      <t>ジドウ</t>
    </rPh>
    <rPh sb="2" eb="5">
      <t>シドウイン</t>
    </rPh>
    <rPh sb="5" eb="6">
      <t>トウ</t>
    </rPh>
    <rPh sb="6" eb="8">
      <t>カハイ</t>
    </rPh>
    <rPh sb="8" eb="10">
      <t>カサン</t>
    </rPh>
    <phoneticPr fontId="3"/>
  </si>
  <si>
    <t>送迎加算</t>
    <phoneticPr fontId="3"/>
  </si>
  <si>
    <t>医療機関等との連携に当たり、看護職員の訪問について医療機関と文書により契約を締結することが必要か。また、「医療機関等」の「等」とは、どのような機関を想定しているか。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phoneticPr fontId="3"/>
  </si>
  <si>
    <t xml:space="preserve">  通所給付決定保護者からの利用の申込みがあったときは、当該障害児に係る障害の特性に応じた適切な配慮をしつつ、当該利用申込者に対し、運営規程の概要、従業者の勤務体制、その他の利用申込者のサービスの選択に資すると認められる重要事項を記した文書を交付等して説明を行い、当該サービスの提供の開始について当該利用申込者の同意を得ているか。</t>
    <rPh sb="57" eb="59">
      <t>リヨウ</t>
    </rPh>
    <rPh sb="59" eb="61">
      <t>モウシコミ</t>
    </rPh>
    <rPh sb="61" eb="62">
      <t>シャ</t>
    </rPh>
    <rPh sb="123" eb="124">
      <t>トウ</t>
    </rPh>
    <phoneticPr fontId="3"/>
  </si>
  <si>
    <t xml:space="preserve"> 利用契約成立時の書面の交付等を行う場合は、障害児の障害の特性に応じた適切な配慮をしているか。</t>
    <rPh sb="1" eb="3">
      <t>リヨウ</t>
    </rPh>
    <rPh sb="3" eb="5">
      <t>ケイヤク</t>
    </rPh>
    <rPh sb="5" eb="8">
      <t>セイリツジ</t>
    </rPh>
    <rPh sb="14" eb="15">
      <t>トウ</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</si>
  <si>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3"/>
  </si>
  <si>
    <t>　 事業者は、通常の事業の実施地域の障害児の福祉に関し、障害児若しくはその家庭又は当該障害児が通い、在学し、若しくは在籍する保育所、幼稚園、小学校若しくは特別支援学校若しくは認定こども園その他児童が集団生活を営む施設からの相談に応じ、助言その他必要な援助を行うよう努めているか。</t>
    <rPh sb="28" eb="30">
      <t>ショウガイ</t>
    </rPh>
    <rPh sb="30" eb="31">
      <t>ジ</t>
    </rPh>
    <rPh sb="31" eb="32">
      <t>モ</t>
    </rPh>
    <rPh sb="39" eb="40">
      <t>マタ</t>
    </rPh>
    <rPh sb="41" eb="43">
      <t>トウガイ</t>
    </rPh>
    <rPh sb="43" eb="45">
      <t>ショウガイ</t>
    </rPh>
    <rPh sb="45" eb="46">
      <t>ジ</t>
    </rPh>
    <rPh sb="47" eb="48">
      <t>カヨ</t>
    </rPh>
    <rPh sb="50" eb="52">
      <t>ザイガク</t>
    </rPh>
    <rPh sb="54" eb="55">
      <t>モ</t>
    </rPh>
    <rPh sb="58" eb="60">
      <t>ザイセキ</t>
    </rPh>
    <rPh sb="62" eb="64">
      <t>ホイク</t>
    </rPh>
    <rPh sb="64" eb="65">
      <t>ショ</t>
    </rPh>
    <rPh sb="66" eb="69">
      <t>ヨウチエン</t>
    </rPh>
    <rPh sb="70" eb="73">
      <t>ショウガッコウ</t>
    </rPh>
    <rPh sb="73" eb="74">
      <t>モ</t>
    </rPh>
    <rPh sb="77" eb="79">
      <t>トクベツ</t>
    </rPh>
    <rPh sb="79" eb="81">
      <t>シエン</t>
    </rPh>
    <rPh sb="81" eb="83">
      <t>ガッコウ</t>
    </rPh>
    <rPh sb="83" eb="84">
      <t>モ</t>
    </rPh>
    <rPh sb="87" eb="89">
      <t>ニンテイ</t>
    </rPh>
    <rPh sb="92" eb="93">
      <t>エン</t>
    </rPh>
    <rPh sb="95" eb="96">
      <t>タ</t>
    </rPh>
    <rPh sb="96" eb="98">
      <t>ジドウ</t>
    </rPh>
    <rPh sb="99" eb="101">
      <t>シュウダン</t>
    </rPh>
    <rPh sb="101" eb="103">
      <t>セイカツ</t>
    </rPh>
    <rPh sb="104" eb="105">
      <t>イトナ</t>
    </rPh>
    <rPh sb="106" eb="108">
      <t>シセツ</t>
    </rPh>
    <rPh sb="117" eb="119">
      <t>ジョゲン</t>
    </rPh>
    <rPh sb="121" eb="122">
      <t>タ</t>
    </rPh>
    <phoneticPr fontId="3"/>
  </si>
  <si>
    <t>医療連携体制加算(Ⅵ)</t>
    <rPh sb="0" eb="2">
      <t>イリョウ</t>
    </rPh>
    <rPh sb="2" eb="4">
      <t>レンケイ</t>
    </rPh>
    <rPh sb="4" eb="6">
      <t>タイセイ</t>
    </rPh>
    <rPh sb="6" eb="8">
      <t>カサン</t>
    </rPh>
    <phoneticPr fontId="5"/>
  </si>
  <si>
    <t>医療連携体制加算（Ⅶ)</t>
    <rPh sb="0" eb="2">
      <t>イリョウ</t>
    </rPh>
    <rPh sb="2" eb="4">
      <t>レンケイ</t>
    </rPh>
    <rPh sb="4" eb="6">
      <t>タイセイ</t>
    </rPh>
    <rPh sb="6" eb="8">
      <t>カサン</t>
    </rPh>
    <phoneticPr fontId="5"/>
  </si>
  <si>
    <t>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4">
      <t>シテイ</t>
    </rPh>
    <rPh sb="4" eb="7">
      <t>ジギョウショ</t>
    </rPh>
    <rPh sb="11" eb="13">
      <t>ケイケン</t>
    </rPh>
    <rPh sb="14" eb="16">
      <t>ギノウ</t>
    </rPh>
    <rPh sb="19" eb="21">
      <t>ショウガイ</t>
    </rPh>
    <rPh sb="21" eb="23">
      <t>フクシ</t>
    </rPh>
    <rPh sb="23" eb="25">
      <t>ジンザイ</t>
    </rPh>
    <rPh sb="26" eb="28">
      <t>チンギン</t>
    </rPh>
    <rPh sb="28" eb="30">
      <t>カイゼン</t>
    </rPh>
    <rPh sb="31" eb="32">
      <t>ヨウ</t>
    </rPh>
    <rPh sb="34" eb="36">
      <t>ヒヨウ</t>
    </rPh>
    <rPh sb="37" eb="39">
      <t>ミコミ</t>
    </rPh>
    <rPh sb="39" eb="40">
      <t>ガク</t>
    </rPh>
    <rPh sb="41" eb="43">
      <t>ヘイキン</t>
    </rPh>
    <rPh sb="45" eb="47">
      <t>ショウガイ</t>
    </rPh>
    <rPh sb="47" eb="49">
      <t>フクシ</t>
    </rPh>
    <rPh sb="49" eb="51">
      <t>ジンザイ</t>
    </rPh>
    <rPh sb="52" eb="54">
      <t>ケイケン</t>
    </rPh>
    <rPh sb="55" eb="57">
      <t>ギノウ</t>
    </rPh>
    <rPh sb="60" eb="62">
      <t>ショウガイ</t>
    </rPh>
    <rPh sb="62" eb="64">
      <t>フクシ</t>
    </rPh>
    <rPh sb="64" eb="66">
      <t>ジンザイ</t>
    </rPh>
    <rPh sb="67" eb="68">
      <t>ノゾ</t>
    </rPh>
    <rPh sb="71" eb="72">
      <t>オヨ</t>
    </rPh>
    <rPh sb="73" eb="75">
      <t>ショウガイ</t>
    </rPh>
    <rPh sb="75" eb="77">
      <t>フクシ</t>
    </rPh>
    <rPh sb="77" eb="79">
      <t>ジンザイ</t>
    </rPh>
    <rPh sb="79" eb="81">
      <t>イガイ</t>
    </rPh>
    <rPh sb="82" eb="84">
      <t>ショクイン</t>
    </rPh>
    <rPh sb="87" eb="90">
      <t>センモンテキ</t>
    </rPh>
    <rPh sb="91" eb="93">
      <t>ギノウ</t>
    </rPh>
    <rPh sb="94" eb="95">
      <t>ユウ</t>
    </rPh>
    <rPh sb="98" eb="99">
      <t>ミト</t>
    </rPh>
    <rPh sb="106" eb="108">
      <t>チンギン</t>
    </rPh>
    <rPh sb="108" eb="110">
      <t>カイゼン</t>
    </rPh>
    <rPh sb="111" eb="112">
      <t>ヨウ</t>
    </rPh>
    <rPh sb="114" eb="116">
      <t>ヒヨウ</t>
    </rPh>
    <rPh sb="117" eb="119">
      <t>ミコミ</t>
    </rPh>
    <rPh sb="119" eb="120">
      <t>ガク</t>
    </rPh>
    <rPh sb="121" eb="123">
      <t>ヘイキン</t>
    </rPh>
    <rPh sb="124" eb="126">
      <t>ウワマワ</t>
    </rPh>
    <phoneticPr fontId="3"/>
  </si>
  <si>
    <t>平24厚告122別表第1の4の注、第5の2の注</t>
    <phoneticPr fontId="3"/>
  </si>
  <si>
    <t>平24厚告122別表第1の6の注1</t>
    <phoneticPr fontId="3"/>
  </si>
  <si>
    <t>平24厚告122別表第1の6の注2</t>
    <phoneticPr fontId="3"/>
  </si>
  <si>
    <t>　管理栄養士又は栄養士を１名以上配置していること。</t>
    <rPh sb="1" eb="3">
      <t>カンリ</t>
    </rPh>
    <rPh sb="3" eb="6">
      <t>エイヨウシ</t>
    </rPh>
    <rPh sb="6" eb="7">
      <t>マタ</t>
    </rPh>
    <phoneticPr fontId="5"/>
  </si>
  <si>
    <t>平24厚告122別表第1の7の注</t>
    <phoneticPr fontId="3"/>
  </si>
  <si>
    <t>平24厚告122別表第1の8の注</t>
    <phoneticPr fontId="3"/>
  </si>
  <si>
    <t>平24厚告122別表第1の10の注6</t>
    <phoneticPr fontId="3"/>
  </si>
  <si>
    <t>平24厚告122別表第1の10の注7</t>
    <phoneticPr fontId="3"/>
  </si>
  <si>
    <t>電磁的記録等</t>
    <rPh sb="0" eb="3">
      <t>デンジテキ</t>
    </rPh>
    <rPh sb="3" eb="6">
      <t>キロクトウ</t>
    </rPh>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</si>
  <si>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8">
      <t>ズケイトウ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</si>
  <si>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4">
      <t>ツウショキュウフ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ホウホウ</t>
    </rPh>
    <rPh sb="171" eb="172">
      <t>タ</t>
    </rPh>
    <rPh sb="172" eb="173">
      <t>ヒト</t>
    </rPh>
    <rPh sb="174" eb="176">
      <t>チカク</t>
    </rPh>
    <rPh sb="180" eb="182">
      <t>ニンシキ</t>
    </rPh>
    <rPh sb="191" eb="193">
      <t>ホウホウ</t>
    </rPh>
    <phoneticPr fontId="3"/>
  </si>
  <si>
    <t>安全計画の策定等</t>
    <rPh sb="0" eb="4">
      <t>アンゼンケイカク</t>
    </rPh>
    <rPh sb="5" eb="8">
      <t>サクテイトウ</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</si>
  <si>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</si>
  <si>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自動車を運行する場合の所在の確認</t>
    <rPh sb="0" eb="3">
      <t>ジドウシャ</t>
    </rPh>
    <rPh sb="4" eb="6">
      <t>ウンコウ</t>
    </rPh>
    <rPh sb="8" eb="10">
      <t>バアイ</t>
    </rPh>
    <rPh sb="11" eb="13">
      <t>ショザイ</t>
    </rPh>
    <rPh sb="14" eb="16">
      <t>カクニン</t>
    </rPh>
    <phoneticPr fontId="3"/>
  </si>
  <si>
    <t>　事業所ごとに、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ているか。また、当該安全計画に従い必要な措置を講じているか。</t>
    <rPh sb="1" eb="4">
      <t>ジギョウショ</t>
    </rPh>
    <rPh sb="8" eb="10">
      <t>セツビ</t>
    </rPh>
    <rPh sb="11" eb="15">
      <t>アンゼンテンケン</t>
    </rPh>
    <rPh sb="16" eb="19">
      <t>ジュウギョウシャ</t>
    </rPh>
    <rPh sb="20" eb="24">
      <t>ショウガイジトウ</t>
    </rPh>
    <rPh sb="25" eb="26">
      <t>タイ</t>
    </rPh>
    <rPh sb="28" eb="32">
      <t>ジギョウショガイ</t>
    </rPh>
    <rPh sb="34" eb="36">
      <t>カツドウ</t>
    </rPh>
    <rPh sb="37" eb="38">
      <t>ト</t>
    </rPh>
    <rPh sb="38" eb="39">
      <t>ク</t>
    </rPh>
    <rPh sb="39" eb="40">
      <t>トウ</t>
    </rPh>
    <rPh sb="41" eb="42">
      <t>フク</t>
    </rPh>
    <rPh sb="44" eb="47">
      <t>ジギョウショ</t>
    </rPh>
    <rPh sb="49" eb="51">
      <t>セイカツ</t>
    </rPh>
    <rPh sb="53" eb="54">
      <t>タ</t>
    </rPh>
    <rPh sb="55" eb="59">
      <t>ニチジョウセイカツ</t>
    </rPh>
    <rPh sb="63" eb="65">
      <t>アンゼン</t>
    </rPh>
    <rPh sb="66" eb="67">
      <t>カン</t>
    </rPh>
    <rPh sb="69" eb="71">
      <t>シドウ</t>
    </rPh>
    <rPh sb="72" eb="75">
      <t>ジュウギョウシャ</t>
    </rPh>
    <rPh sb="76" eb="79">
      <t>ケンシュウオヨ</t>
    </rPh>
    <rPh sb="80" eb="82">
      <t>クンレン</t>
    </rPh>
    <rPh sb="84" eb="85">
      <t>タ</t>
    </rPh>
    <rPh sb="85" eb="88">
      <t>ジギョウショ</t>
    </rPh>
    <rPh sb="92" eb="94">
      <t>アンゼン</t>
    </rPh>
    <rPh sb="95" eb="96">
      <t>カン</t>
    </rPh>
    <rPh sb="98" eb="100">
      <t>ジコウ</t>
    </rPh>
    <rPh sb="105" eb="107">
      <t>ケイカク</t>
    </rPh>
    <rPh sb="108" eb="110">
      <t>イカ</t>
    </rPh>
    <rPh sb="111" eb="115">
      <t>アンゼンケイカク</t>
    </rPh>
    <rPh sb="122" eb="124">
      <t>サクテイ</t>
    </rPh>
    <rPh sb="133" eb="135">
      <t>トウガイ</t>
    </rPh>
    <rPh sb="135" eb="139">
      <t>アンゼンケイカク</t>
    </rPh>
    <rPh sb="140" eb="141">
      <t>シタガ</t>
    </rPh>
    <rPh sb="142" eb="144">
      <t>ヒツヨウ</t>
    </rPh>
    <rPh sb="145" eb="147">
      <t>ソチ</t>
    </rPh>
    <rPh sb="148" eb="149">
      <t>コウ</t>
    </rPh>
    <phoneticPr fontId="3"/>
  </si>
  <si>
    <t>　提供した指定児童発達支援に関する障害児又は通所給付決定保護者その他の当該障害児の家族からの苦情に迅速かつ適切に対応するために、苦情を受け付けるための窓口を設置する等の必要な措置（苦情を受け付けるための窓口を設置する、文書説明、事業所内掲示など苦情を解決するための措置）を講じているか。</t>
    <rPh sb="90" eb="92">
      <t>クジョウ</t>
    </rPh>
    <rPh sb="93" eb="94">
      <t>ウ</t>
    </rPh>
    <rPh sb="95" eb="96">
      <t>ツ</t>
    </rPh>
    <rPh sb="101" eb="103">
      <t>マドグチ</t>
    </rPh>
    <rPh sb="104" eb="106">
      <t>セッチ</t>
    </rPh>
    <rPh sb="109" eb="111">
      <t>ブンショ</t>
    </rPh>
    <rPh sb="111" eb="113">
      <t>セツメイ</t>
    </rPh>
    <rPh sb="114" eb="117">
      <t>ジギョウショ</t>
    </rPh>
    <rPh sb="117" eb="118">
      <t>ナイ</t>
    </rPh>
    <rPh sb="118" eb="120">
      <t>ケイジ</t>
    </rPh>
    <rPh sb="122" eb="124">
      <t>クジョウ</t>
    </rPh>
    <rPh sb="125" eb="127">
      <t>カイケツ</t>
    </rPh>
    <rPh sb="132" eb="134">
      <t>ソチ</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</si>
  <si>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5"/>
  </si>
  <si>
    <t>□</t>
  </si>
  <si>
    <t>預り金の出納管理に係る費用</t>
  </si>
  <si>
    <t>利用者個人の希望による嗜好品、贅沢品の購入に係る費用</t>
    <phoneticPr fontId="5"/>
  </si>
  <si>
    <t>その他（</t>
    <phoneticPr fontId="5"/>
  </si>
  <si>
    <t>）</t>
    <phoneticPr fontId="5"/>
  </si>
  <si>
    <t>日用品費</t>
    <phoneticPr fontId="3"/>
  </si>
  <si>
    <t>身の回り品として日常生活に必要なもの（歯ブラシや化粧品等の個人用日用品等）</t>
    <phoneticPr fontId="3"/>
  </si>
  <si>
    <t>教養娯楽等として日常生活に必要なもの（クラブ活動・行事における材料費等）</t>
    <phoneticPr fontId="3"/>
  </si>
  <si>
    <t>）</t>
    <phoneticPr fontId="3"/>
  </si>
  <si>
    <t xml:space="preserve">⑤
</t>
  </si>
  <si>
    <t>有</t>
    <rPh sb="0" eb="1">
      <t>アリ</t>
    </rPh>
    <phoneticPr fontId="5"/>
  </si>
  <si>
    <t>その他（</t>
    <rPh sb="2" eb="3">
      <t>タ</t>
    </rPh>
    <phoneticPr fontId="3"/>
  </si>
  <si>
    <t>指定児童発達支援の提供の記録</t>
    <phoneticPr fontId="3"/>
  </si>
  <si>
    <t>児童発達支援計画</t>
    <phoneticPr fontId="3"/>
  </si>
  <si>
    <t>身体拘束等の記録</t>
    <phoneticPr fontId="3"/>
  </si>
  <si>
    <t>苦情の内容等の記録</t>
    <phoneticPr fontId="3"/>
  </si>
  <si>
    <t>事故の状況及び事故に際して採った処置についての記録</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</si>
  <si>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</si>
  <si>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</si>
  <si>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</si>
  <si>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</si>
  <si>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</si>
  <si>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</si>
  <si>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5"/>
  </si>
  <si>
    <t>身体拘束等の適正化のための指針を整備していなかった。</t>
    <rPh sb="0" eb="2">
      <t>シンタイ</t>
    </rPh>
    <rPh sb="2" eb="5">
      <t>コウソクトウ</t>
    </rPh>
    <rPh sb="6" eb="9">
      <t>テキセイカ</t>
    </rPh>
    <rPh sb="13" eb="15">
      <t>シシン</t>
    </rPh>
    <rPh sb="16" eb="18">
      <t>セイビ</t>
    </rPh>
    <phoneticPr fontId="5"/>
  </si>
  <si>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5"/>
  </si>
  <si>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</si>
  <si>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5"/>
  </si>
  <si>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</si>
  <si>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</si>
  <si>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</si>
  <si>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5"/>
  </si>
  <si>
    <t>組織による決定と個別支援計画への記載</t>
    <phoneticPr fontId="5"/>
  </si>
  <si>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</si>
  <si>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</si>
  <si>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</si>
  <si>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</si>
  <si>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5"/>
  </si>
  <si>
    <t>必要な事項の記録</t>
    <phoneticPr fontId="5"/>
  </si>
  <si>
    <t>身体拘束を行った場合には、その態様及び時間、その際の利用者の心身の状況並びに緊急やむを得ない理由など、必要な事項を記録。</t>
    <phoneticPr fontId="5"/>
  </si>
  <si>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49" eb="52">
      <t>テイキテキ</t>
    </rPh>
    <rPh sb="53" eb="55">
      <t>カイサイ</t>
    </rPh>
    <rPh sb="64" eb="66">
      <t>ケッカ</t>
    </rPh>
    <rPh sb="71" eb="74">
      <t>ジュウギョウシャ</t>
    </rPh>
    <rPh sb="75" eb="77">
      <t>シュウチ</t>
    </rPh>
    <rPh sb="77" eb="79">
      <t>テッテイ</t>
    </rPh>
    <rPh sb="80" eb="81">
      <t>ハカ</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</si>
  <si>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3"/>
  </si>
  <si>
    <t>医療機関等との連携により、看護職員を訪問させ、当該看護職員が障害児に対して医療的ケアを行う場合</t>
  </si>
  <si>
    <t>社会福祉士及び介護福祉士法第48条の3第1項の登録を行った事業所において、医療的ケアのうち喀痰吸引等のみを必要とする障害児に対し、当該登録を受けた者が自らの事業又はその一環として喀痰吸引等業務を行う場合</t>
  </si>
  <si>
    <t>一</t>
  </si>
  <si>
    <t>二</t>
  </si>
  <si>
    <t>社会福祉士の資格を有する者</t>
  </si>
  <si>
    <t>三</t>
  </si>
  <si>
    <t>精神保健福祉士の資格を有する者</t>
  </si>
  <si>
    <t>四</t>
  </si>
  <si>
    <t>五</t>
  </si>
  <si>
    <t>六</t>
  </si>
  <si>
    <t>学校教育法の規定による大学院において、社会福祉学、心理学、教育学若しくは社会学を専攻する研究科又はこれらに相当する課程を修めて卒業した者</t>
  </si>
  <si>
    <t>七</t>
  </si>
  <si>
    <t>外国の大学において、社会福祉学、心理学、教育学若しくは社会学を専修する学科又はこれらに相当する課程を修めて卒業した者</t>
  </si>
  <si>
    <t>八</t>
  </si>
  <si>
    <t>九</t>
  </si>
  <si>
    <t>学校教育法の規定により、幼稚園、小学校、中学校、義務教育学校、高等学校又は中等教育学校の教諭の免許状を有する者であつて、都道府県知事が適当と認めたもの</t>
  </si>
  <si>
    <t>十</t>
  </si>
  <si>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5"/>
  </si>
  <si>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5"/>
  </si>
  <si>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</si>
  <si>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</si>
  <si>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</si>
  <si>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</si>
  <si>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</si>
  <si>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</si>
  <si>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5"/>
  </si>
  <si>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5"/>
  </si>
  <si>
    <t xml:space="preserve">※「福祉・医療施設防災マニュアル作成指針」、 「福祉施設の災害対策取組事例集」
</t>
    <phoneticPr fontId="3"/>
  </si>
  <si>
    <t>⇒県厚政課のホームページ参照。</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</si>
  <si>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5"/>
  </si>
  <si>
    <t>（消防法施行令第6条、第7条、別表第1 -(六)-ロに該当
（消防法第8条の3）</t>
    <phoneticPr fontId="5"/>
  </si>
  <si>
    <t>消防法その他法令等に規定された設備をいう。</t>
    <rPh sb="0" eb="3">
      <t>ショウボウホウ</t>
    </rPh>
    <rPh sb="5" eb="6">
      <t>タ</t>
    </rPh>
    <rPh sb="6" eb="8">
      <t>ホウレイ</t>
    </rPh>
    <rPh sb="8" eb="9">
      <t>トウ</t>
    </rPh>
    <rPh sb="10" eb="12">
      <t>キテイ</t>
    </rPh>
    <rPh sb="15" eb="17">
      <t>セツビ</t>
    </rPh>
    <phoneticPr fontId="5"/>
  </si>
  <si>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</si>
  <si>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施設内防災計画</t>
    <rPh sb="0" eb="2">
      <t>シセツ</t>
    </rPh>
    <rPh sb="2" eb="3">
      <t>ナイ</t>
    </rPh>
    <rPh sb="3" eb="5">
      <t>ボウサイ</t>
    </rPh>
    <rPh sb="5" eb="7">
      <t>ケイカク</t>
    </rPh>
    <phoneticPr fontId="5"/>
  </si>
  <si>
    <t>消防法に定められた「消防計画」や「消防計画に準ずる計画」を含む。</t>
    <phoneticPr fontId="3"/>
  </si>
  <si>
    <t>【消防法に定められた消防計画】
　収容人員（従業員を含む）30人以上の場合は、防火管理者を選任し、消防計画の策定が必要。
　　　→防火管理者及び消防計画の所轄消防署への届出必要</t>
    <phoneticPr fontId="3"/>
  </si>
  <si>
    <t>（消防法第8条）
（消防法施行令第1条の2第3項第１号、第3条、第4条）</t>
    <rPh sb="1" eb="4">
      <t>ショウボウホウ</t>
    </rPh>
    <rPh sb="4" eb="5">
      <t>ダイ</t>
    </rPh>
    <rPh sb="6" eb="7">
      <t>ジョウ</t>
    </rPh>
    <phoneticPr fontId="5"/>
  </si>
  <si>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</si>
  <si>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5"/>
  </si>
  <si>
    <t>また、これらの体制について定期的に従業者及び利用者等に周知しているか。</t>
    <phoneticPr fontId="5"/>
  </si>
  <si>
    <t>障害児通所支援事業のみを行う多機能型の場合</t>
    <phoneticPr fontId="3"/>
  </si>
  <si>
    <t>障害福祉サービスと障害児通所支援事業を一体的に行う多機能型の場合</t>
    <phoneticPr fontId="3"/>
  </si>
  <si>
    <t>■</t>
    <phoneticPr fontId="3"/>
  </si>
  <si>
    <t>　児童指導員及び
　保育士</t>
    <rPh sb="6" eb="7">
      <t>オヨ</t>
    </rPh>
    <phoneticPr fontId="3"/>
  </si>
  <si>
    <t>ハ</t>
    <phoneticPr fontId="3"/>
  </si>
  <si>
    <t>ニ</t>
    <phoneticPr fontId="3"/>
  </si>
  <si>
    <t>ホ</t>
    <phoneticPr fontId="3"/>
  </si>
  <si>
    <t>ヘ</t>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</si>
  <si>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</si>
  <si>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</si>
  <si>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</si>
  <si>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5"/>
  </si>
  <si>
    <t>「障害者福祉施設等における障害者虐待の防止と対応の手引き」(令和４年４月　厚生労働省社会・援護局）より抜粋</t>
    <rPh sb="8" eb="9">
      <t>トウ</t>
    </rPh>
    <rPh sb="30" eb="32">
      <t>レイワ</t>
    </rPh>
    <phoneticPr fontId="5"/>
  </si>
  <si>
    <r>
      <t>　常に障害児の健康の状況に注意するとともに、通所する障害児に対し、</t>
    </r>
    <r>
      <rPr>
        <u/>
        <sz val="11"/>
        <rFont val="ＭＳ Ｐ明朝"/>
        <family val="1"/>
        <charset val="128"/>
      </rPr>
      <t>通所開始時の健康診断</t>
    </r>
    <r>
      <rPr>
        <sz val="11"/>
        <rFont val="ＭＳ Ｐ明朝"/>
        <family val="1"/>
        <charset val="128"/>
      </rPr>
      <t>、</t>
    </r>
    <r>
      <rPr>
        <u/>
        <sz val="11"/>
        <rFont val="ＭＳ Ｐ明朝"/>
        <family val="1"/>
        <charset val="128"/>
      </rPr>
      <t>少なくとも1年に２回の定期健康診断</t>
    </r>
    <r>
      <rPr>
        <sz val="11"/>
        <rFont val="ＭＳ Ｐ明朝"/>
        <family val="1"/>
        <charset val="128"/>
      </rPr>
      <t>及び</t>
    </r>
    <r>
      <rPr>
        <u/>
        <sz val="11"/>
        <rFont val="ＭＳ Ｐ明朝"/>
        <family val="1"/>
        <charset val="128"/>
      </rPr>
      <t>臨時の健康診断を</t>
    </r>
    <r>
      <rPr>
        <sz val="11"/>
        <rFont val="ＭＳ Ｐ明朝"/>
        <family val="1"/>
        <charset val="128"/>
      </rPr>
      <t>、学校保健安全法に規定する健康診断に準じて行っているか。</t>
    </r>
    <phoneticPr fontId="3"/>
  </si>
  <si>
    <r>
      <t>　児童指導員若しくは保育士として配置されている従業者のうち、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3">
      <t>ジドウ</t>
    </rPh>
    <rPh sb="3" eb="6">
      <t>シドウイン</t>
    </rPh>
    <rPh sb="6" eb="7">
      <t>モ</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</si>
  <si>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</si>
  <si>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r>
      <t>　児童発達支援管理責任者はアセスメントに当たっては、通所給付決定保護者及び障害児に</t>
    </r>
    <r>
      <rPr>
        <u/>
        <sz val="11"/>
        <rFont val="ＭＳ Ｐ明朝"/>
        <family val="1"/>
        <charset val="128"/>
      </rPr>
      <t>面接して</t>
    </r>
    <r>
      <rPr>
        <sz val="11"/>
        <rFont val="ＭＳ Ｐ明朝"/>
        <family val="1"/>
        <charset val="128"/>
      </rPr>
      <t>行っているか。
　この場合において、面接の趣旨を通所給付決定保護者及び障害児に対して十分に説明し、理解を得ているか。　　</t>
    </r>
    <rPh sb="45" eb="46">
      <t>オコナ</t>
    </rPh>
    <phoneticPr fontId="3"/>
  </si>
  <si>
    <r>
      <t>　児童発達支援管理責任者は、児童発達支援計画の作成後、</t>
    </r>
    <r>
      <rPr>
        <u/>
        <sz val="11"/>
        <rFont val="ＭＳ Ｐ明朝"/>
        <family val="1"/>
        <charset val="128"/>
      </rPr>
      <t>児童発達支援計画の実施状況の把握（モニタリング）（障害児についての継続的なアセスメントを含む。）</t>
    </r>
    <r>
      <rPr>
        <sz val="11"/>
        <rFont val="ＭＳ Ｐ明朝"/>
        <family val="1"/>
        <charset val="128"/>
      </rPr>
      <t>を行うとともに、障害児について解決すべき課題を把握し、</t>
    </r>
    <r>
      <rPr>
        <u/>
        <sz val="11"/>
        <rFont val="ＭＳ Ｐ明朝"/>
        <family val="1"/>
        <charset val="128"/>
      </rPr>
      <t>少なくとも６月に１回以上</t>
    </r>
    <r>
      <rPr>
        <sz val="11"/>
        <rFont val="ＭＳ Ｐ明朝"/>
        <family val="1"/>
        <charset val="128"/>
      </rPr>
      <t>、児童発達支援計画の見直しを行い、必要に応じて児童発達支援計画の変更を行っているか。</t>
    </r>
    <phoneticPr fontId="3"/>
  </si>
  <si>
    <t>（経過措置）</t>
    <rPh sb="1" eb="5">
      <t>ケイカソチ</t>
    </rPh>
    <phoneticPr fontId="3"/>
  </si>
  <si>
    <t xml:space="preserve">①
</t>
  </si>
  <si>
    <t>指定児童発達支援の提供に係る業務の改善を図るための措置の実施状況</t>
  </si>
  <si>
    <t>児童相談所等における
障害児の通所開始前の健康診断</t>
    <phoneticPr fontId="3"/>
  </si>
  <si>
    <t>　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phoneticPr fontId="3"/>
  </si>
  <si>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5"/>
  </si>
  <si>
    <t>転落しないように、ベッドに体幹や四肢をひも等で縛る。</t>
    <rPh sb="0" eb="2">
      <t>テンラク</t>
    </rPh>
    <rPh sb="13" eb="15">
      <t>タイカン</t>
    </rPh>
    <rPh sb="16" eb="18">
      <t>シシ</t>
    </rPh>
    <rPh sb="21" eb="22">
      <t>トウ</t>
    </rPh>
    <rPh sb="23" eb="24">
      <t>シバ</t>
    </rPh>
    <phoneticPr fontId="5"/>
  </si>
  <si>
    <t>自分で降りられないように、ベッドを柵(サイドレール)で囲む｡</t>
    <phoneticPr fontId="5"/>
  </si>
  <si>
    <t>点滴・経管栄養等のチューブを抜かないように、四肢をひも等で縛る｡</t>
    <rPh sb="0" eb="2">
      <t>テンテキ</t>
    </rPh>
    <rPh sb="3" eb="5">
      <t>ケイカン</t>
    </rPh>
    <rPh sb="5" eb="7">
      <t>エイヨウ</t>
    </rPh>
    <rPh sb="7" eb="8">
      <t>トウ</t>
    </rPh>
    <rPh sb="14" eb="15">
      <t>ヌ</t>
    </rPh>
    <phoneticPr fontId="5"/>
  </si>
  <si>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5"/>
  </si>
  <si>
    <t>車椅子やいすからずり落ちたり､立ち上がったりしないように､Ｙ字型拘束帯や腰ベルト､車いすテーブルを付ける｡</t>
    <phoneticPr fontId="5"/>
  </si>
  <si>
    <t>立ち上がる能力のある人の立ち上がりを妨げるようないすを使用する｡</t>
    <phoneticPr fontId="5"/>
  </si>
  <si>
    <t>脱衣やオムツはずしを制限するために、介護衣（つなぎ服）を着せる｡</t>
    <rPh sb="25" eb="26">
      <t>フク</t>
    </rPh>
    <phoneticPr fontId="5"/>
  </si>
  <si>
    <t>他人への迷惑行為を防ぐために、ベッドなどに体幹や四肢をひも等で縛る｡</t>
    <phoneticPr fontId="5"/>
  </si>
  <si>
    <t>行動を落ち着かせるために､向精神薬を過剰に服用させる｡</t>
    <phoneticPr fontId="5"/>
  </si>
  <si>
    <t>⑩</t>
  </si>
  <si>
    <t>自分の意思で開けることのできない居室等に隔離する｡</t>
    <phoneticPr fontId="5"/>
  </si>
  <si>
    <t>　従業者は、障害児が自立した日常生活又は社会生活を営むことができるよう、障害児及び通所給付決定保護者の意思をできる限り尊重するための配慮をしているか。</t>
    <rPh sb="1" eb="4">
      <t>ジュウギョウシャ</t>
    </rPh>
    <rPh sb="6" eb="9">
      <t>ショウガイジ</t>
    </rPh>
    <rPh sb="10" eb="12">
      <t>ジリツ</t>
    </rPh>
    <rPh sb="14" eb="18">
      <t>ニチジョウセイカツ</t>
    </rPh>
    <rPh sb="18" eb="19">
      <t>マタ</t>
    </rPh>
    <rPh sb="20" eb="24">
      <t>シャカイセイカツ</t>
    </rPh>
    <rPh sb="25" eb="26">
      <t>イトナ</t>
    </rPh>
    <rPh sb="36" eb="39">
      <t>ショウガイジ</t>
    </rPh>
    <rPh sb="39" eb="40">
      <t>オヨ</t>
    </rPh>
    <rPh sb="41" eb="45">
      <t>ツウショキュウフ</t>
    </rPh>
    <rPh sb="45" eb="50">
      <t>ケッテイホゴシャ</t>
    </rPh>
    <rPh sb="51" eb="53">
      <t>イシ</t>
    </rPh>
    <rPh sb="57" eb="58">
      <t>カギ</t>
    </rPh>
    <rPh sb="59" eb="61">
      <t>ソンチョウ</t>
    </rPh>
    <rPh sb="66" eb="68">
      <t>ハイリョ</t>
    </rPh>
    <phoneticPr fontId="3"/>
  </si>
  <si>
    <t>※詳細は、「支援におけるこどもの意思の尊重・最善の利益の優先考慮の手引き」を参照。</t>
    <rPh sb="0" eb="2">
      <t>ショウサイ</t>
    </rPh>
    <rPh sb="5" eb="7">
      <t>シエン</t>
    </rPh>
    <rPh sb="15" eb="17">
      <t>イシ</t>
    </rPh>
    <rPh sb="18" eb="20">
      <t>ソンチョウ</t>
    </rPh>
    <rPh sb="21" eb="23">
      <t>サイゼン</t>
    </rPh>
    <rPh sb="24" eb="26">
      <t>リエキ</t>
    </rPh>
    <rPh sb="27" eb="31">
      <t>ユウセンコウリョ</t>
    </rPh>
    <rPh sb="32" eb="34">
      <t>テビ</t>
    </rPh>
    <rPh sb="37" eb="39">
      <t>サンショウ</t>
    </rPh>
    <phoneticPr fontId="3"/>
  </si>
  <si>
    <t>　本人の意思に反する異性介助がなされないよう、個々の障害児の年齢等に応じて、児童発達支援管理責任者等が支援の提供に関する本人の意向を把握するとともに、本人の移行を踏まえた支援の提供体制の確保に努めるべきものであること。</t>
    <rPh sb="0" eb="2">
      <t>ホンニン</t>
    </rPh>
    <rPh sb="3" eb="5">
      <t>イシ</t>
    </rPh>
    <rPh sb="6" eb="7">
      <t>ハン</t>
    </rPh>
    <rPh sb="9" eb="13">
      <t>イセイカイジョ</t>
    </rPh>
    <rPh sb="22" eb="24">
      <t>ココ</t>
    </rPh>
    <rPh sb="25" eb="28">
      <t>ショウガイジ</t>
    </rPh>
    <rPh sb="29" eb="32">
      <t>ネンレイトウ</t>
    </rPh>
    <rPh sb="33" eb="34">
      <t>オウ</t>
    </rPh>
    <rPh sb="37" eb="49">
      <t>ジドウハッタツシエンカンリセキニンシャトウ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91">
      <t>テイキョウタイセイ</t>
    </rPh>
    <rPh sb="92" eb="94">
      <t>カクホ</t>
    </rPh>
    <rPh sb="95" eb="96">
      <t>ツト</t>
    </rPh>
    <phoneticPr fontId="3"/>
  </si>
  <si>
    <t>　従業者は、障害児の適正、障害の特性その他の事情を踏まえた支援（治療に係る部分を除く。）の確保並びに次項に規定する指定児童発達支援の質の評価及びその改善の適切な実施の観点から、指定児童発達支援の提供に当たっては、心身の健康等に関する領域を含む総合的な支援を行っているか。</t>
    <rPh sb="1" eb="4">
      <t>ジュウギョウシャ</t>
    </rPh>
    <rPh sb="6" eb="9">
      <t>ショウガイジ</t>
    </rPh>
    <rPh sb="10" eb="12">
      <t>テキセイ</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57" eb="65">
      <t>シテイジドウハッタツシエン</t>
    </rPh>
    <rPh sb="66" eb="67">
      <t>シツ</t>
    </rPh>
    <rPh sb="68" eb="71">
      <t>ヒョウカオヨ</t>
    </rPh>
    <rPh sb="74" eb="76">
      <t>カイゼン</t>
    </rPh>
    <rPh sb="77" eb="79">
      <t>テキセツ</t>
    </rPh>
    <rPh sb="80" eb="82">
      <t>ジッシ</t>
    </rPh>
    <rPh sb="83" eb="85">
      <t>カンテン</t>
    </rPh>
    <rPh sb="88" eb="96">
      <t>シテイジドウハッタツシエン</t>
    </rPh>
    <rPh sb="97" eb="99">
      <t>テイキョウ</t>
    </rPh>
    <rPh sb="100" eb="101">
      <t>ア</t>
    </rPh>
    <rPh sb="106" eb="108">
      <t>シンシン</t>
    </rPh>
    <rPh sb="109" eb="112">
      <t>ケンコウトウ</t>
    </rPh>
    <rPh sb="113" eb="114">
      <t>カン</t>
    </rPh>
    <rPh sb="116" eb="118">
      <t>リョウイキ</t>
    </rPh>
    <rPh sb="119" eb="120">
      <t>フク</t>
    </rPh>
    <rPh sb="121" eb="124">
      <t>ソウゴウテキ</t>
    </rPh>
    <rPh sb="125" eb="127">
      <t>シエン</t>
    </rPh>
    <rPh sb="128" eb="129">
      <t>オコナ</t>
    </rPh>
    <phoneticPr fontId="3"/>
  </si>
  <si>
    <t>「健康・生活」　「運動・感覚」　「認知・行動」　「言語・コミュニケーション」　「人間関係・社会性」</t>
    <rPh sb="0" eb="1">
      <t>ケンコウ</t>
    </rPh>
    <rPh sb="2" eb="4">
      <t>セイカツ</t>
    </rPh>
    <rPh sb="7" eb="9">
      <t>ウンドウ</t>
    </rPh>
    <rPh sb="10" eb="12">
      <t>カンカク</t>
    </rPh>
    <rPh sb="15" eb="17">
      <t>ニンチ</t>
    </rPh>
    <rPh sb="18" eb="20">
      <t>コウドウ</t>
    </rPh>
    <rPh sb="23" eb="25">
      <t>ゲンゴ</t>
    </rPh>
    <rPh sb="38" eb="42">
      <t>ニンゲンカンケイ</t>
    </rPh>
    <rPh sb="43" eb="46">
      <t>シャカイセイ</t>
    </rPh>
    <phoneticPr fontId="3"/>
  </si>
  <si>
    <t>(8)</t>
    <phoneticPr fontId="3"/>
  </si>
  <si>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1" eb="5">
      <t>シテイジドウ</t>
    </rPh>
    <rPh sb="5" eb="9">
      <t>ハッタツシエン</t>
    </rPh>
    <rPh sb="9" eb="12">
      <t>ジギョウシャ</t>
    </rPh>
    <rPh sb="14" eb="17">
      <t>ショウガイジ</t>
    </rPh>
    <rPh sb="18" eb="26">
      <t>シテイジドウハッタツシエン</t>
    </rPh>
    <rPh sb="27" eb="29">
      <t>リヨウ</t>
    </rPh>
    <rPh sb="37" eb="39">
      <t>チイキ</t>
    </rPh>
    <rPh sb="40" eb="42">
      <t>ホイク</t>
    </rPh>
    <rPh sb="43" eb="46">
      <t>キョウイクトウ</t>
    </rPh>
    <rPh sb="47" eb="49">
      <t>シエン</t>
    </rPh>
    <rPh sb="50" eb="51">
      <t>ウ</t>
    </rPh>
    <rPh sb="68" eb="70">
      <t>ショウガイ</t>
    </rPh>
    <rPh sb="71" eb="73">
      <t>ウム</t>
    </rPh>
    <rPh sb="80" eb="81">
      <t>スベ</t>
    </rPh>
    <rPh sb="83" eb="85">
      <t>ジドウ</t>
    </rPh>
    <rPh sb="86" eb="87">
      <t>トモ</t>
    </rPh>
    <rPh sb="88" eb="90">
      <t>セイチョウ</t>
    </rPh>
    <rPh sb="96" eb="99">
      <t>ショウガイジ</t>
    </rPh>
    <rPh sb="100" eb="104">
      <t>チイキシャカイ</t>
    </rPh>
    <rPh sb="106" eb="109">
      <t>サンカオヨ</t>
    </rPh>
    <rPh sb="110" eb="112">
      <t>ホウセツ</t>
    </rPh>
    <rPh sb="113" eb="115">
      <t>イカ</t>
    </rPh>
    <rPh sb="127" eb="129">
      <t>スイシン</t>
    </rPh>
    <rPh sb="130" eb="131">
      <t>ツト</t>
    </rPh>
    <phoneticPr fontId="3"/>
  </si>
  <si>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3"/>
  </si>
  <si>
    <t>　当該会議の開催に当たっては、当該時の年齢や発達に応じて、障害児本人や保護者の意見を聴くことが求められる。そのため、例えば、会議の場に障害児と保護者を参加させることや、会議の開催前に担当者等が障害児や保護者に直接会うことなどが考えられる。</t>
    <rPh sb="1" eb="5">
      <t>トウガイカイギ</t>
    </rPh>
    <rPh sb="6" eb="8">
      <t>カイサイ</t>
    </rPh>
    <rPh sb="9" eb="10">
      <t>ア</t>
    </rPh>
    <rPh sb="15" eb="18">
      <t>トウガイジ</t>
    </rPh>
    <rPh sb="19" eb="21">
      <t>ネンレイ</t>
    </rPh>
    <rPh sb="22" eb="24">
      <t>ハッタツ</t>
    </rPh>
    <rPh sb="25" eb="26">
      <t>オウ</t>
    </rPh>
    <rPh sb="29" eb="34">
      <t>ショウガイジホンニン</t>
    </rPh>
    <rPh sb="35" eb="38">
      <t>ホゴシャ</t>
    </rPh>
    <rPh sb="39" eb="41">
      <t>イケン</t>
    </rPh>
    <rPh sb="42" eb="43">
      <t>キ</t>
    </rPh>
    <rPh sb="47" eb="48">
      <t>モト</t>
    </rPh>
    <rPh sb="58" eb="59">
      <t>タト</t>
    </rPh>
    <rPh sb="62" eb="64">
      <t>カイギ</t>
    </rPh>
    <rPh sb="65" eb="66">
      <t>バ</t>
    </rPh>
    <rPh sb="67" eb="70">
      <t>ショウガイジ</t>
    </rPh>
    <rPh sb="71" eb="74">
      <t>ホゴシャ</t>
    </rPh>
    <rPh sb="75" eb="77">
      <t>サンカ</t>
    </rPh>
    <rPh sb="84" eb="86">
      <t>カイギ</t>
    </rPh>
    <rPh sb="87" eb="90">
      <t>カイサイマエ</t>
    </rPh>
    <rPh sb="91" eb="95">
      <t>タントウシャトウ</t>
    </rPh>
    <rPh sb="96" eb="99">
      <t>ショウガイジ</t>
    </rPh>
    <rPh sb="100" eb="103">
      <t>ホゴシャ</t>
    </rPh>
    <rPh sb="104" eb="107">
      <t>チョクセツア</t>
    </rPh>
    <rPh sb="113" eb="114">
      <t>カンガ</t>
    </rPh>
    <phoneticPr fontId="3"/>
  </si>
  <si>
    <t>支援</t>
    <rPh sb="0" eb="2">
      <t>シエン</t>
    </rPh>
    <phoneticPr fontId="3"/>
  </si>
  <si>
    <t>　身体拘束等について報告するための様式を整備すること。</t>
    <rPh sb="1" eb="6">
      <t>シンタイコウソクトウ</t>
    </rPh>
    <rPh sb="10" eb="12">
      <t>ホウコク</t>
    </rPh>
    <rPh sb="17" eb="19">
      <t>ヨウシキ</t>
    </rPh>
    <rPh sb="20" eb="22">
      <t>セイビ</t>
    </rPh>
    <phoneticPr fontId="3"/>
  </si>
  <si>
    <t>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3"/>
  </si>
  <si>
    <t>ウ</t>
    <phoneticPr fontId="3"/>
  </si>
  <si>
    <t>　イにより報告された事例を集計、分析すること。なお、イにより報告された事例がない場合にも、身体拘束等の未然防止の観点から、障害児に対する支援の状況等を確認することが必要である。</t>
    <rPh sb="5" eb="7">
      <t>ホウコク</t>
    </rPh>
    <rPh sb="10" eb="12">
      <t>ジレイ</t>
    </rPh>
    <rPh sb="13" eb="15">
      <t>シュウケイ</t>
    </rPh>
    <rPh sb="16" eb="18">
      <t>ブンセキ</t>
    </rPh>
    <rPh sb="30" eb="32">
      <t>ホウコク</t>
    </rPh>
    <rPh sb="35" eb="37">
      <t>ジレイ</t>
    </rPh>
    <rPh sb="40" eb="42">
      <t>バアイ</t>
    </rPh>
    <rPh sb="45" eb="50">
      <t>シンタイコウソクトウ</t>
    </rPh>
    <rPh sb="51" eb="55">
      <t>ミゼンボウシ</t>
    </rPh>
    <rPh sb="56" eb="58">
      <t>カンテン</t>
    </rPh>
    <rPh sb="61" eb="64">
      <t>ショウガイジ</t>
    </rPh>
    <rPh sb="65" eb="66">
      <t>タイ</t>
    </rPh>
    <rPh sb="68" eb="70">
      <t>シエン</t>
    </rPh>
    <rPh sb="71" eb="74">
      <t>ジョウキョウトウ</t>
    </rPh>
    <rPh sb="75" eb="77">
      <t>カクニン</t>
    </rPh>
    <rPh sb="82" eb="84">
      <t>ヒツヨウ</t>
    </rPh>
    <phoneticPr fontId="3"/>
  </si>
  <si>
    <t>エ</t>
    <phoneticPr fontId="3"/>
  </si>
  <si>
    <t>　事例の分析に当たっては、身体拘束等の発生時の状況等を分析し、身体拘束等の発生原因、結果等をとりまとめ、当該事例の適正性と廃止に向けた方策を検討すること。</t>
    <rPh sb="1" eb="3">
      <t>ジレイ</t>
    </rPh>
    <rPh sb="4" eb="6">
      <t>ブンセキ</t>
    </rPh>
    <rPh sb="7" eb="8">
      <t>ア</t>
    </rPh>
    <rPh sb="13" eb="18">
      <t>シンタイコウソクトウ</t>
    </rPh>
    <rPh sb="19" eb="22">
      <t>ハッセイジ</t>
    </rPh>
    <rPh sb="23" eb="26">
      <t>ジョウキョウトウ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3">
      <t>ハイシ</t>
    </rPh>
    <rPh sb="64" eb="65">
      <t>ム</t>
    </rPh>
    <rPh sb="67" eb="69">
      <t>ホウサク</t>
    </rPh>
    <rPh sb="70" eb="72">
      <t>ケントウ</t>
    </rPh>
    <phoneticPr fontId="3"/>
  </si>
  <si>
    <t>オ</t>
    <phoneticPr fontId="3"/>
  </si>
  <si>
    <t>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3"/>
  </si>
  <si>
    <t>カ</t>
    <phoneticPr fontId="3"/>
  </si>
  <si>
    <t>　廃止に向けた方策を講じた後に、その効果について検証すること。</t>
    <rPh sb="1" eb="3">
      <t>ハイシ</t>
    </rPh>
    <rPh sb="4" eb="5">
      <t>ム</t>
    </rPh>
    <rPh sb="7" eb="9">
      <t>ホウサク</t>
    </rPh>
    <rPh sb="10" eb="11">
      <t>コウ</t>
    </rPh>
    <rPh sb="13" eb="14">
      <t>アト</t>
    </rPh>
    <rPh sb="18" eb="20">
      <t>コウカ</t>
    </rPh>
    <rPh sb="24" eb="26">
      <t>ケンショウ</t>
    </rPh>
    <phoneticPr fontId="3"/>
  </si>
  <si>
    <t>　虐待（不適切な対応事例も含む）が発生した場合、当該事案について報告するための様式を整備すること。</t>
    <rPh sb="1" eb="3">
      <t>ギャクタイ</t>
    </rPh>
    <rPh sb="4" eb="7">
      <t>フテキセツ</t>
    </rPh>
    <rPh sb="8" eb="10">
      <t>タイオウ</t>
    </rPh>
    <rPh sb="10" eb="12">
      <t>ジレイ</t>
    </rPh>
    <rPh sb="13" eb="14">
      <t>フク</t>
    </rPh>
    <rPh sb="17" eb="19">
      <t>ハッセイ</t>
    </rPh>
    <rPh sb="21" eb="23">
      <t>バアイ</t>
    </rPh>
    <rPh sb="24" eb="26">
      <t>トウガイ</t>
    </rPh>
    <rPh sb="26" eb="28">
      <t>ジアン</t>
    </rPh>
    <rPh sb="32" eb="34">
      <t>ホウコク</t>
    </rPh>
    <rPh sb="39" eb="41">
      <t>ヨウシキ</t>
    </rPh>
    <rPh sb="42" eb="44">
      <t>セイビ</t>
    </rPh>
    <phoneticPr fontId="3"/>
  </si>
  <si>
    <t>　従業者は、虐待の発生ごとにその状況、背景等を記録するとともに、アの様式に従い、虐待について報告すること。</t>
    <rPh sb="1" eb="4">
      <t>ジュウギョウシャ</t>
    </rPh>
    <rPh sb="6" eb="8">
      <t>ギャクタイ</t>
    </rPh>
    <rPh sb="9" eb="11">
      <t>ハッセイ</t>
    </rPh>
    <rPh sb="16" eb="18">
      <t>ジョウキョウ</t>
    </rPh>
    <rPh sb="19" eb="22">
      <t>ハイケイトウ</t>
    </rPh>
    <rPh sb="23" eb="25">
      <t>キロク</t>
    </rPh>
    <rPh sb="34" eb="36">
      <t>ヨウシキ</t>
    </rPh>
    <rPh sb="37" eb="38">
      <t>シタガ</t>
    </rPh>
    <rPh sb="40" eb="42">
      <t>ギャクタイ</t>
    </rPh>
    <rPh sb="46" eb="48">
      <t>ホウコク</t>
    </rPh>
    <phoneticPr fontId="3"/>
  </si>
  <si>
    <t>　イにより報告された事例を集計、分析すること。</t>
    <rPh sb="5" eb="7">
      <t>ホウコク</t>
    </rPh>
    <rPh sb="10" eb="12">
      <t>ジレイ</t>
    </rPh>
    <rPh sb="13" eb="15">
      <t>シュウケイ</t>
    </rPh>
    <rPh sb="16" eb="18">
      <t>ブンセキ</t>
    </rPh>
    <phoneticPr fontId="3"/>
  </si>
  <si>
    <t>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5">
      <t>ハッセイゲンイン</t>
    </rPh>
    <rPh sb="36" eb="39">
      <t>ケッカトウ</t>
    </rPh>
    <rPh sb="46" eb="50">
      <t>トウガイジレイ</t>
    </rPh>
    <rPh sb="51" eb="53">
      <t>サイハツ</t>
    </rPh>
    <rPh sb="53" eb="55">
      <t>ボウシ</t>
    </rPh>
    <rPh sb="55" eb="56">
      <t>サク</t>
    </rPh>
    <rPh sb="57" eb="59">
      <t>ケントウ</t>
    </rPh>
    <phoneticPr fontId="3"/>
  </si>
  <si>
    <t>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3"/>
  </si>
  <si>
    <t>キ</t>
    <phoneticPr fontId="3"/>
  </si>
  <si>
    <t>　再発防止策を講じた後に、その効果について検証すること。</t>
    <rPh sb="1" eb="3">
      <t>サイハツ</t>
    </rPh>
    <rPh sb="3" eb="6">
      <t>ボウシサク</t>
    </rPh>
    <rPh sb="7" eb="8">
      <t>コウ</t>
    </rPh>
    <rPh sb="10" eb="11">
      <t>アト</t>
    </rPh>
    <rPh sb="15" eb="17">
      <t>コウカ</t>
    </rPh>
    <rPh sb="21" eb="23">
      <t>ケンショウ</t>
    </rPh>
    <phoneticPr fontId="3"/>
  </si>
  <si>
    <t>【虐待防止措置未実施減算】</t>
    <rPh sb="1" eb="5">
      <t>ギャクタイボウシ</t>
    </rPh>
    <rPh sb="5" eb="7">
      <t>ソチ</t>
    </rPh>
    <rPh sb="7" eb="12">
      <t>ミジッシゲンサン</t>
    </rPh>
    <phoneticPr fontId="3"/>
  </si>
  <si>
    <t>（一）</t>
    <phoneticPr fontId="3"/>
  </si>
  <si>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3"/>
  </si>
  <si>
    <t>（二）</t>
    <phoneticPr fontId="3"/>
  </si>
  <si>
    <t>　虐待の防止のための研修を定期的に実施していない場合。具体的には、研修を１年に１回以上実施していない場合とする。</t>
    <phoneticPr fontId="3"/>
  </si>
  <si>
    <t>（三）</t>
    <phoneticPr fontId="3"/>
  </si>
  <si>
    <t>　虐待防止措置（虐待防止委員会の開催及び虐待の防止のための研修の実施）を適切に実施するための担当者を配置していない場合。</t>
    <phoneticPr fontId="3"/>
  </si>
  <si>
    <t>【情報公表未報告減算】</t>
    <rPh sb="1" eb="5">
      <t>ジョウホウコウヒョウ</t>
    </rPh>
    <rPh sb="5" eb="10">
      <t>ミホウコクゲンサン</t>
    </rPh>
    <phoneticPr fontId="3"/>
  </si>
  <si>
    <t>中核機能強化加算</t>
    <rPh sb="0" eb="8">
      <t>チュウカクキノウキョウカカサン</t>
    </rPh>
    <phoneticPr fontId="3"/>
  </si>
  <si>
    <t>中核機能強化加算（Ⅰ）</t>
    <rPh sb="0" eb="8">
      <t>チュウカクキノウキョウカカサン</t>
    </rPh>
    <phoneticPr fontId="3"/>
  </si>
  <si>
    <t>中核機能強化加算（Ⅱ）</t>
    <rPh sb="0" eb="8">
      <t>チュウカクキノウキョウカカサン</t>
    </rPh>
    <phoneticPr fontId="3"/>
  </si>
  <si>
    <t>中核機能強化加算（Ⅲ）</t>
    <rPh sb="0" eb="8">
      <t>チュウカクキノウキョウカカサン</t>
    </rPh>
    <phoneticPr fontId="3"/>
  </si>
  <si>
    <t>（一）利用定員が30人以下
（三）利用定員が41人以上50人以下
（五）利用定員が61人以上70人以下
（七）利用定員が81人以上</t>
    <rPh sb="1" eb="2">
      <t>イチ</t>
    </rPh>
    <rPh sb="3" eb="7">
      <t>リヨウテイイン</t>
    </rPh>
    <rPh sb="10" eb="11">
      <t>ニン</t>
    </rPh>
    <rPh sb="11" eb="13">
      <t>イカ</t>
    </rPh>
    <rPh sb="15" eb="16">
      <t>サン</t>
    </rPh>
    <rPh sb="34" eb="35">
      <t>ゴ</t>
    </rPh>
    <rPh sb="53" eb="54">
      <t>ナナ</t>
    </rPh>
    <phoneticPr fontId="3"/>
  </si>
  <si>
    <t>（二）利用定員が31人以上40人以下
（四）利用定員が51人以上60人以下
（六）利用定員が71人以上80人以下</t>
    <rPh sb="1" eb="2">
      <t>ニ</t>
    </rPh>
    <rPh sb="20" eb="21">
      <t>ヨン</t>
    </rPh>
    <rPh sb="39" eb="40">
      <t>ロク</t>
    </rPh>
    <phoneticPr fontId="3"/>
  </si>
  <si>
    <t>(一)</t>
    <rPh sb="1" eb="2">
      <t>イチ</t>
    </rPh>
    <phoneticPr fontId="3"/>
  </si>
  <si>
    <t>(二)</t>
    <rPh sb="1" eb="2">
      <t>ニ</t>
    </rPh>
    <phoneticPr fontId="3"/>
  </si>
  <si>
    <t>(三)</t>
    <rPh sb="1" eb="2">
      <t>サン</t>
    </rPh>
    <phoneticPr fontId="3"/>
  </si>
  <si>
    <t>ク</t>
    <phoneticPr fontId="3"/>
  </si>
  <si>
    <t>ケ</t>
    <phoneticPr fontId="3"/>
  </si>
  <si>
    <t>　未就学から学齢期まで、幅広い発達段階及び多様な障害特性に応じた専門的な発達支援及び家族支援を提供する体制を確保していること。
　具体的には、指定放課後等デイサービスの指定を有しこれを実施することや、保育所等訪問支援等により学齢期の児童への支援を行う等の取組を行っていること。</t>
    <phoneticPr fontId="3"/>
  </si>
  <si>
    <t>　地域の障害児通所事業所との連携体制を確保していること。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t>
    <phoneticPr fontId="3"/>
  </si>
  <si>
    <t>　インクルージョンの推進体制を確保していること。
　具体的には、指定保育所等訪問支援の指定を有しこれを実施することや、地域の保育所等に対して助言援助等の支援を行う等、障害児の併行通園や保育所等への移行等を推進する取組を行っていること。</t>
    <phoneticPr fontId="3"/>
  </si>
  <si>
    <t>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3"/>
  </si>
  <si>
    <t>　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t>
    <phoneticPr fontId="3"/>
  </si>
  <si>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基本要件】のイ、エ及びオの体制確保について取り組む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rPh sb="139" eb="143">
      <t>キホンヨウケン</t>
    </rPh>
    <phoneticPr fontId="3"/>
  </si>
  <si>
    <t>　多職種連携が可能な体制の下で、幅広い発達段階や多様な障害特性及び家族支援に対応するための専門的な支援の提供を行うこと。
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
　これらの配置に当たっては、指定通所基準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
例：同一法人内の他の施設に勤務する専門職の活用や理学療法士及び言語聴覚士を非常勤で自事業所に勤務させる体制を確保する場合は、これらの職種について配置したものと認められる。</t>
    <phoneticPr fontId="3"/>
  </si>
  <si>
    <t>　主として専門的な発達支援及び相談支援を行う上で中心となる中核機能強化職員として、児童発達支援給付費の算定に必要とする員数（児童指導員等加配加算又は専門支援体制加 算を算定している場合においては、当該加算の算定に必要となる従業者の員数を含む。また、アの専門人材を含む）に加え、 主として【基本要件】のウ及びカの体制確保について取り組む専門人材を常勤専任で１以上配置し、当該取組を行っていること。
　中核機能強化職員として配置する専門人材の要件は、アと同様であること。</t>
    <rPh sb="144" eb="148">
      <t>キホンヨウケン</t>
    </rPh>
    <phoneticPr fontId="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</si>
  <si>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3"/>
  </si>
  <si>
    <t>　中核機能強化加算（Ⅰ）又は（Ⅱ）により、２以上の中核機能強化職員を配置している場合にあっては、（二）のア及びイに規定する業務の適切な実施の確保に留意した上で、当該２以上の中核機能強化職員が連携して（二）のア及びイに規定する業務を一体的に実施することとしても差し支えない。
　また、中核機能強化加算（Ⅲ）により、（二）のア又はイのいずれかの業務を主として実施する１の中核機能強化職員を配置している場合にあっては、残りのア又はイのいずれかの業務についても、可能な限りあわせて取り組むよう努めること。</t>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</si>
  <si>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18" eb="122">
      <t>ジョウキンヨウケン</t>
    </rPh>
    <rPh sb="123" eb="124">
      <t>ミ</t>
    </rPh>
    <phoneticPr fontId="3"/>
  </si>
  <si>
    <t>　児童指導員等とその他の従業者といった異なる職種の配置により常勤換算で１名以上とすることも可能とする。ただし、この場合、より低い単位となる区分で算定すること。</t>
    <rPh sb="1" eb="7">
      <t>ジドウシドウイントウ</t>
    </rPh>
    <rPh sb="10" eb="11">
      <t>タ</t>
    </rPh>
    <rPh sb="12" eb="15">
      <t>ジュウギョウシャ</t>
    </rPh>
    <rPh sb="19" eb="20">
      <t>コト</t>
    </rPh>
    <rPh sb="22" eb="24">
      <t>ショクシュ</t>
    </rPh>
    <rPh sb="25" eb="27">
      <t>ハイチ</t>
    </rPh>
    <rPh sb="30" eb="34">
      <t>ジョウキンカンザン</t>
    </rPh>
    <rPh sb="36" eb="37">
      <t>メイ</t>
    </rPh>
    <rPh sb="37" eb="39">
      <t>イジョウ</t>
    </rPh>
    <rPh sb="45" eb="47">
      <t>カノウ</t>
    </rPh>
    <rPh sb="57" eb="59">
      <t>バアイ</t>
    </rPh>
    <rPh sb="62" eb="63">
      <t>ヒク</t>
    </rPh>
    <rPh sb="64" eb="66">
      <t>タンイ</t>
    </rPh>
    <rPh sb="69" eb="71">
      <t>クブン</t>
    </rPh>
    <rPh sb="72" eb="74">
      <t>サンテイ</t>
    </rPh>
    <phoneticPr fontId="3"/>
  </si>
  <si>
    <t>　本加算は常時見守りが必要な障害児への支援等の強化を目的としていることから、算定の対象となる児童指導員等及びその他の従業者については、サービス提供時間帯を通じて直接支援にあたることを基本とすること。</t>
    <rPh sb="1" eb="4">
      <t>ホンカサン</t>
    </rPh>
    <rPh sb="5" eb="9">
      <t>ジョウジミマモ</t>
    </rPh>
    <rPh sb="11" eb="13">
      <t>ヒツヨウ</t>
    </rPh>
    <rPh sb="14" eb="17">
      <t>ショウガイジ</t>
    </rPh>
    <rPh sb="19" eb="22">
      <t>シエントウ</t>
    </rPh>
    <rPh sb="23" eb="25">
      <t>キョウカ</t>
    </rPh>
    <rPh sb="26" eb="28">
      <t>モクテキ</t>
    </rPh>
    <rPh sb="38" eb="40">
      <t>サンテイ</t>
    </rPh>
    <rPh sb="41" eb="43">
      <t>タイショウ</t>
    </rPh>
    <rPh sb="46" eb="52">
      <t>ジドウシドウイントウ</t>
    </rPh>
    <rPh sb="52" eb="53">
      <t>オヨ</t>
    </rPh>
    <rPh sb="56" eb="57">
      <t>タ</t>
    </rPh>
    <rPh sb="58" eb="61">
      <t>ジュウギョウシャ</t>
    </rPh>
    <rPh sb="71" eb="76">
      <t>テイキョウジカンタイ</t>
    </rPh>
    <rPh sb="77" eb="78">
      <t>ツウ</t>
    </rPh>
    <rPh sb="80" eb="82">
      <t>チョクセツ</t>
    </rPh>
    <rPh sb="82" eb="84">
      <t>シエン</t>
    </rPh>
    <rPh sb="91" eb="93">
      <t>キホン</t>
    </rPh>
    <phoneticPr fontId="3"/>
  </si>
  <si>
    <t>■　令和６年度障害福祉サービス等報酬改定等（障害児支援）に関するQ&amp;A　VOL.1</t>
    <phoneticPr fontId="3"/>
  </si>
  <si>
    <t>　児童福祉事業の経験年数について、児童福祉事業の範囲を明らかにされたい。幼稚園や認定こども園の経験は入るのか。また、今回特別支援学校免許取得者が「児童指導員等」に追加されたが、学校の経験は入るのか。</t>
    <rPh sb="1" eb="7">
      <t>ジドウフクシジギョウ</t>
    </rPh>
    <rPh sb="8" eb="12">
      <t>ケイケンネンスウ</t>
    </rPh>
    <rPh sb="17" eb="23">
      <t>ジドウフクシジギョウ</t>
    </rPh>
    <rPh sb="24" eb="26">
      <t>ハンイ</t>
    </rPh>
    <rPh sb="27" eb="28">
      <t>アキ</t>
    </rPh>
    <rPh sb="36" eb="39">
      <t>ヨウチエン</t>
    </rPh>
    <rPh sb="40" eb="42">
      <t>ニンテイ</t>
    </rPh>
    <rPh sb="45" eb="46">
      <t>エン</t>
    </rPh>
    <rPh sb="47" eb="49">
      <t>ケイケン</t>
    </rPh>
    <rPh sb="50" eb="51">
      <t>ハイ</t>
    </rPh>
    <rPh sb="58" eb="60">
      <t>コンカイ</t>
    </rPh>
    <rPh sb="60" eb="66">
      <t>トクベツシエンガッコウ</t>
    </rPh>
    <rPh sb="66" eb="70">
      <t>メンキョシュトク</t>
    </rPh>
    <rPh sb="70" eb="71">
      <t>シャ</t>
    </rPh>
    <rPh sb="73" eb="78">
      <t>ジドウシドウイン</t>
    </rPh>
    <rPh sb="78" eb="79">
      <t>トウ</t>
    </rPh>
    <rPh sb="81" eb="83">
      <t>ツイカ</t>
    </rPh>
    <rPh sb="88" eb="90">
      <t>ガッコウ</t>
    </rPh>
    <rPh sb="91" eb="93">
      <t>ケイケン</t>
    </rPh>
    <rPh sb="94" eb="95">
      <t>ハイ</t>
    </rPh>
    <phoneticPr fontId="3"/>
  </si>
  <si>
    <t>A</t>
  </si>
  <si>
    <t>　児童福祉事業の経験年数について、年数としてカウントするための配置要件や日数要件はあるか。例えば非常勤で、月１日でも勤務したら「１年」とカウントできるのか。また、資格取得やその職種で配置される以前の経験をカウントすることは可能か。</t>
    <rPh sb="1" eb="7">
      <t>ジドウフクシジギョウ</t>
    </rPh>
    <rPh sb="8" eb="12">
      <t>ケイケンネンスウ</t>
    </rPh>
    <rPh sb="17" eb="19">
      <t>ネンスウ</t>
    </rPh>
    <rPh sb="31" eb="35">
      <t>ハイチヨウケン</t>
    </rPh>
    <rPh sb="36" eb="40">
      <t>ニッスウヨウケン</t>
    </rPh>
    <rPh sb="45" eb="46">
      <t>タト</t>
    </rPh>
    <rPh sb="48" eb="51">
      <t>ヒジョウキン</t>
    </rPh>
    <rPh sb="53" eb="54">
      <t>ツキ</t>
    </rPh>
    <rPh sb="55" eb="56">
      <t>ヒ</t>
    </rPh>
    <rPh sb="58" eb="60">
      <t>キンム</t>
    </rPh>
    <rPh sb="65" eb="66">
      <t>ネン</t>
    </rPh>
    <rPh sb="81" eb="85">
      <t>シカクシュトク</t>
    </rPh>
    <rPh sb="88" eb="90">
      <t>ショクシュ</t>
    </rPh>
    <rPh sb="91" eb="93">
      <t>ハイチ</t>
    </rPh>
    <rPh sb="96" eb="98">
      <t>イゼン</t>
    </rPh>
    <rPh sb="99" eb="101">
      <t>ケイケン</t>
    </rPh>
    <rPh sb="111" eb="113">
      <t>カノウ</t>
    </rPh>
    <phoneticPr fontId="3"/>
  </si>
  <si>
    <t>A</t>
    <phoneticPr fontId="3"/>
  </si>
  <si>
    <t>　雇用形態や１日あたりの勤務時間数は問わないが、１年あたり180日以上の勤務があることを想定している。
　また、本加算においては、資格取得やその職種で配置される以前の経験も含むことができる。</t>
    <rPh sb="1" eb="5">
      <t>コヨウケイタイ</t>
    </rPh>
    <rPh sb="7" eb="8">
      <t>ヒ</t>
    </rPh>
    <rPh sb="12" eb="17">
      <t>キンムジカンスウ</t>
    </rPh>
    <rPh sb="18" eb="19">
      <t>ト</t>
    </rPh>
    <rPh sb="25" eb="26">
      <t>ネン</t>
    </rPh>
    <rPh sb="32" eb="33">
      <t>ヒ</t>
    </rPh>
    <rPh sb="33" eb="35">
      <t>イジョウ</t>
    </rPh>
    <rPh sb="36" eb="38">
      <t>キンム</t>
    </rPh>
    <rPh sb="44" eb="46">
      <t>ソウテイ</t>
    </rPh>
    <rPh sb="56" eb="59">
      <t>ホンカサン</t>
    </rPh>
    <rPh sb="65" eb="69">
      <t>シカクシュトク</t>
    </rPh>
    <rPh sb="72" eb="74">
      <t>ショクシュ</t>
    </rPh>
    <rPh sb="75" eb="77">
      <t>ハイチ</t>
    </rPh>
    <rPh sb="80" eb="82">
      <t>イゼン</t>
    </rPh>
    <rPh sb="83" eb="85">
      <t>ケイケン</t>
    </rPh>
    <rPh sb="86" eb="87">
      <t>フク</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</si>
  <si>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25" eb="126">
      <t>ミ</t>
    </rPh>
    <phoneticPr fontId="3"/>
  </si>
  <si>
    <t>　専門的支援体制加算で保育士及び児童指導員に求められている経験年数における「児童福祉事業」は、児童指導員等加配加算における「児童福祉事業」と同じで良いか。教育の経験は含まれるか。</t>
    <phoneticPr fontId="3"/>
  </si>
  <si>
    <t>　専門的支援体制加算における「児童福祉事業」に従事した経験年数については、特別支援学校、特別支援学級及び通級による指導における教育の経験は含まれない。なお、幼稚園（特別支援学校に限らない）は含まれる。</t>
    <phoneticPr fontId="3"/>
  </si>
  <si>
    <t>家族支援加算</t>
  </si>
  <si>
    <t>家族支援加算（Ⅰ）
※個別対応</t>
    <rPh sb="0" eb="6">
      <t>カゾクシエンカサン</t>
    </rPh>
    <rPh sb="11" eb="13">
      <t>コベツ</t>
    </rPh>
    <rPh sb="13" eb="15">
      <t>タイオウ</t>
    </rPh>
    <phoneticPr fontId="3"/>
  </si>
  <si>
    <t>①障害児の居宅を訪問して相談援助を行った場合
　（一）所要時間１時間以上の場合
　（二）所要時間１時間未満の場合
②指定児童発達支援事業所等において対面により相談援助を行った場合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58" eb="70">
      <t>シテイジドウハッタツシエンジギョウショトウ</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</si>
  <si>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</si>
  <si>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rPh sb="1" eb="3">
      <t>タイメン</t>
    </rPh>
    <rPh sb="6" eb="7">
      <t>ホカ</t>
    </rPh>
    <rPh sb="8" eb="11">
      <t>ショウガイジ</t>
    </rPh>
    <rPh sb="11" eb="12">
      <t>オヨ</t>
    </rPh>
    <rPh sb="15" eb="18">
      <t>カゾクトウ</t>
    </rPh>
    <rPh sb="19" eb="20">
      <t>ア</t>
    </rPh>
    <rPh sb="23" eb="27">
      <t>ソウダンエンジョ</t>
    </rPh>
    <rPh sb="28" eb="29">
      <t>オコナ</t>
    </rPh>
    <rPh sb="31" eb="33">
      <t>バアイ</t>
    </rPh>
    <rPh sb="38" eb="42">
      <t>デンワソウチ</t>
    </rPh>
    <rPh sb="44" eb="45">
      <t>タ</t>
    </rPh>
    <rPh sb="46" eb="52">
      <t>ジョウホウツウシンキキ</t>
    </rPh>
    <rPh sb="53" eb="55">
      <t>カツヨウ</t>
    </rPh>
    <rPh sb="57" eb="58">
      <t>ホカ</t>
    </rPh>
    <rPh sb="59" eb="62">
      <t>ショウガイジ</t>
    </rPh>
    <rPh sb="62" eb="63">
      <t>オヨ</t>
    </rPh>
    <rPh sb="66" eb="69">
      <t>カゾクトウ</t>
    </rPh>
    <rPh sb="70" eb="71">
      <t>ア</t>
    </rPh>
    <rPh sb="74" eb="76">
      <t>ソウダン</t>
    </rPh>
    <rPh sb="76" eb="78">
      <t>エンジョ</t>
    </rPh>
    <rPh sb="79" eb="80">
      <t>オコナ</t>
    </rPh>
    <rPh sb="82" eb="84">
      <t>バアイ</t>
    </rPh>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</si>
  <si>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rPh sb="1" eb="5">
      <t>ソウダンエンジョ</t>
    </rPh>
    <rPh sb="8" eb="9">
      <t>フン</t>
    </rPh>
    <rPh sb="10" eb="11">
      <t>ミ</t>
    </rPh>
    <rPh sb="14" eb="16">
      <t>バアイ</t>
    </rPh>
    <rPh sb="17" eb="19">
      <t>サンテイ</t>
    </rPh>
    <rPh sb="36" eb="39">
      <t>カゾクトウ</t>
    </rPh>
    <rPh sb="40" eb="42">
      <t>ジョウキョウ</t>
    </rPh>
    <rPh sb="43" eb="45">
      <t>カンアン</t>
    </rPh>
    <rPh sb="47" eb="50">
      <t>タンジカン</t>
    </rPh>
    <rPh sb="52" eb="56">
      <t>ソウダンエンジョ</t>
    </rPh>
    <rPh sb="57" eb="58">
      <t>オコナ</t>
    </rPh>
    <rPh sb="59" eb="61">
      <t>ヒツヨウ</t>
    </rPh>
    <rPh sb="64" eb="66">
      <t>バアイ</t>
    </rPh>
    <rPh sb="66" eb="67">
      <t>マタ</t>
    </rPh>
    <rPh sb="68" eb="71">
      <t>カゾクガワ</t>
    </rPh>
    <rPh sb="72" eb="74">
      <t>ジジョウ</t>
    </rPh>
    <rPh sb="79" eb="80">
      <t>フン</t>
    </rPh>
    <rPh sb="80" eb="82">
      <t>ミマン</t>
    </rPh>
    <rPh sb="85" eb="87">
      <t>バアイ</t>
    </rPh>
    <rPh sb="90" eb="91">
      <t>カギ</t>
    </rPh>
    <phoneticPr fontId="3"/>
  </si>
  <si>
    <t>　③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rPh sb="7" eb="9">
      <t>シヨウ</t>
    </rPh>
    <rPh sb="11" eb="14">
      <t>キキトウ</t>
    </rPh>
    <rPh sb="19" eb="20">
      <t>トク</t>
    </rPh>
    <rPh sb="21" eb="22">
      <t>サダ</t>
    </rPh>
    <rPh sb="28" eb="30">
      <t>ゲンソク</t>
    </rPh>
    <rPh sb="31" eb="34">
      <t>ショウガイジ</t>
    </rPh>
    <rPh sb="35" eb="37">
      <t>カゾク</t>
    </rPh>
    <rPh sb="38" eb="41">
      <t>ヒョウジョウトウ</t>
    </rPh>
    <rPh sb="42" eb="47">
      <t>ソウダンエンジョチュウ</t>
    </rPh>
    <rPh sb="48" eb="50">
      <t>ヨウス</t>
    </rPh>
    <rPh sb="51" eb="53">
      <t>ハアク</t>
    </rPh>
    <rPh sb="56" eb="58">
      <t>ジョウキョウ</t>
    </rPh>
    <rPh sb="59" eb="61">
      <t>ジッシ</t>
    </rPh>
    <rPh sb="70" eb="73">
      <t>ソウダンシャ</t>
    </rPh>
    <rPh sb="74" eb="79">
      <t>ツウシンカンキョウトウ</t>
    </rPh>
    <rPh sb="86" eb="87">
      <t>エ</t>
    </rPh>
    <rPh sb="89" eb="91">
      <t>バアイ</t>
    </rPh>
    <rPh sb="93" eb="96">
      <t>ヒョウジョウトウ</t>
    </rPh>
    <rPh sb="97" eb="99">
      <t>カクニン</t>
    </rPh>
    <rPh sb="100" eb="101">
      <t>ムズカ</t>
    </rPh>
    <rPh sb="103" eb="105">
      <t>キキ</t>
    </rPh>
    <rPh sb="106" eb="107">
      <t>タト</t>
    </rPh>
    <rPh sb="109" eb="112">
      <t>デンワトウ</t>
    </rPh>
    <rPh sb="114" eb="116">
      <t>シヨウ</t>
    </rPh>
    <rPh sb="122" eb="123">
      <t>サ</t>
    </rPh>
    <rPh sb="124" eb="125">
      <t>ツカ</t>
    </rPh>
    <rPh sb="132" eb="136">
      <t>ソウダンエンジョ</t>
    </rPh>
    <rPh sb="137" eb="138">
      <t>オコナ</t>
    </rPh>
    <rPh sb="140" eb="141">
      <t>ア</t>
    </rPh>
    <rPh sb="144" eb="148">
      <t>ツウシンリョウトウ</t>
    </rPh>
    <rPh sb="149" eb="151">
      <t>フタン</t>
    </rPh>
    <rPh sb="152" eb="153">
      <t>イチジル</t>
    </rPh>
    <rPh sb="155" eb="157">
      <t>ハッセイ</t>
    </rPh>
    <rPh sb="159" eb="160">
      <t>トウ</t>
    </rPh>
    <rPh sb="161" eb="164">
      <t>ショウガイジ</t>
    </rPh>
    <rPh sb="167" eb="170">
      <t>カゾクトウ</t>
    </rPh>
    <rPh sb="171" eb="174">
      <t>フリエキ</t>
    </rPh>
    <rPh sb="175" eb="176">
      <t>ショウ</t>
    </rPh>
    <rPh sb="182" eb="184">
      <t>ジゼン</t>
    </rPh>
    <rPh sb="185" eb="188">
      <t>カゾクトウ</t>
    </rPh>
    <rPh sb="189" eb="193">
      <t>ツウシンカンキョウ</t>
    </rPh>
    <rPh sb="197" eb="199">
      <t>カクニン</t>
    </rPh>
    <rPh sb="201" eb="202">
      <t>ナド</t>
    </rPh>
    <rPh sb="202" eb="204">
      <t>ジュウブン</t>
    </rPh>
    <rPh sb="205" eb="207">
      <t>ハイリョ</t>
    </rPh>
    <phoneticPr fontId="3"/>
  </si>
  <si>
    <t>　相談援助を行う対象者は、２人から８人までを１組として行うものとする。なお、障害児及びその家族等が、同一世帯から複数人参加する場合は、１として数えるものとする。</t>
    <rPh sb="1" eb="5">
      <t>ソウダンエンジョ</t>
    </rPh>
    <rPh sb="6" eb="7">
      <t>オコナ</t>
    </rPh>
    <rPh sb="8" eb="11">
      <t>タイショウシャ</t>
    </rPh>
    <rPh sb="14" eb="15">
      <t>ヒト</t>
    </rPh>
    <rPh sb="18" eb="19">
      <t>ニン</t>
    </rPh>
    <rPh sb="23" eb="24">
      <t>クミ</t>
    </rPh>
    <rPh sb="27" eb="28">
      <t>オコナ</t>
    </rPh>
    <rPh sb="38" eb="41">
      <t>ショウガイジ</t>
    </rPh>
    <rPh sb="41" eb="42">
      <t>オヨ</t>
    </rPh>
    <rPh sb="45" eb="48">
      <t>カゾクトウ</t>
    </rPh>
    <rPh sb="50" eb="54">
      <t>ドウイツセタイ</t>
    </rPh>
    <rPh sb="56" eb="59">
      <t>フクスウニン</t>
    </rPh>
    <rPh sb="59" eb="61">
      <t>サンカ</t>
    </rPh>
    <rPh sb="63" eb="65">
      <t>バアイ</t>
    </rPh>
    <rPh sb="71" eb="72">
      <t>カゾ</t>
    </rPh>
    <phoneticPr fontId="3"/>
  </si>
  <si>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rPh sb="6" eb="10">
      <t>ソウダンエンジョ</t>
    </rPh>
    <rPh sb="24" eb="29">
      <t>ホゴシャドウシ</t>
    </rPh>
    <rPh sb="33" eb="35">
      <t>トリクミ</t>
    </rPh>
    <rPh sb="36" eb="38">
      <t>ジッシ</t>
    </rPh>
    <rPh sb="44" eb="46">
      <t>ソウテイ</t>
    </rPh>
    <rPh sb="55" eb="57">
      <t>トウガイ</t>
    </rPh>
    <rPh sb="64" eb="66">
      <t>チシキ</t>
    </rPh>
    <rPh sb="68" eb="70">
      <t>カゾク</t>
    </rPh>
    <rPh sb="72" eb="75">
      <t>シエントウ</t>
    </rPh>
    <rPh sb="76" eb="77">
      <t>カン</t>
    </rPh>
    <rPh sb="79" eb="81">
      <t>イッテイ</t>
    </rPh>
    <rPh sb="82" eb="84">
      <t>ケイケン</t>
    </rPh>
    <rPh sb="85" eb="86">
      <t>ユウ</t>
    </rPh>
    <rPh sb="88" eb="90">
      <t>ショクイン</t>
    </rPh>
    <rPh sb="91" eb="92">
      <t>シタ</t>
    </rPh>
    <rPh sb="93" eb="94">
      <t>オコナ</t>
    </rPh>
    <rPh sb="98" eb="99">
      <t>ノゾ</t>
    </rPh>
    <phoneticPr fontId="3"/>
  </si>
  <si>
    <t>　相談援助が30分に満たない場合は算定されないこと。</t>
    <rPh sb="1" eb="5">
      <t>ソウダンエンジョ</t>
    </rPh>
    <rPh sb="8" eb="9">
      <t>フン</t>
    </rPh>
    <rPh sb="10" eb="11">
      <t>ミ</t>
    </rPh>
    <rPh sb="14" eb="16">
      <t>バアイ</t>
    </rPh>
    <rPh sb="17" eb="19">
      <t>サンテイ</t>
    </rPh>
    <phoneticPr fontId="3"/>
  </si>
  <si>
    <t>　（Ⅰ）と（Ⅱ）は同一の日に実施した場合であっても、それぞれ算定できること。</t>
    <rPh sb="9" eb="11">
      <t>ドウイツ</t>
    </rPh>
    <rPh sb="12" eb="13">
      <t>ヒ</t>
    </rPh>
    <rPh sb="14" eb="16">
      <t>ジッシ</t>
    </rPh>
    <rPh sb="18" eb="20">
      <t>バアイ</t>
    </rPh>
    <rPh sb="30" eb="32">
      <t>サンテイ</t>
    </rPh>
    <phoneticPr fontId="3"/>
  </si>
  <si>
    <t>　多機能型事業所であって、指定児童発達支援事業所を利用している障害児にあっては、同一の障害児に係る家族等への相談援助について、各サービスに係る当該加算の算定回数は通算するものとし、その合計回数は月４回を限度とする。</t>
    <rPh sb="1" eb="8">
      <t>タキノウガタジギョウショ</t>
    </rPh>
    <rPh sb="13" eb="24">
      <t>シテイジドウハッタツシエンジギョウショ</t>
    </rPh>
    <rPh sb="25" eb="27">
      <t>リヨウ</t>
    </rPh>
    <rPh sb="31" eb="34">
      <t>ショウガイジ</t>
    </rPh>
    <rPh sb="40" eb="42">
      <t>ドウイツ</t>
    </rPh>
    <rPh sb="43" eb="46">
      <t>ショウガイジ</t>
    </rPh>
    <rPh sb="47" eb="48">
      <t>カカ</t>
    </rPh>
    <rPh sb="49" eb="52">
      <t>カゾクトウ</t>
    </rPh>
    <rPh sb="54" eb="58">
      <t>ソウダンエンジョ</t>
    </rPh>
    <rPh sb="63" eb="64">
      <t>カク</t>
    </rPh>
    <rPh sb="69" eb="70">
      <t>カカ</t>
    </rPh>
    <rPh sb="71" eb="75">
      <t>トウガイカサン</t>
    </rPh>
    <rPh sb="76" eb="80">
      <t>サンテイカイスウ</t>
    </rPh>
    <rPh sb="81" eb="83">
      <t>ツウサン</t>
    </rPh>
    <rPh sb="92" eb="96">
      <t>ゴウケイカイスウ</t>
    </rPh>
    <rPh sb="97" eb="98">
      <t>ツキ</t>
    </rPh>
    <rPh sb="99" eb="100">
      <t>カイ</t>
    </rPh>
    <rPh sb="101" eb="103">
      <t>ゲンド</t>
    </rPh>
    <phoneticPr fontId="3"/>
  </si>
  <si>
    <t>■　令和６年度障害福祉サービス等報酬改定等（障害児支援）に関するQ&amp;A　VOL.1</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</si>
  <si>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居宅を訪問して相談援助等を行う場合について、極めて短時間の場合（例えば１０分程度の相談援助）であっても「所要時間１時間未満」として算定することが可能か。</t>
    <rPh sb="1" eb="3">
      <t>キョタク</t>
    </rPh>
    <rPh sb="4" eb="6">
      <t>ホウモン</t>
    </rPh>
    <rPh sb="8" eb="10">
      <t>ソウダン</t>
    </rPh>
    <rPh sb="10" eb="12">
      <t>エンジョ</t>
    </rPh>
    <rPh sb="12" eb="13">
      <t>トウ</t>
    </rPh>
    <rPh sb="14" eb="15">
      <t>オコナ</t>
    </rPh>
    <rPh sb="16" eb="18">
      <t>バアイ</t>
    </rPh>
    <rPh sb="23" eb="24">
      <t>キワ</t>
    </rPh>
    <rPh sb="26" eb="27">
      <t>タン</t>
    </rPh>
    <rPh sb="27" eb="29">
      <t>ジカン</t>
    </rPh>
    <rPh sb="30" eb="32">
      <t>バアイ</t>
    </rPh>
    <rPh sb="33" eb="34">
      <t>タト</t>
    </rPh>
    <rPh sb="38" eb="39">
      <t>ブ</t>
    </rPh>
    <rPh sb="39" eb="41">
      <t>テイド</t>
    </rPh>
    <rPh sb="42" eb="44">
      <t>ソウダン</t>
    </rPh>
    <rPh sb="44" eb="46">
      <t>エンジョ</t>
    </rPh>
    <rPh sb="53" eb="55">
      <t>ショヨウ</t>
    </rPh>
    <rPh sb="55" eb="57">
      <t>ジカン</t>
    </rPh>
    <rPh sb="58" eb="60">
      <t>ジカン</t>
    </rPh>
    <rPh sb="60" eb="62">
      <t>ミマン</t>
    </rPh>
    <rPh sb="66" eb="68">
      <t>サンテイ</t>
    </rPh>
    <rPh sb="73" eb="75">
      <t>カノウ</t>
    </rPh>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</si>
  <si>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</si>
  <si>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</si>
  <si>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</si>
  <si>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Q</t>
  </si>
  <si>
    <t>　サービス利用児童がきょうだいの場合、それぞれに月４回算定可能ということでよいか。</t>
    <rPh sb="5" eb="9">
      <t>リヨウジドウ</t>
    </rPh>
    <rPh sb="16" eb="18">
      <t>バアイ</t>
    </rPh>
    <rPh sb="24" eb="25">
      <t>ツキ</t>
    </rPh>
    <rPh sb="26" eb="27">
      <t>カイ</t>
    </rPh>
    <rPh sb="27" eb="31">
      <t>サンテイカノウ</t>
    </rPh>
    <phoneticPr fontId="3"/>
  </si>
  <si>
    <t>　きょうだいで利用している場合、家族支援加算はそれぞれのきょうだいにつき月４回ずつ算定可能である。</t>
    <rPh sb="7" eb="9">
      <t>リヨウ</t>
    </rPh>
    <rPh sb="13" eb="15">
      <t>バアイ</t>
    </rPh>
    <rPh sb="16" eb="22">
      <t>カゾクシエンカサン</t>
    </rPh>
    <rPh sb="36" eb="37">
      <t>ツキ</t>
    </rPh>
    <rPh sb="38" eb="39">
      <t>カイ</t>
    </rPh>
    <rPh sb="41" eb="45">
      <t>サンテイカノウ</t>
    </rPh>
    <phoneticPr fontId="3"/>
  </si>
  <si>
    <t>子育てサポート加算</t>
    <rPh sb="0" eb="2">
      <t>コソダ</t>
    </rPh>
    <rPh sb="7" eb="9">
      <t>カサン</t>
    </rPh>
    <phoneticPr fontId="3"/>
  </si>
  <si>
    <t>平24厚告122別表第1の2の2の注</t>
    <rPh sb="17" eb="18">
      <t>チュウ</t>
    </rPh>
    <phoneticPr fontId="3"/>
  </si>
  <si>
    <t>　きょうだいが同じ事業所を利用しており、同日に同一の場で支援を受けた場合はそれぞれ算定可能か。</t>
    <rPh sb="7" eb="8">
      <t>オナ</t>
    </rPh>
    <rPh sb="9" eb="12">
      <t>ジギョウショ</t>
    </rPh>
    <rPh sb="13" eb="15">
      <t>リヨウ</t>
    </rPh>
    <rPh sb="20" eb="22">
      <t>ドウジツ</t>
    </rPh>
    <rPh sb="23" eb="25">
      <t>ドウイツ</t>
    </rPh>
    <rPh sb="26" eb="27">
      <t>バ</t>
    </rPh>
    <rPh sb="28" eb="30">
      <t>シエン</t>
    </rPh>
    <rPh sb="31" eb="32">
      <t>ウ</t>
    </rPh>
    <rPh sb="34" eb="36">
      <t>バアイ</t>
    </rPh>
    <rPh sb="41" eb="45">
      <t>サンテイカノウ</t>
    </rPh>
    <phoneticPr fontId="3"/>
  </si>
  <si>
    <t>　それぞれ算定可能である。
　ただし、相談援助を行う保護者は１人であったとしても、きょうだいそれぞれの特性や、特性を踏まえた関わり方等について相談援助を行う必要があることに留意すること。</t>
    <rPh sb="5" eb="9">
      <t>サンテイカノウ</t>
    </rPh>
    <rPh sb="19" eb="21">
      <t>ソウダン</t>
    </rPh>
    <rPh sb="21" eb="23">
      <t>エンジョ</t>
    </rPh>
    <rPh sb="24" eb="25">
      <t>オコナ</t>
    </rPh>
    <rPh sb="26" eb="29">
      <t>ホゴシャ</t>
    </rPh>
    <rPh sb="31" eb="32">
      <t>ニン</t>
    </rPh>
    <rPh sb="51" eb="53">
      <t>トクセイ</t>
    </rPh>
    <rPh sb="55" eb="57">
      <t>トクセイ</t>
    </rPh>
    <rPh sb="58" eb="59">
      <t>フ</t>
    </rPh>
    <rPh sb="62" eb="63">
      <t>カカ</t>
    </rPh>
    <rPh sb="65" eb="66">
      <t>カタ</t>
    </rPh>
    <rPh sb="66" eb="67">
      <t>トウ</t>
    </rPh>
    <rPh sb="71" eb="73">
      <t>ソウダン</t>
    </rPh>
    <rPh sb="73" eb="75">
      <t>エンジョ</t>
    </rPh>
    <rPh sb="76" eb="77">
      <t>オコナ</t>
    </rPh>
    <rPh sb="78" eb="80">
      <t>ヒツヨウ</t>
    </rPh>
    <rPh sb="86" eb="88">
      <t>リュウイ</t>
    </rPh>
    <phoneticPr fontId="3"/>
  </si>
  <si>
    <t>食事提供加算（Ⅰ）</t>
    <rPh sb="0" eb="6">
      <t>ショクジテイキョウカサン</t>
    </rPh>
    <phoneticPr fontId="3"/>
  </si>
  <si>
    <t>食事提供加算（Ⅱ）</t>
    <rPh sb="0" eb="6">
      <t>ショクジテイキョウカサン</t>
    </rPh>
    <phoneticPr fontId="3"/>
  </si>
  <si>
    <t>　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ただし、当該調理委託が行えるのは施設内の調理室を使用して調理させる場合に限り、施設外で調理し、搬入する方法は認められないものであること。また、出前の方法や市販の弁当を購入して、障害児に提供するような方法も認められない。</t>
    <phoneticPr fontId="3"/>
  </si>
  <si>
    <t>障害児の障害特性、年齢、発達の程度、食事の摂取状況その他の障害児ごとに配慮すべき事項を踏まえた適切な食事提供を行うこと。</t>
    <phoneticPr fontId="3"/>
  </si>
  <si>
    <t>提供した食事について、障害児ごとの摂取状況を把握し、記録を行うこと。</t>
    <phoneticPr fontId="3"/>
  </si>
  <si>
    <t>定期的に障害児の身体の成長状況（身長・体重等）を把握し、記録を行うこと。</t>
    <phoneticPr fontId="3"/>
  </si>
  <si>
    <t>食に関する体験の提供その他の食育の推進に関する取組を計画的に実施していること。例えば、行事食の提供や調理実習等を年間の予定に組み込み、定期的に実施することが考えられる。</t>
    <phoneticPr fontId="3"/>
  </si>
  <si>
    <t>家族等からの食事や栄養に関する相談等について対応すること。相談等の対応を行った場合は、当該対応を行った日時及び相談内容の要点に関する記録を行うこと。</t>
    <phoneticPr fontId="3"/>
  </si>
  <si>
    <t>　栄養士が食事の提供に係る献立を確認するとともに、障害児が健全に発育できるよう、障害児ごとに配慮すべき事項に応じて適切かつ効果的な食事提供の支援及び助言を行うこと。次のウからキまでの取組についても、当該栄養士による指導及び助言の下で行うこと。
　この場合において、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こと。</t>
    <phoneticPr fontId="3"/>
  </si>
  <si>
    <t>　【Ⅰの算定要件】のアからキまでを準用し、この場合において、イについては「栄養士」を「管理栄養士」と読み替えて適用すること。</t>
    <rPh sb="4" eb="8">
      <t>サンテイヨウケン</t>
    </rPh>
    <rPh sb="17" eb="19">
      <t>ジュンヨウ</t>
    </rPh>
    <rPh sb="23" eb="25">
      <t>バアイ</t>
    </rPh>
    <rPh sb="37" eb="40">
      <t>エイヨウシ</t>
    </rPh>
    <rPh sb="43" eb="48">
      <t>カンリエイヨウシ</t>
    </rPh>
    <rPh sb="50" eb="51">
      <t>ヨ</t>
    </rPh>
    <rPh sb="52" eb="53">
      <t>カ</t>
    </rPh>
    <rPh sb="55" eb="57">
      <t>テキヨウ</t>
    </rPh>
    <phoneticPr fontId="3"/>
  </si>
  <si>
    <t>　年に１回以上、障害児の家族等に対して、食事や栄養に関する研修会等を開催し、食事に関する情報提供を行うこと。</t>
    <phoneticPr fontId="3"/>
  </si>
  <si>
    <t>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t>
  </si>
  <si>
    <t>　１日に複数回食事の提供をした場合の取扱いについては、当該加算がその食事を提供する体制に係るものであることから、複数回分の算定はできない。ただし、特定費用としての食材料費については、複数食分を通所給付決定保護者から徴収して差し支えないものである。</t>
    <phoneticPr fontId="3"/>
  </si>
  <si>
    <t>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を作成し、当該専門的支援実施計画に基づき、適切に支援を行うこと。
　また、その配置は、単なる配置で差し支えないものであり、指定通所基準の規定により配置すべき従業者や児童指導員等加配加算、専門的支援体制加算で加配している人員によることも可能であること。</t>
    <rPh sb="162" eb="164">
      <t>ハイチ</t>
    </rPh>
    <rPh sb="166" eb="167">
      <t>タン</t>
    </rPh>
    <rPh sb="169" eb="171">
      <t>ハイチ</t>
    </rPh>
    <rPh sb="172" eb="173">
      <t>サ</t>
    </rPh>
    <rPh sb="174" eb="175">
      <t>ツカ</t>
    </rPh>
    <rPh sb="184" eb="190">
      <t>シテイツウショキジュン</t>
    </rPh>
    <rPh sb="191" eb="193">
      <t>キテイ</t>
    </rPh>
    <rPh sb="196" eb="198">
      <t>ハイチ</t>
    </rPh>
    <rPh sb="201" eb="204">
      <t>ジュウギョウシャ</t>
    </rPh>
    <rPh sb="205" eb="211">
      <t>ジドウシドウイントウ</t>
    </rPh>
    <rPh sb="211" eb="215">
      <t>カハイカサン</t>
    </rPh>
    <rPh sb="216" eb="219">
      <t>センモンテキ</t>
    </rPh>
    <rPh sb="219" eb="225">
      <t>シエンタイセイカサン</t>
    </rPh>
    <rPh sb="226" eb="228">
      <t>カハイ</t>
    </rPh>
    <rPh sb="232" eb="234">
      <t>ジンイン</t>
    </rPh>
    <rPh sb="240" eb="242">
      <t>カノウ</t>
    </rPh>
    <phoneticPr fontId="3"/>
  </si>
  <si>
    <t>　専門的支援実施計画の実施状況の把握を行うとともに、加算対象児の生活全般の質を向上させるための課題を把握し、必要に応じて計画の見直しを行うこと。</t>
    <phoneticPr fontId="3"/>
  </si>
  <si>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3"/>
  </si>
  <si>
    <t>専門的支援の提供時間は同日における当該障害児に対する支援時間の全てとする必要はないが、少なくとも30分以上を確保すること。</t>
    <phoneticPr fontId="3"/>
  </si>
  <si>
    <t>　専門的支援実施計画の作成及び見直しに当たっては、 対象児及び保護者に対し説明するとともに、同意を得ること。</t>
    <phoneticPr fontId="3"/>
  </si>
  <si>
    <t>　専門的支援実施計画について、具体的にどのような項目を記載することが求められるのか。また、個別支援計画と一体的に作成することは可能か。</t>
    <phoneticPr fontId="3"/>
  </si>
  <si>
    <t>■　令和６年度障害福祉サービス等報酬改定等（障害児支援）に関するQ&amp;A　VOL.3</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</si>
  <si>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※参考</t>
    <rPh sb="1" eb="3">
      <t>サンコウ</t>
    </rPh>
    <phoneticPr fontId="3"/>
  </si>
  <si>
    <t>「重度訪問介護の対象拡大に伴う支給決定事務等に係る留意事項について」（平成26年３月31日付け障障発0331第8号厚生労働社会・援護局障害保健福祉部長通知</t>
    <rPh sb="1" eb="3">
      <t>ジュウド</t>
    </rPh>
    <phoneticPr fontId="3"/>
  </si>
  <si>
    <t>平成25年度障害者総合福祉推進事業「強度行動障害支援初任者養成研修プログラム及びテキストの開発について（独立行政法人国立重度知的障害者総合施設のぞみの園）」</t>
    <phoneticPr fontId="3"/>
  </si>
  <si>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</si>
  <si>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t>
    <phoneticPr fontId="3"/>
  </si>
  <si>
    <t>　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</si>
  <si>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　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</si>
  <si>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</si>
  <si>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phoneticPr fontId="3"/>
  </si>
  <si>
    <t>　当該加算（上記追加加算も含む。）については、集中的支援加算を算定する期間においても算定可能であること。</t>
    <phoneticPr fontId="3"/>
  </si>
  <si>
    <t>実践研修修了者や中核的人材研修修了者（※放課後等デイサービスのみ）について、常勤や常勤専従ではない単なる配置でも算定が可能か。また、管理者や児童発達支援管理責任者が実践研修修了者である場合に算定は可能か。</t>
    <phoneticPr fontId="3"/>
  </si>
  <si>
    <t>　いずれも可能である。なお、実践研修修了者が児童発達支援管理責任者である場合、支援計画シート等に基づく強度行動障害を有する児への直接支援は別の者が行うことが必要であることに留意すること。</t>
    <phoneticPr fontId="3"/>
  </si>
  <si>
    <t>集中的支援加算</t>
    <rPh sb="0" eb="7">
      <t>シュウチュウテキシエンカサン</t>
    </rPh>
    <phoneticPr fontId="3"/>
  </si>
  <si>
    <t>　強度の行動障害を有する児童の状態が悪化した場合に、高度な専門性を有する広域的支援人材を指定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 19 日付こ支障第 75 号・障発 0319 第１号 こども家庭庁支援局障害児支援課長・厚生労働省社会護局障害保健福祉部祉課長通知。以下同じ。） を参照すること。</t>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</si>
  <si>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</si>
  <si>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 を行うこと。</t>
    <phoneticPr fontId="3"/>
  </si>
  <si>
    <t>　広域的支援人材が、加算の対象となる児童及び指定児童発達支援事業所のアセスメントを行うこと。</t>
    <phoneticPr fontId="3"/>
  </si>
  <si>
    <t>　広域的支援人材と指定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</si>
  <si>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t>
    <phoneticPr fontId="3"/>
  </si>
  <si>
    <t>　当該児童が他の障害児通所支援事業所を利用している場合にあっては、当該障害児通所支援事業所と連携すること。</t>
    <phoneticPr fontId="3"/>
  </si>
  <si>
    <t>　当該児童へ障害児相談支援を行う障害児相談支援事業所と緊密に連携すること 。</t>
    <phoneticPr fontId="3"/>
  </si>
  <si>
    <t>　当該児童の状況及び支援内容について記録を行うこと。</t>
    <phoneticPr fontId="3"/>
  </si>
  <si>
    <t>　集中的支援を実施すること及びその内容について、保護者に説明し、同意を得ること。</t>
    <phoneticPr fontId="3"/>
  </si>
  <si>
    <t>人工内耳装用児支援加算</t>
    <rPh sb="0" eb="4">
      <t>ジンコウナイジ</t>
    </rPh>
    <rPh sb="4" eb="6">
      <t>ソウヨウ</t>
    </rPh>
    <rPh sb="6" eb="7">
      <t>ジ</t>
    </rPh>
    <rPh sb="7" eb="9">
      <t>シエン</t>
    </rPh>
    <rPh sb="9" eb="11">
      <t>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</si>
  <si>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</si>
  <si>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「視覚又は聴覚若しくは言語機能に重度の障害のある障害児」とは、具体的には次のアからウまでのいずれかに該当する児童（以下「視覚障害児等」という。）であること。</t>
    <phoneticPr fontId="3"/>
  </si>
  <si>
    <t>視覚に重度の障害を有する障害児</t>
    <phoneticPr fontId="3"/>
  </si>
  <si>
    <t>　視覚障害に関して１級又は２級の身体障害者手帳の交付を受けている障害児</t>
    <phoneticPr fontId="3"/>
  </si>
  <si>
    <t>聴覚に重度の障害を有する障害児</t>
    <phoneticPr fontId="3"/>
  </si>
  <si>
    <t>　聴覚障害に関して２級の身体障害者手帳の交付を受けている障害児</t>
    <phoneticPr fontId="3"/>
  </si>
  <si>
    <t>言語機能に重度の障害を有する障害児</t>
    <phoneticPr fontId="3"/>
  </si>
  <si>
    <t>　言語機能に関して３級の身体障害者手帳の交付を受けている障害児</t>
    <phoneticPr fontId="3"/>
  </si>
  <si>
    <t>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t>
    <phoneticPr fontId="3"/>
  </si>
  <si>
    <t>　「視覚障害児等との意思疎通に関し専門性を有する者」とは、具体的には障害の種別に応じて次のアからウまでのいずれかに該当する者であること。</t>
    <phoneticPr fontId="3"/>
  </si>
  <si>
    <t>視覚障害</t>
    <phoneticPr fontId="3"/>
  </si>
  <si>
    <t>　点字の指導、点訳、歩行支援等を行うことができる者</t>
    <phoneticPr fontId="3"/>
  </si>
  <si>
    <t>聴覚障害又は言語機能障害</t>
    <phoneticPr fontId="3"/>
  </si>
  <si>
    <t>　日常生活上の場面において、必要な手話通訳等を行うことができる者</t>
    <phoneticPr fontId="3"/>
  </si>
  <si>
    <t>障害のある当事者</t>
    <phoneticPr fontId="3"/>
  </si>
  <si>
    <t>　障害特性に応じて、当事者としての経験に基づきコミュニケーション支援を行うことができる者</t>
    <phoneticPr fontId="3"/>
  </si>
  <si>
    <t>　対象となる児の判定において、手帳の交付を受けていることは必須の要件か。
　また、留意事項通知で定められている手帳の等級は、総合的な判定による等級でよいか、あるいは、視覚、聴覚又は言語機能を理由として、それぞれの等級である必要があるか。</t>
    <phoneticPr fontId="3"/>
  </si>
  <si>
    <t>　対象児は手帳の要件を満たしているが、配置された専門人材によるコミュニケーション支援が不要の場合（例えばテクノロジーの活用などにより別途の手段でコミュニケーションを図っている場合）に、本加算の算定は可能か。</t>
    <phoneticPr fontId="3"/>
  </si>
  <si>
    <t>　不可である。本加算においては、対象児に対して、意思疎通に専門性を有する人材がコミュニケーション支援を行いながら、発達支援を行うことを評価するものであり、コミュニケーション支援が実質的に不要で、これを行わない場合には、算定することはできない。</t>
    <phoneticPr fontId="3"/>
  </si>
  <si>
    <t>重度の知的障害及び重度の肢体不自由が重複している障害児（重症心身障害児）</t>
    <phoneticPr fontId="3"/>
  </si>
  <si>
    <t>身体に重度の障害がある児童（１ 級又は２ 級の身体障害者手帳の交付を受けている障害児 ）</t>
    <phoneticPr fontId="3"/>
  </si>
  <si>
    <t>重度の知的障害がある児童（療育手帳を交付されており、最重度又は重度であると判定をされている障害児）</t>
    <phoneticPr fontId="3"/>
  </si>
  <si>
    <t>(四)</t>
    <rPh sb="1" eb="2">
      <t>ヨン</t>
    </rPh>
    <phoneticPr fontId="3"/>
  </si>
  <si>
    <t>精神に重度の障害がある児童（１級の精神障害者保健福祉手帳を交付されている障害児）</t>
    <phoneticPr fontId="3"/>
  </si>
  <si>
    <t>　対象となる児のうち、「重症心身障害児」以外については、手帳の交付を受けていることが算定の要件であり、診断書等は要件にならないものと考えて良いか。また、身体障害については、肢体不自由に限らず、内部障害等も対象になると考えて良いか。</t>
    <phoneticPr fontId="3"/>
  </si>
  <si>
    <t>　お見込みのとおり。</t>
    <phoneticPr fontId="3"/>
  </si>
  <si>
    <t>　ただし、これらの支援の必要性について、通所給付決定保護者に説明することが適当でない場合があることから、本加算の趣旨等について理解した上で、本加算の算定について慎重に検討すること。</t>
    <phoneticPr fontId="3"/>
  </si>
  <si>
    <t>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
  </si>
  <si>
    <t>入浴支援加算</t>
    <rPh sb="0" eb="6">
      <t>ニュウヨクシエンカサン</t>
    </rPh>
    <phoneticPr fontId="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</si>
  <si>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3"/>
  </si>
  <si>
    <t>(二）</t>
    <rPh sb="1" eb="2">
      <t>ニ</t>
    </rPh>
    <phoneticPr fontId="3"/>
  </si>
  <si>
    <t>　障害児の障害の特性、身体の状況等も十分に踏まえた安全に入浴させるための必要な体制を確保すること。具体的には（三）の安全計画を踏まえながら以下の取組を行うこと。</t>
    <phoneticPr fontId="3"/>
  </si>
  <si>
    <t>　（四）で把握した情報等を踏まえ 、個々の対象児について、その特性等を踏まえた入浴方法や支援の体制、手順などについてあらかじめ書面で整理するとともに、入浴支援を行う従業者 に周知すること 。</t>
    <phoneticPr fontId="3"/>
  </si>
  <si>
    <t>入浴機器について、支援を行う日及び定期的 に、安全装置を含め、安全性及び衛生面の観点から点検を行うこと。</t>
    <phoneticPr fontId="3"/>
  </si>
  <si>
    <t>　入浴支援にあたる全従業者に対して、定期的に入浴支援の手法や入浴機器の使用方法、突発事故が発生した場合の対応等について研修や訓練等を実施すること。</t>
    <phoneticPr fontId="3"/>
  </si>
  <si>
    <t>　指定通所基準第40条の２に定める安全計画において、入浴支援の安全確保のための取組その他の必要な事項について定め、従業者に対して周知徹底を図るとともに、当該計画に基づく取組を実施すること。</t>
    <phoneticPr fontId="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</si>
  <si>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
　なお、入浴中に職員の見守りがなくなる時間が生じないようにすること。</t>
    <phoneticPr fontId="3"/>
  </si>
  <si>
    <t>(五)</t>
    <rPh sb="1" eb="2">
      <t>ゴ</t>
    </rPh>
    <phoneticPr fontId="3"/>
  </si>
  <si>
    <t>　入浴支援は、（二）で整理した個々の入浴方法等や通所支援計画に基づき、安全確保のために必要な体制を確保した上で、対象児の障害の特性や発達段階に応じた適切な方法で行うこと。</t>
    <phoneticPr fontId="3"/>
  </si>
  <si>
    <t>(六)</t>
    <rPh sb="1" eb="2">
      <t>ロク</t>
    </rPh>
    <phoneticPr fontId="3"/>
  </si>
  <si>
    <t>　対象児の年齢等を考慮しながら、本人や家族の意に反する異性介助が行われないようにすること。また、プライベートゾーンや羞恥心に配慮した支援を行うこと。</t>
    <phoneticPr fontId="3"/>
  </si>
  <si>
    <t>(七)</t>
    <rPh sb="1" eb="2">
      <t>ナナ</t>
    </rPh>
    <phoneticPr fontId="3"/>
  </si>
  <si>
    <t>　浴槽を使用した部分浴は算定できるものとするが、清拭は算定しない。また、シャワー浴については、洗身を行う場合は認められるが、単にシャワーを浴びせるだけの場合は算定できない。</t>
    <phoneticPr fontId="3"/>
  </si>
  <si>
    <t>　浴室・浴槽・衛生上必要な設備を備え、衛生的な管理を行っていることが要件とされているが、このほか浴室面積等の設備に係る具体的な要件はあるのか。</t>
    <phoneticPr fontId="3"/>
  </si>
  <si>
    <t>　具体的な平米数等による面積等の要件は定めていないが、入浴支援の対象となる障害児の身体の状況や特性等に応じて、安全かつ適切な入浴支援の提供が可能な構造や面積等を有する必要がある。</t>
    <phoneticPr fontId="3"/>
  </si>
  <si>
    <t>　浴室や浴槽、入浴機器は、事業所に備えていなければならないか。例えば隣接する他の事業所や、近隣の他の事業所の設備を利用した場合の算定は認められるか。また、湯舟ではなく、ミスト浴やシャワー浴、清拭は認められるか。</t>
    <phoneticPr fontId="3"/>
  </si>
  <si>
    <t>○浴室や浴槽、入浴機器は、事業所において備えることを基本とするが、同一法人により運営される隣接する事業所の設備を共用することも可能とする（異なる法人の事業所や、同一法人であっても隣接しない事業所の設備によることは、認められない）。
〇 本加算の対象となる重症心身障害児又は医療的ケア児の状態や特性に応じて、ミスト浴やシャワー浴も認められる。なお、浴槽を使用しない入浴方法で支援を行う事業所にあっては、浴槽を備えていない場合であっても、当該入浴方法で安全かつ適切に入浴支援を行うために必要な入浴機器と入浴環境を備えている場合には、本加算の算定を可能とする。
清拭は認められない。
〇 なお、児童発達支援の一環で行われる水遊びや、洗身とはいえない、単にシャワーを浴びさせる等は入浴支援には当たらない。</t>
    <phoneticPr fontId="3"/>
  </si>
  <si>
    <t>※　【中重度医療的ケア児】―（平24厚告122別表第1の11のロの(2)）</t>
    <rPh sb="3" eb="6">
      <t>チュウジュウド</t>
    </rPh>
    <rPh sb="6" eb="9">
      <t>イリョウテキ</t>
    </rPh>
    <rPh sb="11" eb="12">
      <t>ジ</t>
    </rPh>
    <rPh sb="15" eb="16">
      <t>ヒラ</t>
    </rPh>
    <rPh sb="18" eb="19">
      <t>アツ</t>
    </rPh>
    <rPh sb="19" eb="20">
      <t>コク</t>
    </rPh>
    <rPh sb="23" eb="25">
      <t>ベッピョウ</t>
    </rPh>
    <rPh sb="25" eb="26">
      <t>ダイ</t>
    </rPh>
    <phoneticPr fontId="3"/>
  </si>
  <si>
    <t>　スコア表の項目の欄に規定するいずれかの医療行為を必要とする状態であって、スコア表のそれぞれの項目に係る基本スコア及び見守りスコアを合算し、16点以上である障害児</t>
    <rPh sb="3" eb="4">
      <t>ヒョウ</t>
    </rPh>
    <rPh sb="5" eb="7">
      <t>コウモク</t>
    </rPh>
    <rPh sb="8" eb="9">
      <t>ラン</t>
    </rPh>
    <rPh sb="10" eb="12">
      <t>キテイ</t>
    </rPh>
    <rPh sb="19" eb="23">
      <t>イリョウコウイ</t>
    </rPh>
    <rPh sb="24" eb="26">
      <t>ヒツヨウ</t>
    </rPh>
    <rPh sb="29" eb="31">
      <t>ジョウタイ</t>
    </rPh>
    <rPh sb="39" eb="40">
      <t>ヒョウ</t>
    </rPh>
    <rPh sb="46" eb="48">
      <t>コウモク</t>
    </rPh>
    <rPh sb="49" eb="50">
      <t>カカ</t>
    </rPh>
    <rPh sb="51" eb="53">
      <t>キホン</t>
    </rPh>
    <rPh sb="56" eb="57">
      <t>オヨ</t>
    </rPh>
    <rPh sb="58" eb="60">
      <t>ミマモ</t>
    </rPh>
    <rPh sb="65" eb="67">
      <t>ガッサン</t>
    </rPh>
    <rPh sb="71" eb="74">
      <t>テンイジョウ</t>
    </rPh>
    <rPh sb="77" eb="80">
      <t>ショウガイジ</t>
    </rPh>
    <phoneticPr fontId="3"/>
  </si>
  <si>
    <t>※居宅以外の場所への送迎―（留意事項　平24障発0330第16号）</t>
    <rPh sb="1" eb="3">
      <t>キョタク</t>
    </rPh>
    <rPh sb="3" eb="5">
      <t>イガイ</t>
    </rPh>
    <rPh sb="6" eb="8">
      <t>バショ</t>
    </rPh>
    <rPh sb="10" eb="12">
      <t>ソウゲイ</t>
    </rPh>
    <rPh sb="14" eb="16">
      <t>リュウイ</t>
    </rPh>
    <rPh sb="16" eb="18">
      <t>ジコウ</t>
    </rPh>
    <rPh sb="19" eb="20">
      <t>ヘイ</t>
    </rPh>
    <phoneticPr fontId="3"/>
  </si>
  <si>
    <t>　居宅以外であっても、事業所の最寄り駅や集合場所との間の送迎も対象となるが、事前に保護者と合意のうえ、特定の場所を定めておく必要がある。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ホゴシャ</t>
    </rPh>
    <rPh sb="45" eb="47">
      <t>ゴウイ</t>
    </rPh>
    <rPh sb="51" eb="53">
      <t>トクテイ</t>
    </rPh>
    <rPh sb="54" eb="56">
      <t>バショ</t>
    </rPh>
    <rPh sb="57" eb="58">
      <t>サダ</t>
    </rPh>
    <rPh sb="62" eb="64">
      <t>ヒツヨウ</t>
    </rPh>
    <phoneticPr fontId="3"/>
  </si>
  <si>
    <t>　送迎の範囲について、事業所と居宅以外に具体的にどこまで認められるのか。</t>
    <rPh sb="1" eb="3">
      <t>ソウゲイ</t>
    </rPh>
    <rPh sb="4" eb="6">
      <t>ハンイ</t>
    </rPh>
    <rPh sb="11" eb="13">
      <t>ジギョウ</t>
    </rPh>
    <rPh sb="13" eb="14">
      <t>ショ</t>
    </rPh>
    <rPh sb="15" eb="17">
      <t>キョタク</t>
    </rPh>
    <rPh sb="17" eb="19">
      <t>イガイ</t>
    </rPh>
    <rPh sb="20" eb="23">
      <t>グタイテキ</t>
    </rPh>
    <rPh sb="28" eb="29">
      <t>ミト</t>
    </rPh>
    <phoneticPr fontId="3"/>
  </si>
  <si>
    <t>　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1" eb="4">
      <t>ジギョウショ</t>
    </rPh>
    <rPh sb="5" eb="7">
      <t>キョタク</t>
    </rPh>
    <rPh sb="7" eb="9">
      <t>イガイ</t>
    </rPh>
    <rPh sb="12" eb="13">
      <t>タト</t>
    </rPh>
    <rPh sb="15" eb="17">
      <t>ジギョウ</t>
    </rPh>
    <rPh sb="17" eb="18">
      <t>ショ</t>
    </rPh>
    <rPh sb="19" eb="21">
      <t>モヨリ</t>
    </rPh>
    <rPh sb="21" eb="22">
      <t>エキ</t>
    </rPh>
    <rPh sb="23" eb="26">
      <t>リヨウシャ</t>
    </rPh>
    <rPh sb="27" eb="29">
      <t>キョタク</t>
    </rPh>
    <rPh sb="30" eb="32">
      <t>キンリン</t>
    </rPh>
    <rPh sb="33" eb="35">
      <t>セッテイ</t>
    </rPh>
    <rPh sb="37" eb="39">
      <t>シュウゴウ</t>
    </rPh>
    <rPh sb="39" eb="41">
      <t>バショ</t>
    </rPh>
    <rPh sb="41" eb="42">
      <t>トウ</t>
    </rPh>
    <rPh sb="45" eb="47">
      <t>ソウゲイ</t>
    </rPh>
    <rPh sb="48" eb="50">
      <t>ソウテイ</t>
    </rPh>
    <rPh sb="62" eb="64">
      <t>ジギョウ</t>
    </rPh>
    <rPh sb="64" eb="65">
      <t>ショ</t>
    </rPh>
    <rPh sb="66" eb="68">
      <t>キョタク</t>
    </rPh>
    <rPh sb="68" eb="69">
      <t>カン</t>
    </rPh>
    <rPh sb="70" eb="72">
      <t>ソウゲイ</t>
    </rPh>
    <rPh sb="73" eb="75">
      <t>ゲンソク</t>
    </rPh>
    <rPh sb="81" eb="83">
      <t>イガイ</t>
    </rPh>
    <rPh sb="84" eb="86">
      <t>バショ</t>
    </rPh>
    <rPh sb="88" eb="90">
      <t>ソウゲイ</t>
    </rPh>
    <rPh sb="95" eb="97">
      <t>ジゼン</t>
    </rPh>
    <rPh sb="98" eb="101">
      <t>リヨウシャ</t>
    </rPh>
    <rPh sb="102" eb="104">
      <t>ゴウイ</t>
    </rPh>
    <rPh sb="105" eb="106">
      <t>ウエ</t>
    </rPh>
    <rPh sb="107" eb="109">
      <t>トクテイ</t>
    </rPh>
    <rPh sb="110" eb="112">
      <t>バショ</t>
    </rPh>
    <rPh sb="113" eb="114">
      <t>サダ</t>
    </rPh>
    <rPh sb="118" eb="120">
      <t>ヒツヨウ</t>
    </rPh>
    <rPh sb="124" eb="127">
      <t>リヨウシャ</t>
    </rPh>
    <rPh sb="128" eb="130">
      <t>ジギョウ</t>
    </rPh>
    <rPh sb="130" eb="131">
      <t>シャ</t>
    </rPh>
    <rPh sb="132" eb="134">
      <t>ツゴウ</t>
    </rPh>
    <rPh sb="137" eb="139">
      <t>トクテイ</t>
    </rPh>
    <rPh sb="140" eb="142">
      <t>バショ</t>
    </rPh>
    <rPh sb="142" eb="144">
      <t>イガイ</t>
    </rPh>
    <rPh sb="146" eb="148">
      <t>ソウゲイ</t>
    </rPh>
    <rPh sb="149" eb="150">
      <t>オコナ</t>
    </rPh>
    <rPh sb="151" eb="153">
      <t>バアイ</t>
    </rPh>
    <rPh sb="155" eb="157">
      <t>キョタク</t>
    </rPh>
    <rPh sb="159" eb="161">
      <t>ソウゲイ</t>
    </rPh>
    <rPh sb="162" eb="163">
      <t>オコナ</t>
    </rPh>
    <rPh sb="164" eb="166">
      <t>ヒツヨウ</t>
    </rPh>
    <rPh sb="169" eb="172">
      <t>リヨウシャ</t>
    </rPh>
    <rPh sb="176" eb="178">
      <t>キョタク</t>
    </rPh>
    <rPh sb="180" eb="182">
      <t>ソウゲイ</t>
    </rPh>
    <rPh sb="183" eb="184">
      <t>オコナ</t>
    </rPh>
    <rPh sb="187" eb="189">
      <t>バアイ</t>
    </rPh>
    <rPh sb="191" eb="193">
      <t>サンテイ</t>
    </rPh>
    <rPh sb="193" eb="195">
      <t>タイショウ</t>
    </rPh>
    <rPh sb="195" eb="196">
      <t>ガイ</t>
    </rPh>
    <rPh sb="202" eb="204">
      <t>リュウイ</t>
    </rPh>
    <rPh sb="214" eb="216">
      <t>ジギョウ</t>
    </rPh>
    <rPh sb="216" eb="217">
      <t>ショ</t>
    </rPh>
    <rPh sb="217" eb="218">
      <t>ガイ</t>
    </rPh>
    <rPh sb="219" eb="221">
      <t>シエン</t>
    </rPh>
    <rPh sb="222" eb="223">
      <t>オコナ</t>
    </rPh>
    <rPh sb="225" eb="227">
      <t>バアイ</t>
    </rPh>
    <rPh sb="233" eb="235">
      <t>ジギョウ</t>
    </rPh>
    <rPh sb="235" eb="236">
      <t>ショ</t>
    </rPh>
    <rPh sb="236" eb="237">
      <t>ガイ</t>
    </rPh>
    <rPh sb="238" eb="240">
      <t>カツドウ</t>
    </rPh>
    <rPh sb="240" eb="242">
      <t>バショ</t>
    </rPh>
    <rPh sb="244" eb="246">
      <t>キョタク</t>
    </rPh>
    <rPh sb="246" eb="247">
      <t>トウ</t>
    </rPh>
    <rPh sb="249" eb="251">
      <t>ソウゲイ</t>
    </rPh>
    <rPh sb="252" eb="254">
      <t>サンテイ</t>
    </rPh>
    <rPh sb="254" eb="256">
      <t>タイショウ</t>
    </rPh>
    <phoneticPr fontId="3"/>
  </si>
  <si>
    <t>　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2">
      <t>ジギョウ</t>
    </rPh>
    <rPh sb="12" eb="13">
      <t>ショ</t>
    </rPh>
    <rPh sb="15" eb="17">
      <t>ソウゲイ</t>
    </rPh>
    <rPh sb="18" eb="20">
      <t>ニッチュウ</t>
    </rPh>
    <rPh sb="20" eb="22">
      <t>カツドウ</t>
    </rPh>
    <rPh sb="22" eb="24">
      <t>ジギョウ</t>
    </rPh>
    <rPh sb="24" eb="25">
      <t>ショ</t>
    </rPh>
    <rPh sb="27" eb="29">
      <t>タンキ</t>
    </rPh>
    <rPh sb="29" eb="31">
      <t>ニュウショ</t>
    </rPh>
    <rPh sb="31" eb="33">
      <t>ジギョウ</t>
    </rPh>
    <rPh sb="33" eb="34">
      <t>ショ</t>
    </rPh>
    <rPh sb="36" eb="38">
      <t>ソウゲイ</t>
    </rPh>
    <rPh sb="44" eb="46">
      <t>ソウゲイ</t>
    </rPh>
    <rPh sb="46" eb="48">
      <t>カサン</t>
    </rPh>
    <rPh sb="49" eb="51">
      <t>サンテイ</t>
    </rPh>
    <rPh sb="51" eb="53">
      <t>タイショウ</t>
    </rPh>
    <phoneticPr fontId="3"/>
  </si>
  <si>
    <t>　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1" eb="3">
      <t>カサン</t>
    </rPh>
    <rPh sb="4" eb="6">
      <t>タイショウ</t>
    </rPh>
    <rPh sb="8" eb="10">
      <t>ジギョウ</t>
    </rPh>
    <rPh sb="10" eb="11">
      <t>ショ</t>
    </rPh>
    <rPh sb="13" eb="15">
      <t>キョタク</t>
    </rPh>
    <rPh sb="15" eb="16">
      <t>オヨ</t>
    </rPh>
    <rPh sb="19" eb="21">
      <t>トチュウ</t>
    </rPh>
    <rPh sb="22" eb="24">
      <t>モヨリ</t>
    </rPh>
    <rPh sb="24" eb="25">
      <t>エキ</t>
    </rPh>
    <rPh sb="26" eb="28">
      <t>シュウゴウ</t>
    </rPh>
    <rPh sb="28" eb="30">
      <t>バショ</t>
    </rPh>
    <rPh sb="32" eb="34">
      <t>ソウゲイ</t>
    </rPh>
    <rPh sb="35" eb="37">
      <t>タイショウ</t>
    </rPh>
    <rPh sb="41" eb="43">
      <t>ビョウイン</t>
    </rPh>
    <rPh sb="44" eb="48">
      <t>タジギョウショ</t>
    </rPh>
    <rPh sb="49" eb="51">
      <t>リヨウ</t>
    </rPh>
    <rPh sb="56" eb="58">
      <t>イドウ</t>
    </rPh>
    <rPh sb="59" eb="61">
      <t>ホンライ</t>
    </rPh>
    <rPh sb="62" eb="64">
      <t>ソウゲイ</t>
    </rPh>
    <rPh sb="66" eb="68">
      <t>シュシ</t>
    </rPh>
    <rPh sb="69" eb="70">
      <t>コト</t>
    </rPh>
    <rPh sb="73" eb="75">
      <t>ソウゲイ</t>
    </rPh>
    <rPh sb="75" eb="77">
      <t>カサン</t>
    </rPh>
    <rPh sb="78" eb="80">
      <t>タイショウ</t>
    </rPh>
    <rPh sb="88" eb="90">
      <t>ビョウイン</t>
    </rPh>
    <rPh sb="91" eb="93">
      <t>ニッチュウ</t>
    </rPh>
    <rPh sb="93" eb="95">
      <t>イチジ</t>
    </rPh>
    <rPh sb="95" eb="97">
      <t>シエン</t>
    </rPh>
    <rPh sb="97" eb="99">
      <t>ジギョウ</t>
    </rPh>
    <rPh sb="99" eb="100">
      <t>ショ</t>
    </rPh>
    <rPh sb="105" eb="107">
      <t>シュウゴウ</t>
    </rPh>
    <rPh sb="107" eb="109">
      <t>バショ</t>
    </rPh>
    <rPh sb="115" eb="117">
      <t>バアイ</t>
    </rPh>
    <rPh sb="118" eb="119">
      <t>ノゾ</t>
    </rPh>
    <rPh sb="127" eb="129">
      <t>タンキ</t>
    </rPh>
    <rPh sb="129" eb="131">
      <t>ニュウショ</t>
    </rPh>
    <rPh sb="131" eb="133">
      <t>ジギョウ</t>
    </rPh>
    <rPh sb="133" eb="134">
      <t>ショ</t>
    </rPh>
    <rPh sb="138" eb="141">
      <t>リヨウシャ</t>
    </rPh>
    <rPh sb="142" eb="144">
      <t>シュクハク</t>
    </rPh>
    <rPh sb="144" eb="146">
      <t>バショ</t>
    </rPh>
    <rPh sb="152" eb="154">
      <t>キョタク</t>
    </rPh>
    <rPh sb="155" eb="156">
      <t>ジュン</t>
    </rPh>
    <rPh sb="164" eb="166">
      <t>カサン</t>
    </rPh>
    <rPh sb="167" eb="169">
      <t>タイショウ</t>
    </rPh>
    <rPh sb="172" eb="173">
      <t>サ</t>
    </rPh>
    <rPh sb="174" eb="175">
      <t>ツカ</t>
    </rPh>
    <phoneticPr fontId="3"/>
  </si>
  <si>
    <t>　医療的ケアを必要とする重症心身障害児に対して看護師が付き添いで送迎を行った場合には、重症心身障害児及び医療的ケア児のいずれの区分も算定可能か（４０単位＋４０単位で８０単位とすることが可能か）。</t>
    <phoneticPr fontId="3"/>
  </si>
  <si>
    <t>　医療的ケア児の区分のみを算定するものとする（４０単位）。なお、医療濃度の高い児の場合には、中重度医療的ケア児の区分（８０単位）を算定することが可能である。</t>
    <phoneticPr fontId="3"/>
  </si>
  <si>
    <t>　医療的ケア児の送迎について、送迎時に医療的ケアの対応が見込まれない場合についても、看護職員等の付き添いは必須か。
　また、看護職員等を配置していない場合や、送迎の際に看護職員等が同乗しない場合、医療的ケア児の区分の送迎加算の算定は可能か。</t>
    <phoneticPr fontId="3"/>
  </si>
  <si>
    <t>　当該障害児の状態や必要とする医療的ケアを踏まえ、看護職員等の付き添いがなくても安全に送迎の実施が可能である場合には、必ず付き添いを求めるものではない。ただし、看護職員等が同乗しない場合には、医療的ケア児の区分による送迎加算は算定できない。</t>
    <phoneticPr fontId="3"/>
  </si>
  <si>
    <t>○「 障害児通所給付費に係る通所給付決定事務等について（令和６年４月）」 第２のⅢの３ において、報酬に関係する 医療的ケア児（医療的ケアを要する重症心身障害児も含む） の判断については、「医療的ケアの判定スコアの調査」により医療的ケア区分及び医療的ケア判定スコアの点数を把握する必要があるとお示ししているところであり、給付更新等の機会に 、順次手続きを進めていただきたい。
○ただし、 受給者証に医療的ケア スコアの点数等が記載されるまでの間は、これまで同様、主治医により判定された医療的ケアスコアにおいて、16 点以上であることが確認できる書類を事業所が確認し、当該書類を 事業所で保管していることで差し支えない。</t>
    <rPh sb="238" eb="239">
      <t>サダ</t>
    </rPh>
    <phoneticPr fontId="3"/>
  </si>
  <si>
    <t>延長支援時間１時間以上２時間未満</t>
    <rPh sb="0" eb="6">
      <t>エンチョウシエンジカン</t>
    </rPh>
    <rPh sb="7" eb="9">
      <t>ジカン</t>
    </rPh>
    <rPh sb="9" eb="11">
      <t>イジョウ</t>
    </rPh>
    <rPh sb="12" eb="14">
      <t>ジカン</t>
    </rPh>
    <rPh sb="14" eb="16">
      <t>ミマン</t>
    </rPh>
    <phoneticPr fontId="3"/>
  </si>
  <si>
    <t>延長支援時間２時間以上</t>
    <rPh sb="0" eb="6">
      <t>エンチョウシエンジカン</t>
    </rPh>
    <rPh sb="7" eb="9">
      <t>ジカン</t>
    </rPh>
    <rPh sb="9" eb="11">
      <t>イジョウ</t>
    </rPh>
    <phoneticPr fontId="3"/>
  </si>
  <si>
    <t>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</si>
  <si>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 れないものであること。</t>
    <phoneticPr fontId="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</si>
  <si>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</si>
  <si>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t>
    <phoneticPr fontId="3"/>
  </si>
  <si>
    <t>　運営規定に定める営業時間が６時間以上であること。</t>
    <phoneticPr fontId="3"/>
  </si>
  <si>
    <t>　児童発達支援事業所の従業者は障害児に提供した延長支援時間を記録すること。</t>
    <phoneticPr fontId="3"/>
  </si>
  <si>
    <t>■令和６年度障害福祉サービス等報酬改定等（障害児支援）に関するQ&amp;AVOL.3</t>
    <rPh sb="1" eb="3">
      <t>レイワ</t>
    </rPh>
    <rPh sb="4" eb="6">
      <t>ネンド</t>
    </rPh>
    <rPh sb="6" eb="10">
      <t>ショウガイフクシ</t>
    </rPh>
    <rPh sb="14" eb="15">
      <t>トウ</t>
    </rPh>
    <rPh sb="15" eb="20">
      <t>ホウシュウカイテイトウ</t>
    </rPh>
    <rPh sb="21" eb="26">
      <t>ショウガイジシエン</t>
    </rPh>
    <rPh sb="28" eb="29">
      <t>カン</t>
    </rPh>
    <phoneticPr fontId="3"/>
  </si>
  <si>
    <t>　個別支援計画に位置付けた支援時間（例14:00～17:00の３時間）について、利用者都合により開始時間が遅れた（例：15:00から利用開始）場合、当初個別支援計画に位置付けていた延長支援（例17:00～18:00）はどのように取り扱うか。</t>
    <phoneticPr fontId="3"/>
  </si>
  <si>
    <t>○基本報酬については、利用者都合により計画に定めた提供時間より実際に支援に要した時間が短くなった場合には、計画に定めた提供時間で算定することとしている。
○そのため、この場合には、基本報酬については計画に定めた提供時間で算定することが可能であるとともに、延長支援についても、個別支援計画において定められている時間を基準として、実際に支援に要した時間に基づき算定することが可能である。</t>
    <phoneticPr fontId="3"/>
  </si>
  <si>
    <t>○延長支援加算は、基本報酬が算定される支援が行われたことを前提にその支援時間（５時間（放デイ平日は３時間））を超える延長支援時間を評価するものであるため、基本報酬を算定できない場合に延長支援加算のみを算定することはできない。
○この場合においては、欠席時対応加算の算定を可能とするが、この場合においても、障害児又はその家族等との連絡調整その他相談援助を行うとともに、当該障害児の状況、相談援助の内容等を記録すること。</t>
    <phoneticPr fontId="3"/>
  </si>
  <si>
    <t>貴見のとおり。</t>
    <phoneticPr fontId="3"/>
  </si>
  <si>
    <t>支援時間の前後１時間ずつ延長支援を実施した場合には、実際に支援に要した時間を合計して２時間以上（123単位）の区分で算定するのか、それとも前１時間（92単位）・後１時間（92単位）の両区分をいずれも算定するのか。</t>
  </si>
  <si>
    <t>○延長支援の算定にあたっては、個別支援計画において1時間以上の延長支援を設定（支援時間の前後に延長支援を行う場合には、前後いずれも1時間以上で設定）し、必要な体制を設けることとしているが、実際に加算する単位の区分については、実際に要した支援時間を基本としている。
○そのため、実際に支援に要した時間を合計した２時間以上（123単位）の区分で算定する。
○なお、支援時間の前後に延長支援を行う場合において、利用者の都合により、前後の延長支援のうち片方（ないし両方）の延長支援が1時間に満たない場合であっても、実際に支援に要した時間を合計して30分以上の延長支援が行われていれば、合計時間が該当する区分での算定が可能である。</t>
  </si>
  <si>
    <t>関係機関連携加算</t>
    <rPh sb="0" eb="2">
      <t>カンケイ</t>
    </rPh>
    <rPh sb="2" eb="4">
      <t>キカン</t>
    </rPh>
    <rPh sb="4" eb="6">
      <t>レンケイ</t>
    </rPh>
    <rPh sb="6" eb="8">
      <t>カサン</t>
    </rPh>
    <phoneticPr fontId="5"/>
  </si>
  <si>
    <t>　あらかじめ通所給付決定保護者の同意を得た上で、 障害 児が日々通う 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t>
    <phoneticPr fontId="3"/>
  </si>
  <si>
    <t>　アの会議の開催に留まらず、保育所等施設との日常的な連絡調整に努めること。</t>
    <phoneticPr fontId="3"/>
  </si>
  <si>
    <t>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3"/>
  </si>
  <si>
    <t>会議又は連絡調整等を行った場合は、その出席者、開催日時、その内容の要旨及び通所支援計画に反映させるべき内容を記録すること。</t>
    <phoneticPr fontId="3"/>
  </si>
  <si>
    <t>　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7">
      <t>ホイクショトウシセツ</t>
    </rPh>
    <rPh sb="9" eb="11">
      <t>レンケイ</t>
    </rPh>
    <rPh sb="12" eb="13">
      <t>ハカ</t>
    </rPh>
    <rPh sb="22" eb="31">
      <t>ツウショキュウフケッテイホゴシャ</t>
    </rPh>
    <rPh sb="32" eb="34">
      <t>ドウイ</t>
    </rPh>
    <rPh sb="35" eb="36">
      <t>エ</t>
    </rPh>
    <rPh sb="38" eb="42">
      <t>ホイクショトウ</t>
    </rPh>
    <rPh sb="42" eb="44">
      <t>シセツ</t>
    </rPh>
    <rPh sb="46" eb="47">
      <t>アイダ</t>
    </rPh>
    <rPh sb="48" eb="53">
      <t>トウガイショウガイジ</t>
    </rPh>
    <rPh sb="54" eb="56">
      <t>シンシン</t>
    </rPh>
    <rPh sb="57" eb="60">
      <t>ジョウキョウオヨ</t>
    </rPh>
    <rPh sb="61" eb="65">
      <t>セイカツカンキョウ</t>
    </rPh>
    <rPh sb="66" eb="68">
      <t>ジョウホウ</t>
    </rPh>
    <rPh sb="70" eb="71">
      <t>タ</t>
    </rPh>
    <rPh sb="72" eb="77">
      <t>トウガイショウガイジ</t>
    </rPh>
    <rPh sb="78" eb="79">
      <t>カカ</t>
    </rPh>
    <rPh sb="80" eb="82">
      <t>ジョウホウ</t>
    </rPh>
    <rPh sb="83" eb="85">
      <t>キョウユウ</t>
    </rPh>
    <rPh sb="86" eb="88">
      <t>モクテキ</t>
    </rPh>
    <rPh sb="91" eb="93">
      <t>カイギ</t>
    </rPh>
    <rPh sb="94" eb="96">
      <t>カイサイ</t>
    </rPh>
    <rPh sb="102" eb="103">
      <t>タ</t>
    </rPh>
    <rPh sb="104" eb="110">
      <t>ホイクショトウシセツ</t>
    </rPh>
    <rPh sb="112" eb="116">
      <t>レンラクチョウセイ</t>
    </rPh>
    <rPh sb="116" eb="117">
      <t>オヨ</t>
    </rPh>
    <rPh sb="118" eb="120">
      <t>ヒツヨウ</t>
    </rPh>
    <rPh sb="121" eb="123">
      <t>ジョウホウ</t>
    </rPh>
    <phoneticPr fontId="3"/>
  </si>
  <si>
    <t>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</si>
  <si>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アの会議の開催等に留まらず、保育所等施設との日常的な連絡調整に努めること。</t>
    <phoneticPr fontId="3"/>
  </si>
  <si>
    <t>　会議又は連絡調整等を行った場合は、その出席者、開催日時及びその内容の要旨を記録すること。</t>
    <phoneticPr fontId="3"/>
  </si>
  <si>
    <t>　アの会議の結果や日々の連絡調整等を踏まえ、必要に応じて通所支援計画を見直すなど、関係機関と連携した支援の提供を進めること。</t>
    <phoneticPr fontId="3"/>
  </si>
  <si>
    <t>　関係機関連携加算（Ⅰ）と関係機関連携加算（Ⅱ）は、同一の月においていずれかのみ算定可能とする。</t>
    <phoneticPr fontId="3"/>
  </si>
  <si>
    <t>■　【他の事業所が主催する会議への参加】―令和６年度障害福祉サービス等報酬改定等（障害児支援）に関するQ&amp;A　VOL.1</t>
    <rPh sb="3" eb="4">
      <t>ホカ</t>
    </rPh>
    <rPh sb="5" eb="8">
      <t>ジギョウショ</t>
    </rPh>
    <rPh sb="9" eb="11">
      <t>シュサイ</t>
    </rPh>
    <rPh sb="13" eb="15">
      <t>カイギ</t>
    </rPh>
    <rPh sb="17" eb="19">
      <t>サンカ</t>
    </rPh>
    <rPh sb="21" eb="23">
      <t>レイワ</t>
    </rPh>
    <rPh sb="24" eb="26">
      <t>ネンド</t>
    </rPh>
    <rPh sb="26" eb="30">
      <t>ショウガイフクシ</t>
    </rPh>
    <rPh sb="34" eb="35">
      <t>トウ</t>
    </rPh>
    <rPh sb="35" eb="40">
      <t>ホウシュウカイテイトウ</t>
    </rPh>
    <rPh sb="41" eb="46">
      <t>ショウガイジシエン</t>
    </rPh>
    <rPh sb="48" eb="49">
      <t>カン</t>
    </rPh>
    <phoneticPr fontId="3"/>
  </si>
  <si>
    <t>　関係機関連携加算（Ⅱ）は、障害児相談支援事業所が主催するサービス担当者会議への参加の場合にも算定可能か。</t>
    <phoneticPr fontId="3"/>
  </si>
  <si>
    <t>関係機関連携加算(Ⅲ)</t>
    <rPh sb="0" eb="2">
      <t>カンケイ</t>
    </rPh>
    <rPh sb="2" eb="4">
      <t>キカン</t>
    </rPh>
    <rPh sb="4" eb="6">
      <t>レンケイ</t>
    </rPh>
    <rPh sb="6" eb="8">
      <t>カサン</t>
    </rPh>
    <phoneticPr fontId="5"/>
  </si>
  <si>
    <t>　児童相談所、こども家庭センター、医療機関その他の関係機関（以下「児童相談所棟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ただし、多機能型事業所において、障害児及びその家族等について、同一の月に関係機関連携加算を算定しているときは、算定しない。</t>
    <rPh sb="1" eb="6">
      <t>ジドウソウダンショ</t>
    </rPh>
    <rPh sb="10" eb="12">
      <t>カテイ</t>
    </rPh>
    <rPh sb="17" eb="21">
      <t>イリョウキカン</t>
    </rPh>
    <rPh sb="23" eb="24">
      <t>タ</t>
    </rPh>
    <rPh sb="25" eb="29">
      <t>カンケイキカン</t>
    </rPh>
    <rPh sb="30" eb="32">
      <t>イカ</t>
    </rPh>
    <rPh sb="33" eb="39">
      <t>ジドウソウダンショトウ</t>
    </rPh>
    <rPh sb="39" eb="43">
      <t>カンケイキカン</t>
    </rPh>
    <rPh sb="47" eb="49">
      <t>レンケイ</t>
    </rPh>
    <rPh sb="50" eb="51">
      <t>ハカ</t>
    </rPh>
    <rPh sb="60" eb="69">
      <t>ツウショキュウフケッテイホゴシャ</t>
    </rPh>
    <rPh sb="70" eb="72">
      <t>ドウイ</t>
    </rPh>
    <rPh sb="73" eb="74">
      <t>エ</t>
    </rPh>
    <rPh sb="76" eb="86">
      <t>ジドウソウダンショトウカンケイキカン</t>
    </rPh>
    <rPh sb="88" eb="89">
      <t>アイダ</t>
    </rPh>
    <rPh sb="90" eb="95">
      <t>トウガイショウガイジ</t>
    </rPh>
    <rPh sb="96" eb="98">
      <t>シンシン</t>
    </rPh>
    <rPh sb="99" eb="102">
      <t>ジョウキョウオヨ</t>
    </rPh>
    <rPh sb="103" eb="107">
      <t>セイカツカンキョウ</t>
    </rPh>
    <rPh sb="108" eb="110">
      <t>ジョウホウ</t>
    </rPh>
    <rPh sb="112" eb="113">
      <t>タ</t>
    </rPh>
    <rPh sb="114" eb="119">
      <t>トウガイショウガイジ</t>
    </rPh>
    <rPh sb="120" eb="121">
      <t>カカ</t>
    </rPh>
    <rPh sb="122" eb="124">
      <t>ジョウホウ</t>
    </rPh>
    <rPh sb="125" eb="127">
      <t>キョウユウ</t>
    </rPh>
    <rPh sb="128" eb="130">
      <t>モクテキ</t>
    </rPh>
    <rPh sb="133" eb="135">
      <t>カイギ</t>
    </rPh>
    <rPh sb="136" eb="138">
      <t>カイサイ</t>
    </rPh>
    <rPh sb="144" eb="145">
      <t>タ</t>
    </rPh>
    <rPh sb="146" eb="152">
      <t>ジドウソウダンショトウ</t>
    </rPh>
    <rPh sb="152" eb="156">
      <t>カンケイキカン</t>
    </rPh>
    <rPh sb="158" eb="162">
      <t>レンラクチョウセイ</t>
    </rPh>
    <rPh sb="162" eb="163">
      <t>オヨ</t>
    </rPh>
    <rPh sb="164" eb="166">
      <t>ヒツヨウ</t>
    </rPh>
    <rPh sb="167" eb="169">
      <t>ジョウホウ</t>
    </rPh>
    <rPh sb="170" eb="172">
      <t>キョウユウ</t>
    </rPh>
    <rPh sb="173" eb="174">
      <t>オコナ</t>
    </rPh>
    <rPh sb="176" eb="178">
      <t>バアイ</t>
    </rPh>
    <rPh sb="181" eb="182">
      <t>ツキ</t>
    </rPh>
    <rPh sb="184" eb="185">
      <t>カイ</t>
    </rPh>
    <rPh sb="186" eb="188">
      <t>ゲンド</t>
    </rPh>
    <rPh sb="192" eb="197">
      <t>ショテイタンイスウ</t>
    </rPh>
    <rPh sb="198" eb="200">
      <t>カサン</t>
    </rPh>
    <rPh sb="244" eb="252">
      <t>カンケイキカンレンケイカサン</t>
    </rPh>
    <rPh sb="253" eb="255">
      <t>サンテイ</t>
    </rPh>
    <rPh sb="263" eb="265">
      <t>サンテイ</t>
    </rPh>
    <phoneticPr fontId="3"/>
  </si>
  <si>
    <t>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</si>
  <si>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アの会議の開催等に留まらず、児童相談所等関係機関と の日常的な連絡調整に努めること。</t>
    <phoneticPr fontId="3"/>
  </si>
  <si>
    <t>　個別サポート加算（Ⅱ）（要保護・要支援児童への支援の評価）を算定している場合には、同加算で求める児童相談所等との情報連携に対しては算定しない。</t>
    <phoneticPr fontId="3"/>
  </si>
  <si>
    <t>　保育所等訪問支援との多機能型事業所の場合、関係機関連携加算（Ⅲ）と保育所等訪問支援の関係機関連携加算は同一の月においていずれかのみ算定可能とする。</t>
    <phoneticPr fontId="3"/>
  </si>
  <si>
    <t>■　【Ⅰ～Ⅲに共通する留意事項】―令和６年度障害福祉サービス等報酬改定等（障害児支援）に関するQ&amp;A　VOL.1</t>
    <rPh sb="7" eb="9">
      <t>キョウツウ</t>
    </rPh>
    <rPh sb="11" eb="15">
      <t>リュウイジコウ</t>
    </rPh>
    <rPh sb="17" eb="19">
      <t>レイワ</t>
    </rPh>
    <rPh sb="20" eb="22">
      <t>ネンド</t>
    </rPh>
    <rPh sb="22" eb="26">
      <t>ショウガイフクシ</t>
    </rPh>
    <rPh sb="30" eb="31">
      <t>トウ</t>
    </rPh>
    <rPh sb="31" eb="36">
      <t>ホウシュウカイテイトウ</t>
    </rPh>
    <rPh sb="37" eb="42">
      <t>ショウガイジシエン</t>
    </rPh>
    <rPh sb="44" eb="45">
      <t>カン</t>
    </rPh>
    <phoneticPr fontId="3"/>
  </si>
  <si>
    <t>　電話により情報交換を行った場合は算定可能か。また、個別事案を事例としながら、地域の課題や支援体制などを議論・検討する会議に参加した場合に、本加算は算定可能か。</t>
    <phoneticPr fontId="3"/>
  </si>
  <si>
    <t>○関係機関連携加算（Ⅰ）～（Ⅲ）は、会議の開催又は参加による情報連携を基礎として評価を行うものであり、電話による情報交換のみをもって算定することは認められない。なお、会議の機会のみでなく、日頃からの連携体制を確保することを求めており、その際には電話による情報交換なども活用されたい。
〇また、本加算は加算対象となる障害児に係る情報連携を評価するものであり、会議においては当該障害児に関しての具体的な情報共有や連絡調整が求められるところ、地域の課題を検討するための一事例として議論する会議については算定されない。</t>
    <phoneticPr fontId="3"/>
  </si>
  <si>
    <t>　関係機関連携加算は（Ⅰ）～（Ⅲ）において同一月内の実施による算定の可否等の併算定ルールがあるか。</t>
    <phoneticPr fontId="3"/>
  </si>
  <si>
    <t>〇（Ⅰ）は保育所等施設との間で個別支援計画の作成又は見直しに係る会議を開催すること、（Ⅱ）は保育所等施設との間で（Ⅰ）以外の場合において、日々の児童の心身の状況や生活環境等の情報共有のための会議を開催又は会議に参加することを評価するものであり、いずれも保育所等施設との間での情報共有を評価するものであるため、同一月においては、いずれか１回の算定に限る。
〇また、（Ⅲ）は児童相談所等関係機関との間で児童の心身の状況や生活環境等の情報共有のための会議を開催又は会議に参加することを評価するものであり、（Ⅰ）又は（Ⅱ）と同一月に、それぞれ1 回ずつ、算定することが可能である。なお、（Ⅰ）又は（Ⅱ）と、（Ⅲ）の会議参加者が同一の場合においては算定できないことする。</t>
    <phoneticPr fontId="3"/>
  </si>
  <si>
    <t>関係機関連携加算(Ⅳ)</t>
    <rPh sb="0" eb="2">
      <t>カンケイ</t>
    </rPh>
    <rPh sb="2" eb="4">
      <t>キカン</t>
    </rPh>
    <rPh sb="4" eb="6">
      <t>レンケイ</t>
    </rPh>
    <rPh sb="6" eb="8">
      <t>カサン</t>
    </rPh>
    <phoneticPr fontId="5"/>
  </si>
  <si>
    <t>　障害児の状態や支援方法につき、ライフステージが移行する際にも切れ目なく支援を継続できるようにする観点から、就学又は就職の機会を捉えて評価するものであること。</t>
    <phoneticPr fontId="3"/>
  </si>
  <si>
    <t>　就職時の加算とは、企業又は官公庁等への就職の際に連絡調整等を行った場合に算定できるものであるが、就職先が就労継続A型及びB型並びに就労移行支援事業所の場合は加算の対象とならないこと。</t>
    <phoneticPr fontId="3"/>
  </si>
  <si>
    <t>　障害児の状態や支援方法を記録した文書を保護者の同意を得たうえで就学先又は就職先に渡すこと。なお、必ずしも会議の開催まで求めるものではないこと。</t>
    <phoneticPr fontId="3"/>
  </si>
  <si>
    <t>　連携先との連絡調整や相談援助を行った場合には、相手ややり取りの内容について記録をすること。</t>
    <phoneticPr fontId="3"/>
  </si>
  <si>
    <t>　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3"/>
  </si>
  <si>
    <t>事業所間連携加算</t>
    <rPh sb="0" eb="4">
      <t>ジギョウショカン</t>
    </rPh>
    <rPh sb="4" eb="8">
      <t>レンケイカサン</t>
    </rPh>
    <phoneticPr fontId="5"/>
  </si>
  <si>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t>
    <phoneticPr fontId="3"/>
  </si>
  <si>
    <t>　加算対象児の保護者に対して、ウで整理された情報を踏まえた相談援助を行うこと。当該相談援助については、家庭連携加算の算定が可能であること。</t>
    <phoneticPr fontId="3"/>
  </si>
  <si>
    <t>　ウで整理された情報について、事業所の従業者に情報共有を行い、当該情報を踏まえた支援を行うとともに、必要に応じて通所支援計画を見直すこと。</t>
    <phoneticPr fontId="3"/>
  </si>
  <si>
    <t>　加算対象児が利用するコア連携事業所以外の指定児童発達支援事業所等であること。</t>
    <phoneticPr fontId="3"/>
  </si>
  <si>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3"/>
  </si>
  <si>
    <t>　(1)のウでコア連携事業所により整理・共有された情報について、事業所の従業者に情報共有を行い、当該情報を踏まえた支援を行うとともに、必要に応じて通所支援計画を見直すこと。</t>
    <phoneticPr fontId="3"/>
  </si>
  <si>
    <t>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
  </si>
  <si>
    <t>■　【同一法人によって運営されている事業所】―令和６年度障害福祉サービス等報酬改定等（障害児支援）に関するQ&amp;A　VOL.1</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</si>
  <si>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　セルフプランにより利用される事業所の全てが同一法人による運営の場合、事業所間連携加算は算定できないとされるが、例えば同一法人運営の事業所が２、その他の法人による事業所が１の場合、同一法人運営の事業所はそれぞれの事業所で事業所間連携加算（Ⅰ）と同加算（Ⅱ）を算定可能か。</t>
    <phoneticPr fontId="3"/>
  </si>
  <si>
    <t>可能である。</t>
    <phoneticPr fontId="3"/>
  </si>
  <si>
    <t>　退所前６月以内に、移行先施設との間で、退所後の生活に向けた会議を開催し、又は移行先施設に訪問して退所後の生活に関して助言援助等（保育・教育等移行支援）を行うこと。</t>
    <phoneticPr fontId="3"/>
  </si>
  <si>
    <t>　退所前の保育・教育等移行支援につい 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t>
    <phoneticPr fontId="3"/>
  </si>
  <si>
    <t>　移行先施設に通うことになった障害児に対して、退所後30日以内に居宅等を訪問して相談援助を行った場合に、１回を限度として所定単位数を加算しているか。</t>
    <rPh sb="1" eb="4">
      <t>イコウサキ</t>
    </rPh>
    <rPh sb="4" eb="6">
      <t>シセツ</t>
    </rPh>
    <rPh sb="7" eb="8">
      <t>カヨ</t>
    </rPh>
    <rPh sb="15" eb="18">
      <t>ショウガイジ</t>
    </rPh>
    <rPh sb="19" eb="20">
      <t>タイ</t>
    </rPh>
    <rPh sb="23" eb="26">
      <t>タイショゴ</t>
    </rPh>
    <rPh sb="28" eb="29">
      <t>ヒ</t>
    </rPh>
    <rPh sb="29" eb="31">
      <t>イナイ</t>
    </rPh>
    <rPh sb="32" eb="35">
      <t>キョタクトウ</t>
    </rPh>
    <rPh sb="36" eb="38">
      <t>ホウモン</t>
    </rPh>
    <rPh sb="40" eb="44">
      <t>ソウダンエンジョ</t>
    </rPh>
    <rPh sb="45" eb="46">
      <t>オコナ</t>
    </rPh>
    <rPh sb="48" eb="50">
      <t>バアイ</t>
    </rPh>
    <rPh sb="53" eb="54">
      <t>カイ</t>
    </rPh>
    <rPh sb="55" eb="57">
      <t>ゲンド</t>
    </rPh>
    <rPh sb="60" eb="65">
      <t>ショテイタンイスウ</t>
    </rPh>
    <rPh sb="66" eb="68">
      <t>カサン</t>
    </rPh>
    <phoneticPr fontId="3"/>
  </si>
  <si>
    <t>　退所後 30 日以内に、障害児の居宅等を訪問して相談援助を行うこと。</t>
    <phoneticPr fontId="3"/>
  </si>
  <si>
    <t>　相談援助においては、障害児又はその家族等に対して、移行後の生活における課題等に関して相談援助を行うこと。</t>
    <phoneticPr fontId="3"/>
  </si>
  <si>
    <t>　退所後 30 日以内に、移行先施設を訪問して移行先施設に助言・援助等を行うこと。</t>
    <phoneticPr fontId="3"/>
  </si>
  <si>
    <t>　助言援助においては、移行先施設に対して、移行後の生活における課題等に関して助言援助を行うこと 。</t>
    <phoneticPr fontId="3"/>
  </si>
  <si>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3"/>
  </si>
  <si>
    <t>　本加算は、退所前の保育・教育等移行支援については退所日に、また、退所後の援助については実施日（訪問日）に算定すること。</t>
    <phoneticPr fontId="3"/>
  </si>
  <si>
    <t>　次のアからエまでのいずれかに該当する場合には、算定できないものであること。</t>
    <phoneticPr fontId="3"/>
  </si>
  <si>
    <t>ア　退所して病院又は診療所へ入院する場合</t>
    <rPh sb="2" eb="4">
      <t>タイショ</t>
    </rPh>
    <rPh sb="6" eb="9">
      <t>ビョウインマタ</t>
    </rPh>
    <rPh sb="10" eb="13">
      <t>シンリョウショ</t>
    </rPh>
    <rPh sb="14" eb="16">
      <t>ニュウイン</t>
    </rPh>
    <rPh sb="18" eb="20">
      <t>バアイ</t>
    </rPh>
    <phoneticPr fontId="3"/>
  </si>
  <si>
    <t>ウ　学校教育法第１条に規定する学校（幼稚園を除く）へ入学する場合</t>
    <rPh sb="2" eb="7">
      <t>ガッコウキョウイクホウ</t>
    </rPh>
    <rPh sb="7" eb="8">
      <t>ダイ</t>
    </rPh>
    <rPh sb="9" eb="10">
      <t>ジョウ</t>
    </rPh>
    <rPh sb="11" eb="13">
      <t>キテイ</t>
    </rPh>
    <rPh sb="15" eb="17">
      <t>ガッコウ</t>
    </rPh>
    <rPh sb="18" eb="21">
      <t>ヨウチエン</t>
    </rPh>
    <rPh sb="22" eb="23">
      <t>ノゾ</t>
    </rPh>
    <rPh sb="26" eb="28">
      <t>ニュウガク</t>
    </rPh>
    <rPh sb="30" eb="32">
      <t>バアイ</t>
    </rPh>
    <phoneticPr fontId="3"/>
  </si>
  <si>
    <t xml:space="preserve">訪問支援員特別加算（Ⅰ）
</t>
    <rPh sb="0" eb="5">
      <t>ホウモンシエンイン</t>
    </rPh>
    <rPh sb="5" eb="9">
      <t>トクベツカサン</t>
    </rPh>
    <phoneticPr fontId="3"/>
  </si>
  <si>
    <t>　以下の①若しくは②に規定する期間が10 年以上の者又は③に規定する期間が５年以上の者</t>
    <phoneticPr fontId="3"/>
  </si>
  <si>
    <t>訪問支援員特別加算（Ⅱ）</t>
    <rPh sb="0" eb="5">
      <t>ホウモンシエンイン</t>
    </rPh>
    <rPh sb="5" eb="9">
      <t>トクベツカサン</t>
    </rPh>
    <phoneticPr fontId="3"/>
  </si>
  <si>
    <t>　以下の①若しくは②に規定する期間が５年以上の者又は③に規定する期間が３年以上の者</t>
    <phoneticPr fontId="3"/>
  </si>
  <si>
    <t>　理学療法士、作業療法士、言語聴覚士、保育士又は看護職員の資格を取得後、障害児に対する直接支援の業務、相談支援の業務その他これらに準ずる業務に従事した期間</t>
    <phoneticPr fontId="3"/>
  </si>
  <si>
    <t>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例：理学療法士の資格取得後８年間障害児通所支援事業に従事した者が、その間４年間指定保育所等訪問支援の業務に従事した場合、加算の算定に当たっては①を８年又は③を４年として取り扱う（計 12 年とは しない。また、８年から４年を除いて①を４年とはしない）。</t>
    <phoneticPr fontId="3"/>
  </si>
  <si>
    <t>　当該職員が実際に保育所等訪問支援を実施するにあたり、 提供に要する時間を通じて滞在した場合に算定すること。</t>
    <phoneticPr fontId="3"/>
  </si>
  <si>
    <t>多職種連携支援加算</t>
    <rPh sb="0" eb="3">
      <t>タショクシュ</t>
    </rPh>
    <rPh sb="3" eb="9">
      <t>レンケイシエンカサン</t>
    </rPh>
    <phoneticPr fontId="3"/>
  </si>
  <si>
    <t>平24厚告122別表第5の1の5の注</t>
    <rPh sb="16" eb="17">
      <t>チュウ</t>
    </rPh>
    <phoneticPr fontId="3"/>
  </si>
  <si>
    <t>　２以上の複数人の訪問支援員により訪問支援を行った場合に月１回を限度に算定するものであること。</t>
    <phoneticPr fontId="3"/>
  </si>
  <si>
    <t>　１以上の訪問支援員は訪問支援員特別加算（Ⅰ）又は（Ⅱ）を算定できる業務従事歴を有する者であること。</t>
    <phoneticPr fontId="3"/>
  </si>
  <si>
    <t>　あらかじめ当該障害児のアセスメントに基づき、多職種連携の複数人による訪問支援の必要性と支援内容を通所支援計画において明記するとともに、給付決定保護者の同意を得ること。</t>
    <phoneticPr fontId="3"/>
  </si>
  <si>
    <t>　支援にあたる複数人の訪問支援員は、指定居宅訪問型児童発達支援の提供に要する時間を通じて滞在し、連携して支援を行うこと。</t>
    <phoneticPr fontId="3"/>
  </si>
  <si>
    <t>　訪問支援を行った後、それぞれの職種の専門性の観点から記録を行うこと。</t>
    <phoneticPr fontId="3"/>
  </si>
  <si>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
  </si>
  <si>
    <t>ケアニーズ対応加算</t>
    <rPh sb="5" eb="9">
      <t>タイオウカサン</t>
    </rPh>
    <phoneticPr fontId="3"/>
  </si>
  <si>
    <t>　対象となる児童は以下のとおりである。</t>
    <rPh sb="1" eb="3">
      <t>タイショウ</t>
    </rPh>
    <rPh sb="6" eb="8">
      <t>ジドウ</t>
    </rPh>
    <rPh sb="9" eb="11">
      <t>イカ</t>
    </rPh>
    <phoneticPr fontId="3"/>
  </si>
  <si>
    <t>重症心身障害児</t>
    <phoneticPr fontId="3"/>
  </si>
  <si>
    <t>身体に重度の障害がある児童（１ 級・ ２級の身体障害者手帳の交付を受けている障害児 ）</t>
    <phoneticPr fontId="3"/>
  </si>
  <si>
    <t>重度の知的障害がある児童（療育手帳を交付されており、最重度又は重度であると判定をされている障害児 ）</t>
    <phoneticPr fontId="3"/>
  </si>
  <si>
    <t>精神に重度の障害がある 児童（１級の精神障害者保健福祉手帳を交付されている障害児 ）</t>
    <phoneticPr fontId="3"/>
  </si>
  <si>
    <t>医療的ケア児</t>
    <phoneticPr fontId="3"/>
  </si>
  <si>
    <t>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3"/>
  </si>
  <si>
    <t>平24厚告122別表第1の8の4の注2</t>
    <rPh sb="0" eb="1">
      <t>ヘイ</t>
    </rPh>
    <rPh sb="3" eb="4">
      <t>コウ</t>
    </rPh>
    <rPh sb="4" eb="5">
      <t>コク</t>
    </rPh>
    <rPh sb="8" eb="10">
      <t>ベッピョウ</t>
    </rPh>
    <rPh sb="10" eb="11">
      <t>ダイ</t>
    </rPh>
    <rPh sb="17" eb="18">
      <t>チュウ</t>
    </rPh>
    <phoneticPr fontId="3"/>
  </si>
  <si>
    <t>平24厚告122別表第1の8の5</t>
    <rPh sb="0" eb="1">
      <t>ヘイ</t>
    </rPh>
    <rPh sb="3" eb="4">
      <t>コウ</t>
    </rPh>
    <rPh sb="4" eb="5">
      <t>コク</t>
    </rPh>
    <rPh sb="8" eb="10">
      <t>ベッピョウ</t>
    </rPh>
    <rPh sb="10" eb="11">
      <t>ダイ</t>
    </rPh>
    <phoneticPr fontId="3"/>
  </si>
  <si>
    <t>　児童発達支援センターにおいて、指定児童発達支援給付費の算定に必要な員数に加え、言語聴覚士を１以上配置（常勤換算による配置）していること。</t>
    <phoneticPr fontId="3"/>
  </si>
  <si>
    <t>　聴力検査室を設置していること。ただし、支援に支障がない場合は、併設する他の設備に兼ねることができる。</t>
    <phoneticPr fontId="3"/>
  </si>
  <si>
    <t>　言語聴覚士が人工内耳装用児の状態や個別に配慮すべき事項等を把握し、児童発達支援管理責任者と連携して当該事項を通所支援計画に位置付けて支援を行うこと。</t>
    <phoneticPr fontId="3"/>
  </si>
  <si>
    <t>　人工内耳装用児への適切な支援を提供するため、人工内耳装用児の主治医又は眼科若しくは耳鼻咽喉科の診察を行う医療機関との連携体制が確保されていること。</t>
    <phoneticPr fontId="3"/>
  </si>
  <si>
    <t>こどもが日々通う保育所や学校、地域の障害児通所支援事業所その他の関係機関（以下「関係機関」）の関係者に対して、人工内耳装用児への支援に関する相談援助を行うこと。</t>
    <phoneticPr fontId="3"/>
  </si>
  <si>
    <t>　オ又はカの取組を行った場合には、当該取組の実施日時及びその内容の要点に関する記録を作成すること。</t>
    <phoneticPr fontId="3"/>
  </si>
  <si>
    <t>　旧主として難聴児の児童発達支援センター（主として難聴児経過的児童発達支援給付費を算定する旧基準により運営するセンター）において、人工内耳装用児支援加算を算定する場合、言語聴覚士の配置の要件については基準として求められる人員（言語聴覚士４以上）の配置をもって満たすことが可能か。</t>
    <phoneticPr fontId="3"/>
  </si>
  <si>
    <t>　可能である。
　なお、「人工内耳装用児支援加算」で配置が求められる言語聴覚士が、「視覚・聴覚・言語機能障害児支援加算」で配置が求められる意思疎通に関し専門性を有する者」の要件を満たす者である場合、当該者の配置及び支援をもってこれらの要件を満たすこととすることが可能である。</t>
    <phoneticPr fontId="3"/>
  </si>
  <si>
    <t>■　令和６年度障害福祉サービス等報酬改定等（障害児支援）に関するQ&amp;A　VOL.4</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</si>
  <si>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専門的支援実施加算等の加算の算定に当たって、配置すべき従業者に常勤換算による配置が求められていない場合において、外部から派遣された者によりこれらの加算の算定に要する所定の支援を行った場合であっても、これらの加算を算定できるか。</t>
    <phoneticPr fontId="3"/>
  </si>
  <si>
    <t>　専門的支援実施加算等の加算の算定に当たって配置すべき従業者とは、事業者と雇用契約を締結して事業所に配置されているもの等を指し、例えば他の法人等から専門職員による訪問を受けるなど、外部から派遣された者により当該加算の算定に要する所定の支援を行った場合には、当該加算を算定できない。</t>
    <phoneticPr fontId="3"/>
  </si>
  <si>
    <t>　児童発達支援管理責任者が欠如している状態において、専門的支援実施加算の算定は可能か。</t>
    <phoneticPr fontId="3"/>
  </si>
  <si>
    <t>　算定は不可である。</t>
    <phoneticPr fontId="3"/>
  </si>
  <si>
    <t>　家族支援加算（Ⅰ）、家族支援加算（Ⅱ）いずれも算定可能である。</t>
    <phoneticPr fontId="3"/>
  </si>
  <si>
    <t>　障害児が支援を受けている時間帯に、基準の人員として配置されている児童指導員又は保育士により、家族支援加算（Ⅰ）又は家族支援加算（Ⅱ）の算定に係る相談援助等を行うことは可能か。</t>
    <phoneticPr fontId="3"/>
  </si>
  <si>
    <t xml:space="preserve"> ・</t>
    <phoneticPr fontId="3"/>
  </si>
  <si>
    <t>虐待防止に関する責任者の設置</t>
    <phoneticPr fontId="3"/>
  </si>
  <si>
    <t>研修などを通じた従業者の人権意識の高揚、支援に関する知識や技術の向上</t>
    <phoneticPr fontId="3"/>
  </si>
  <si>
    <t>倫理綱領、行動規範等の作成</t>
    <phoneticPr fontId="3"/>
  </si>
  <si>
    <t>個々の障害児の状況に応じた通所支援計画の作成</t>
    <phoneticPr fontId="3"/>
  </si>
  <si>
    <t>従業者が支援に当たっての悩みや苦労を相談できる体制　など</t>
    <phoneticPr fontId="3"/>
  </si>
  <si>
    <t>虐待の防止のための対策を検討する委員会を定期的に開催するとともに、その結果について従業者に周知徹底を図る。</t>
    <rPh sb="0" eb="2">
      <t>ギャクタイ</t>
    </rPh>
    <rPh sb="3" eb="5">
      <t>ボウシ</t>
    </rPh>
    <rPh sb="9" eb="11">
      <t>タイサク</t>
    </rPh>
    <rPh sb="12" eb="14">
      <t>ケントウ</t>
    </rPh>
    <rPh sb="16" eb="19">
      <t>イインカイ</t>
    </rPh>
    <rPh sb="20" eb="23">
      <t>テイキテキ</t>
    </rPh>
    <rPh sb="24" eb="26">
      <t>カイサイ</t>
    </rPh>
    <rPh sb="35" eb="37">
      <t>ケッカ</t>
    </rPh>
    <rPh sb="41" eb="44">
      <t>ジュウギョウシャ</t>
    </rPh>
    <rPh sb="45" eb="47">
      <t>シュウチ</t>
    </rPh>
    <rPh sb="47" eb="49">
      <t>テッテイ</t>
    </rPh>
    <rPh sb="50" eb="51">
      <t>ハカ</t>
    </rPh>
    <phoneticPr fontId="3"/>
  </si>
  <si>
    <t>備考</t>
    <rPh sb="0" eb="1">
      <t>ソナエ</t>
    </rPh>
    <rPh sb="1" eb="2">
      <t>コウ</t>
    </rPh>
    <phoneticPr fontId="3"/>
  </si>
  <si>
    <t>　児童発達支援
　管理責任者</t>
    <phoneticPr fontId="3"/>
  </si>
  <si>
    <t>　指定児童発達支援の単位とは、同時に、一体的に提供される指定児童発達支援をいうもの。</t>
    <phoneticPr fontId="3"/>
  </si>
  <si>
    <t>　例えば、午前、午後とで別の障害児に対して、指定児童発達支援を提供するような場合は、２単位として扱われ、それぞれの単位ごとに必要な従業者を確保する必要がある。</t>
    <phoneticPr fontId="3"/>
  </si>
  <si>
    <t>■【児童指導員の資格】―児童福祉施設の設備及び運営に関する基準（昭和23年厚生省令第63号）第43条第1号から第8号まで</t>
    <rPh sb="8" eb="10">
      <t>シカク</t>
    </rPh>
    <rPh sb="37" eb="39">
      <t>コウセイ</t>
    </rPh>
    <rPh sb="46" eb="47">
      <t>ダイ</t>
    </rPh>
    <rPh sb="49" eb="50">
      <t>ジョウ</t>
    </rPh>
    <rPh sb="50" eb="51">
      <t>ダイ</t>
    </rPh>
    <rPh sb="52" eb="53">
      <t>ゴウ</t>
    </rPh>
    <rPh sb="55" eb="56">
      <t>ダイ</t>
    </rPh>
    <rPh sb="57" eb="58">
      <t>ゴウ</t>
    </rPh>
    <phoneticPr fontId="3"/>
  </si>
  <si>
    <t>児童指導員は、次の各号のいずれかに該当する者でなければならない。</t>
    <phoneticPr fontId="3"/>
  </si>
  <si>
    <t>学校教育法の規定による大学の学部で、社会福祉学、心理学、教育学又は社会学に関する科目の単位を優秀な成績で修得したことにより、同法第102条第2項の規定により大学院への入学を認められた者</t>
    <phoneticPr fontId="3"/>
  </si>
  <si>
    <t>3年以上児童福祉事業に従事した者であつて、都道府県知事が適当と認めたもの</t>
    <phoneticPr fontId="3"/>
  </si>
  <si>
    <t>■　障害児の支援に直接従事する従業者の特例（児童福祉法に基づく指定通所支援の事業等の人員、設備及び運営に関する基準（平成24年2月3日））第６条第８項</t>
    <phoneticPr fontId="3"/>
  </si>
  <si>
    <t>　保育所若しくは家庭的保育事業所等に入所し、幼保連携型認定こども園に入所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rPh sb="1" eb="4">
      <t>ホイクショ</t>
    </rPh>
    <rPh sb="4" eb="5">
      <t>モ</t>
    </rPh>
    <rPh sb="8" eb="13">
      <t>カテイテキホイク</t>
    </rPh>
    <rPh sb="13" eb="17">
      <t>ジギョウショトウ</t>
    </rPh>
    <rPh sb="18" eb="20">
      <t>ニュウショ</t>
    </rPh>
    <rPh sb="22" eb="27">
      <t>ヨウホレンケイガタ</t>
    </rPh>
    <rPh sb="27" eb="29">
      <t>ニンテイ</t>
    </rPh>
    <rPh sb="32" eb="33">
      <t>エン</t>
    </rPh>
    <rPh sb="34" eb="36">
      <t>ニュウショ</t>
    </rPh>
    <rPh sb="40" eb="42">
      <t>ジドウ</t>
    </rPh>
    <rPh sb="43" eb="47">
      <t>シテイジドウ</t>
    </rPh>
    <rPh sb="47" eb="54">
      <t>ハッタツシエンジギョウショ</t>
    </rPh>
    <rPh sb="55" eb="57">
      <t>ニュウショ</t>
    </rPh>
    <rPh sb="61" eb="64">
      <t>ショウガイジ</t>
    </rPh>
    <rPh sb="65" eb="67">
      <t>コウリュウ</t>
    </rPh>
    <rPh sb="74" eb="77">
      <t>ショウガイジ</t>
    </rPh>
    <rPh sb="78" eb="80">
      <t>シエン</t>
    </rPh>
    <rPh sb="81" eb="83">
      <t>シショウ</t>
    </rPh>
    <rPh sb="86" eb="88">
      <t>バアイ</t>
    </rPh>
    <rPh sb="89" eb="90">
      <t>カギ</t>
    </rPh>
    <rPh sb="92" eb="95">
      <t>ショウガイジ</t>
    </rPh>
    <rPh sb="96" eb="98">
      <t>シエン</t>
    </rPh>
    <rPh sb="99" eb="101">
      <t>チョクセツ</t>
    </rPh>
    <rPh sb="101" eb="103">
      <t>ジュウジ</t>
    </rPh>
    <rPh sb="105" eb="108">
      <t>ジュウギョウシャ</t>
    </rPh>
    <rPh sb="117" eb="119">
      <t>ジドウ</t>
    </rPh>
    <rPh sb="121" eb="123">
      <t>ホイク</t>
    </rPh>
    <rPh sb="124" eb="125">
      <t>アワ</t>
    </rPh>
    <rPh sb="127" eb="129">
      <t>ジュウジ</t>
    </rPh>
    <phoneticPr fontId="3"/>
  </si>
  <si>
    <t>　原則として、サービス提供時間帯を通じて指定通所支援以外の職務に従事しないことをいうものである。</t>
    <phoneticPr fontId="3"/>
  </si>
  <si>
    <t>　この場合のサービス提供時間帯とは、従業者の指定障害児通所支援事業所におけるサービスの単位ごとの提供時間をいうものであり、当該従業者の常勤・非常勤の別を問わない。</t>
    <phoneticPr fontId="3"/>
  </si>
  <si>
    <t>　多機能型事業所に配置される従業者については、当該多機能事業の職務に専従すればよく、各通所支援事業所ごとに配置すべきとされる従業者間での兼務が可能。</t>
    <phoneticPr fontId="3"/>
  </si>
  <si>
    <t>(例)</t>
    <rPh sb="1" eb="2">
      <t>レイ</t>
    </rPh>
    <phoneticPr fontId="3"/>
  </si>
  <si>
    <t>多機能型事業所で指定児童発達支援と指定放課後等デイサービスが行われる場合</t>
    <phoneticPr fontId="3"/>
  </si>
  <si>
    <t>　当該指定児童発達支援の指導員と当該指定放課後等デイサービスの指導員とを兼務している者は、これらの勤務時間の合計が所定の時間に達していれば、常勤要件を満たす。</t>
    <phoneticPr fontId="3"/>
  </si>
  <si>
    <t>■　【児童発達支援管理責任者の要件の具体的な取り扱い】</t>
    <phoneticPr fontId="3"/>
  </si>
  <si>
    <t>平成３１年３月３１日までに旧児童発達支援管理責任者研修修了者である者（三）</t>
    <phoneticPr fontId="3"/>
  </si>
  <si>
    <t>　令和６年３月３１日までの間は児童発達支援管理責任者として現に従事しているものとみなす。</t>
    <phoneticPr fontId="3"/>
  </si>
  <si>
    <t>実務経験者が平成３１年４月１日以後令和４年３月３１日までに基礎研修修了者となった場合（四）</t>
    <phoneticPr fontId="3"/>
  </si>
  <si>
    <t>　基礎研修修了者となった日から３年を経過する日までの間は、当該実務経験者を児童発達支援管理責任者とみなす。</t>
    <phoneticPr fontId="3"/>
  </si>
  <si>
    <t>常勤の児童発達支援管理責任者が配置されている指定障害児通所支援事業所等（六）</t>
    <phoneticPr fontId="3"/>
  </si>
  <si>
    <t>　個別支援計画原案の作成業務を基礎研修修了者に行わせることができ、当該児童発達支援管理責任者に加えて当該基礎研修修了者を置くことにより当該指定障害児通所支援事業所等に置くべき児童発達支援管理責任者の数に達することとみなすことにより、人員に関する基準を満たしているものとみなすことができる。</t>
    <phoneticPr fontId="3"/>
  </si>
  <si>
    <t>やむを得ない事情により児童発達支援管理責任者が欠如した事業所（七）</t>
    <phoneticPr fontId="3"/>
  </si>
  <si>
    <t>　当該事由の発生した日から起算して１年間は、実務経験者については、実践研修修了者の要件を満たしている者とみなす。</t>
    <phoneticPr fontId="3"/>
  </si>
  <si>
    <t>■　【訪問支援の提供に当たる従業者の要件】―（平24障発0330第12号）</t>
    <phoneticPr fontId="3"/>
  </si>
  <si>
    <t>障害児支援に関する知識及び相当の経験を有する</t>
    <phoneticPr fontId="3"/>
  </si>
  <si>
    <t>・児童指導員</t>
  </si>
  <si>
    <t>・保育士</t>
    <phoneticPr fontId="3"/>
  </si>
  <si>
    <t>・理学療法士</t>
    <phoneticPr fontId="3"/>
  </si>
  <si>
    <t>・作業療法士</t>
    <phoneticPr fontId="3"/>
  </si>
  <si>
    <t>・心理担当職員</t>
    <phoneticPr fontId="3"/>
  </si>
  <si>
    <t>等であって、集団生活への適応のため専門的な支援の技術を要する者</t>
    <phoneticPr fontId="3"/>
  </si>
  <si>
    <t>発達支援室</t>
    <rPh sb="0" eb="5">
      <t>ハッタツシエンシツ</t>
    </rPh>
    <phoneticPr fontId="3"/>
  </si>
  <si>
    <r>
      <t>○　児童指導員及び保育士の総数が、指定児童発達支援の</t>
    </r>
    <r>
      <rPr>
        <b/>
        <u/>
        <sz val="11"/>
        <rFont val="ＭＳ Ｐ明朝"/>
        <family val="1"/>
        <charset val="128"/>
      </rPr>
      <t>単位</t>
    </r>
    <r>
      <rPr>
        <u/>
        <sz val="11"/>
        <rFont val="ＭＳ Ｐ明朝"/>
        <family val="1"/>
        <charset val="128"/>
      </rPr>
      <t>ごとに、通じて</t>
    </r>
    <r>
      <rPr>
        <sz val="11"/>
        <rFont val="ＭＳ Ｐ明朝"/>
        <family val="1"/>
        <charset val="128"/>
      </rPr>
      <t>おおむね障害児の数を４で除して得た数以上。
○　児童指導員　１人以上
○　保育士　１人以上
※　機能訓練担当職員、看護職員の数を含める場合、児童指導員及び保育士の総数の半数以上は、児童指導員又は保育士でなければならない。</t>
    </r>
    <rPh sb="7" eb="8">
      <t>オヨ</t>
    </rPh>
    <rPh sb="13" eb="15">
      <t>ソウスウ</t>
    </rPh>
    <rPh sb="59" eb="61">
      <t>ジドウ</t>
    </rPh>
    <rPh sb="61" eb="64">
      <t>シドウイン</t>
    </rPh>
    <rPh sb="66" eb="67">
      <t>ヒト</t>
    </rPh>
    <rPh sb="67" eb="69">
      <t>イジョウ</t>
    </rPh>
    <rPh sb="72" eb="75">
      <t>ホイクシ</t>
    </rPh>
    <rPh sb="77" eb="78">
      <t>ヒト</t>
    </rPh>
    <rPh sb="78" eb="80">
      <t>イジョウ</t>
    </rPh>
    <rPh sb="83" eb="85">
      <t>キノウ</t>
    </rPh>
    <rPh sb="85" eb="87">
      <t>クンレン</t>
    </rPh>
    <rPh sb="87" eb="89">
      <t>タントウ</t>
    </rPh>
    <rPh sb="89" eb="91">
      <t>ショクイン</t>
    </rPh>
    <rPh sb="92" eb="94">
      <t>カンゴ</t>
    </rPh>
    <rPh sb="94" eb="96">
      <t>ショクイン</t>
    </rPh>
    <rPh sb="97" eb="98">
      <t>カズ</t>
    </rPh>
    <rPh sb="99" eb="100">
      <t>フク</t>
    </rPh>
    <rPh sb="102" eb="104">
      <t>バアイ</t>
    </rPh>
    <rPh sb="105" eb="107">
      <t>ジドウ</t>
    </rPh>
    <rPh sb="107" eb="110">
      <t>シドウイン</t>
    </rPh>
    <rPh sb="110" eb="111">
      <t>オヨ</t>
    </rPh>
    <rPh sb="112" eb="115">
      <t>ホイクシ</t>
    </rPh>
    <rPh sb="116" eb="118">
      <t>ソウスウ</t>
    </rPh>
    <rPh sb="119" eb="121">
      <t>ハンスウ</t>
    </rPh>
    <rPh sb="121" eb="123">
      <t>イジョウ</t>
    </rPh>
    <rPh sb="125" eb="127">
      <t>ジドウ</t>
    </rPh>
    <rPh sb="127" eb="130">
      <t>シドウイン</t>
    </rPh>
    <rPh sb="130" eb="131">
      <t>マタ</t>
    </rPh>
    <rPh sb="132" eb="135">
      <t>ホイクシ</t>
    </rPh>
    <phoneticPr fontId="3"/>
  </si>
  <si>
    <r>
      <t>　</t>
    </r>
    <r>
      <rPr>
        <b/>
        <sz val="11"/>
        <rFont val="ＭＳ Ｐ明朝"/>
        <family val="1"/>
        <charset val="128"/>
      </rPr>
      <t>訪問支援員</t>
    </r>
    <r>
      <rPr>
        <sz val="11"/>
        <rFont val="ＭＳ Ｐ明朝"/>
        <family val="1"/>
        <charset val="128"/>
      </rPr>
      <t>は、事業規模に応じて訪問支援を行うために必要な数となっているか。</t>
    </r>
    <phoneticPr fontId="3"/>
  </si>
  <si>
    <r>
      <t>　</t>
    </r>
    <r>
      <rPr>
        <b/>
        <sz val="11"/>
        <rFont val="ＭＳ Ｐ明朝"/>
        <family val="1"/>
        <charset val="128"/>
      </rPr>
      <t>障害児通所支援事業のみを行う多機能型の場合</t>
    </r>
    <r>
      <rPr>
        <sz val="11"/>
        <rFont val="ＭＳ Ｐ明朝"/>
        <family val="1"/>
        <charset val="128"/>
      </rPr>
      <t xml:space="preserve">
　　複数の障害児通所支援事業合計で利用定員を１０以上とすることができる。
　　（主として重症心身障害児を通わせる多機能型事業は合計で５人以上）</t>
    </r>
    <phoneticPr fontId="3"/>
  </si>
  <si>
    <r>
      <t>　</t>
    </r>
    <r>
      <rPr>
        <b/>
        <sz val="11"/>
        <rFont val="ＭＳ Ｐ明朝"/>
        <family val="1"/>
        <charset val="128"/>
      </rPr>
      <t>障害福祉サービスと障害児通所支援事業を一体的に行う多機能型の場合</t>
    </r>
    <r>
      <rPr>
        <sz val="11"/>
        <rFont val="ＭＳ Ｐ明朝"/>
        <family val="1"/>
        <charset val="128"/>
      </rPr>
      <t xml:space="preserve">
　　多機能型事業所の利用定員の合計が２０人以上である場合は、多機能型事業所で行う障害児通所支援事業の利用定員を５人以上とすることができる。</t>
    </r>
    <phoneticPr fontId="3"/>
  </si>
  <si>
    <r>
      <t>　</t>
    </r>
    <r>
      <rPr>
        <b/>
        <sz val="11"/>
        <rFont val="ＭＳ Ｐ明朝"/>
        <family val="1"/>
        <charset val="128"/>
      </rPr>
      <t>主として重度の知的障害及び重度の上肢、下肢又は体幹の機能の障害が重複している障害者を対象に行う</t>
    </r>
    <r>
      <rPr>
        <b/>
        <u/>
        <sz val="11"/>
        <rFont val="ＭＳ Ｐ明朝"/>
        <family val="1"/>
        <charset val="128"/>
      </rPr>
      <t>生活介護を、障害児通所支援事業と併せて行う場合</t>
    </r>
    <r>
      <rPr>
        <sz val="11"/>
        <rFont val="ＭＳ Ｐ明朝"/>
        <family val="1"/>
        <charset val="128"/>
      </rPr>
      <t xml:space="preserve">
　多機能型事業所が行う全ての事業を通じて５人以上とすることができる。　　　</t>
    </r>
    <phoneticPr fontId="3"/>
  </si>
  <si>
    <t xml:space="preserve">  正当な理由がなく指定児童発達支援の提供を拒んでいないか。</t>
    <rPh sb="10" eb="12">
      <t>シテイ</t>
    </rPh>
    <rPh sb="12" eb="14">
      <t>ジドウ</t>
    </rPh>
    <rPh sb="14" eb="16">
      <t>ハッタツ</t>
    </rPh>
    <rPh sb="16" eb="18">
      <t>シエン</t>
    </rPh>
    <phoneticPr fontId="3"/>
  </si>
  <si>
    <t>　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44" eb="45">
      <t>マタ</t>
    </rPh>
    <phoneticPr fontId="3"/>
  </si>
  <si>
    <t xml:space="preserve">  サービスを提供した際は、当該サービスの提供日、内容その他必要な事項を、サービスの提供の都度記録しているか。</t>
    <phoneticPr fontId="3"/>
  </si>
  <si>
    <t>　障害児に対し、適切な指定児童発達支援を提供することができるよう、事業所ごとに、従業者の勤務の体制を定めているか。</t>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</si>
  <si>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t>
    </r>
    <r>
      <rPr>
        <sz val="11"/>
        <rFont val="ＭＳ Ｐ明朝"/>
        <family val="1"/>
        <charset val="128"/>
      </rPr>
      <t>という。）を策定しているか。</t>
    </r>
    <phoneticPr fontId="5"/>
  </si>
  <si>
    <t>　障害児に対する指定児童発達支援の提供により賠償すべき事故が発生した場合は、損害賠償を速やかに行っているか。</t>
    <rPh sb="1" eb="4">
      <t>ショウガイジ</t>
    </rPh>
    <rPh sb="8" eb="10">
      <t>シテイ</t>
    </rPh>
    <rPh sb="10" eb="12">
      <t>ジドウ</t>
    </rPh>
    <rPh sb="12" eb="14">
      <t>ハッタツ</t>
    </rPh>
    <rPh sb="14" eb="16">
      <t>シエン</t>
    </rPh>
    <phoneticPr fontId="3"/>
  </si>
  <si>
    <r>
      <t xml:space="preserve">当該月の事業所の障害児のうち、
</t>
    </r>
    <r>
      <rPr>
        <u/>
        <sz val="10"/>
        <rFont val="ＭＳ Ｐ明朝"/>
        <family val="1"/>
        <charset val="128"/>
      </rPr>
      <t>痰の吸引等が必要な利用者数</t>
    </r>
    <rPh sb="0" eb="2">
      <t>トウガイ</t>
    </rPh>
    <rPh sb="2" eb="3">
      <t>ゲツ</t>
    </rPh>
    <rPh sb="4" eb="7">
      <t>ジギョウショ</t>
    </rPh>
    <rPh sb="8" eb="11">
      <t>ショウガイジ</t>
    </rPh>
    <rPh sb="16" eb="17">
      <t>タン</t>
    </rPh>
    <rPh sb="18" eb="20">
      <t>キュウイン</t>
    </rPh>
    <rPh sb="20" eb="21">
      <t>トウ</t>
    </rPh>
    <rPh sb="22" eb="24">
      <t>ヒツヨウ</t>
    </rPh>
    <rPh sb="25" eb="27">
      <t>リヨウ</t>
    </rPh>
    <rPh sb="27" eb="28">
      <t>シャ</t>
    </rPh>
    <rPh sb="28" eb="29">
      <t>スウ</t>
    </rPh>
    <phoneticPr fontId="3"/>
  </si>
  <si>
    <t>　サービスの提供に支障をきたさないよう配慮しつつ、一体的に事業を行う他の多機能型事業所の設備を兼用することができる。</t>
    <phoneticPr fontId="3"/>
  </si>
  <si>
    <t>　当該事業の利用定員を超える利用申込があった場合</t>
    <rPh sb="1" eb="3">
      <t>トウガイ</t>
    </rPh>
    <rPh sb="3" eb="5">
      <t>ジギョウ</t>
    </rPh>
    <rPh sb="6" eb="8">
      <t>リヨウ</t>
    </rPh>
    <rPh sb="11" eb="12">
      <t>コ</t>
    </rPh>
    <rPh sb="14" eb="16">
      <t>リヨウ</t>
    </rPh>
    <rPh sb="16" eb="18">
      <t>モウシコミ</t>
    </rPh>
    <rPh sb="22" eb="24">
      <t>バアイ</t>
    </rPh>
    <phoneticPr fontId="3"/>
  </si>
  <si>
    <t>　入院治療の必要がある場合</t>
    <phoneticPr fontId="3"/>
  </si>
  <si>
    <t>　当該指定児童発達支援事業所が提供する指定児童発達支援の主たる対象とする障害の種類が異なる場合、その他障害児に対し自ら適切な指定児童発達支援を提供することが困難な場合等</t>
    <phoneticPr fontId="3"/>
  </si>
  <si>
    <t>　なお、支援の不十分さを伝え利用申込者から断らせる等、実質的に障害の程度等により提供を拒否する場合は、正当な理由には当たらない。</t>
    <phoneticPr fontId="3"/>
  </si>
  <si>
    <t>従業者の身分を明らかにする証書や名札等。</t>
    <phoneticPr fontId="3"/>
  </si>
  <si>
    <t>　なお、この証書等には、当該指定保育所等訪問支援事業所の名称、当該従業者の氏名を記載するものとし、当該従業者の写真の貼付や職能の記載を行うことが望ましい。</t>
    <phoneticPr fontId="3"/>
  </si>
  <si>
    <t>提供日、提供したサービスの具体的な内容、利用者負担額等に係る必要な事項</t>
    <phoneticPr fontId="3"/>
  </si>
  <si>
    <t>後日一括して記録するのではなく、サービスの提供の都度記録しなければならない。</t>
    <phoneticPr fontId="3"/>
  </si>
  <si>
    <t>　14の(1）から(3）以外で、サービス提供の一環として行われるものではない便宜供与に要する費用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</si>
  <si>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r>
      <t>食事の提供に要する費用</t>
    </r>
    <r>
      <rPr>
        <sz val="9"/>
        <rFont val="ＭＳ Ｐ明朝"/>
        <family val="1"/>
        <charset val="128"/>
      </rPr>
      <t>(*参考)</t>
    </r>
    <phoneticPr fontId="3"/>
  </si>
  <si>
    <t>(*参考)</t>
    <rPh sb="2" eb="4">
      <t>サンコウ</t>
    </rPh>
    <phoneticPr fontId="3"/>
  </si>
  <si>
    <t>平成24年厚生労働省告示第231号「食事の提供に要する費用及び光熱水費に係る利用料等に関する指針」</t>
    <phoneticPr fontId="3"/>
  </si>
  <si>
    <t xml:space="preserve">③ </t>
    <phoneticPr fontId="3"/>
  </si>
  <si>
    <r>
      <t>　①及び②のほか、サービスにおいて提供される便宜に要する費用のうち、</t>
    </r>
    <r>
      <rPr>
        <b/>
        <sz val="11"/>
        <rFont val="ＭＳ Ｐ明朝"/>
        <family val="1"/>
        <charset val="128"/>
      </rPr>
      <t>日常生活においても通常必要となるものに係る費用</t>
    </r>
    <r>
      <rPr>
        <sz val="11"/>
        <rFont val="ＭＳ Ｐ明朝"/>
        <family val="1"/>
        <charset val="128"/>
      </rPr>
      <t>であって、通所給付決定保護者等に負担させることが適当と認められるもの（＝「</t>
    </r>
    <r>
      <rPr>
        <b/>
        <sz val="11"/>
        <rFont val="ＭＳ Ｐ明朝"/>
        <family val="1"/>
        <charset val="128"/>
      </rPr>
      <t>その他の日常生活費</t>
    </r>
    <r>
      <rPr>
        <sz val="11"/>
        <rFont val="ＭＳ Ｐ明朝"/>
        <family val="1"/>
        <charset val="128"/>
      </rPr>
      <t>」）　　　　　　</t>
    </r>
    <r>
      <rPr>
        <b/>
        <u/>
        <sz val="11"/>
        <rFont val="ＭＳ Ｐ明朝"/>
        <family val="1"/>
        <charset val="128"/>
      </rPr>
      <t>利用者の希望によって提供する</t>
    </r>
    <phoneticPr fontId="3"/>
  </si>
  <si>
    <t>□</t>
    <phoneticPr fontId="3"/>
  </si>
  <si>
    <t>通所給付決定保護者の選定により、通常の事業の実施地域以外の地域において指定保育所等訪問支援を提供する場合の交通費の額</t>
    <phoneticPr fontId="3"/>
  </si>
  <si>
    <t>　障害児通所給付費等の対象となっているサービスとの間に重複関係がないこと。</t>
    <phoneticPr fontId="3"/>
  </si>
  <si>
    <t>　曖昧な名目による費用の受領は不可。（お世話料、管理協力費、共益費、施設利用補償金などあやふやな名目の費用徴収不可。）</t>
    <phoneticPr fontId="3"/>
  </si>
  <si>
    <t>　通所給付決定保護者等に事前に十分な説明を行い、同意を得ること。</t>
    <phoneticPr fontId="3"/>
  </si>
  <si>
    <t>　その対象となる実費相当額の範囲内であること。</t>
    <phoneticPr fontId="3"/>
  </si>
  <si>
    <t>　運営規程に定め、見やすい場所に重要事項として掲示すること。</t>
    <phoneticPr fontId="3"/>
  </si>
  <si>
    <t>　一律に提供し、すべての利用者から費用を画一的に徴収することは不可。</t>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</si>
  <si>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5"/>
  </si>
  <si>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</si>
  <si>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</si>
  <si>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</si>
  <si>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</si>
  <si>
    <t>事業者の方針等の明確化及びその周知・啓発</t>
  </si>
  <si>
    <t>b</t>
  </si>
  <si>
    <t>相談（苦情含む。）に応じ、適切に対応するために必要な体制の整備</t>
  </si>
  <si>
    <t>講じることが望ましい取組</t>
  </si>
  <si>
    <t>　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</si>
  <si>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</si>
  <si>
    <t>被害者への配慮のための取組（メンタルヘルス不調への相談対応、行為者に対して一人で対応させない等）</t>
  </si>
  <si>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</si>
  <si>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</si>
  <si>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</si>
  <si>
    <t>平時からの備え（体制構築・整備、感染症防止に向けた取組の実施、備蓄品の確保等）</t>
  </si>
  <si>
    <t>初動対応</t>
  </si>
  <si>
    <t>c</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</si>
  <si>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</si>
  <si>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</si>
  <si>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平常時の対応（建物・設備の安全対策、電気・水道等のライフラインが停止した場合の対策、必要品備蓄等）</t>
  </si>
  <si>
    <t>緊急時の対応（業務継続計画発動基準、対応体制等）</t>
  </si>
  <si>
    <t>　研修の内容は、感染症及び災害に係る業務継続計画の具体的内容を職員間に共有するとともに、平常時の対応の必要性や、緊急時にかかる理解の励行を行うものとする。</t>
    <phoneticPr fontId="3"/>
  </si>
  <si>
    <t>　職員教育を組織的に浸透させていくために、定期的（年1回以上）な教育を開催するとともに、新規採用時には別に研修を実施することが望ましい。また、研修の実施内容についても記録すること。</t>
    <phoneticPr fontId="3"/>
  </si>
  <si>
    <t>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ものとする。</t>
    <phoneticPr fontId="3"/>
  </si>
  <si>
    <t>　感染症の業務継続計画に係る訓練については、感染症の予防及びまん延の防止のための訓練と一体的に実施することも差し支えない。</t>
    <phoneticPr fontId="3"/>
  </si>
  <si>
    <t>　（適正なサービスの提供が確保されることを前提とし、）地域の社会資源の状況等から新規の障害児を当該児童発達支援事業所において受け入れる必要がある場合などに限り、定員超過減算の適用対象となる障害児の受入を可能とする。</t>
    <rPh sb="43" eb="46">
      <t>ショウガイジ</t>
    </rPh>
    <rPh sb="49" eb="51">
      <t>ジドウ</t>
    </rPh>
    <rPh sb="51" eb="53">
      <t>ハッタツ</t>
    </rPh>
    <rPh sb="53" eb="55">
      <t>シエン</t>
    </rPh>
    <rPh sb="55" eb="58">
      <t>ジギョウショ</t>
    </rPh>
    <rPh sb="77" eb="78">
      <t>カギ</t>
    </rPh>
    <rPh sb="80" eb="82">
      <t>テイイン</t>
    </rPh>
    <rPh sb="82" eb="84">
      <t>チョウカ</t>
    </rPh>
    <rPh sb="84" eb="86">
      <t>ゲンサン</t>
    </rPh>
    <rPh sb="87" eb="89">
      <t>テキヨウ</t>
    </rPh>
    <rPh sb="89" eb="91">
      <t>タイショウ</t>
    </rPh>
    <rPh sb="94" eb="97">
      <t>ショウガイジ</t>
    </rPh>
    <rPh sb="98" eb="100">
      <t>ウケイレ</t>
    </rPh>
    <rPh sb="101" eb="103">
      <t>カノウ</t>
    </rPh>
    <phoneticPr fontId="5"/>
  </si>
  <si>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</si>
  <si>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　感染症又は食中毒の発生及びまん延を防止するための措置等について、必要に応じて保健所の助言、指導を求めるとともに、常に密接な連携を保つこと。</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</si>
  <si>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</si>
  <si>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空調設備等により事業所内の適温の確保に努めること。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</si>
  <si>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3" eb="66">
      <t>テイキテキ</t>
    </rPh>
    <rPh sb="67" eb="69">
      <t>カイサイ</t>
    </rPh>
    <rPh sb="78" eb="80">
      <t>ケッカ</t>
    </rPh>
    <rPh sb="85" eb="88">
      <t>ジュウギョウシャ</t>
    </rPh>
    <rPh sb="89" eb="91">
      <t>シュウチ</t>
    </rPh>
    <rPh sb="91" eb="93">
      <t>テッテイ</t>
    </rPh>
    <rPh sb="94" eb="95">
      <t>ハカ</t>
    </rPh>
    <phoneticPr fontId="3"/>
  </si>
  <si>
    <t>従業者に対し、感染症及び食中毒の予防及びまん延の防止のための研修並びに感染症の予防及びまん延の防止のための訓練を定期に実施すること。</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rPh sb="35" eb="38">
      <t>カンセンショウ</t>
    </rPh>
    <rPh sb="39" eb="41">
      <t>ヨボウ</t>
    </rPh>
    <rPh sb="41" eb="42">
      <t>オヨ</t>
    </rPh>
    <rPh sb="45" eb="46">
      <t>エン</t>
    </rPh>
    <rPh sb="47" eb="49">
      <t>ボウシ</t>
    </rPh>
    <rPh sb="53" eb="55">
      <t>クンレン</t>
    </rPh>
    <rPh sb="56" eb="58">
      <t>テイキ</t>
    </rPh>
    <rPh sb="59" eb="61">
      <t>ジッシ</t>
    </rPh>
    <phoneticPr fontId="3"/>
  </si>
  <si>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</si>
  <si>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</si>
  <si>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</si>
  <si>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</si>
  <si>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</si>
  <si>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</si>
  <si>
    <t>　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</si>
  <si>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</si>
  <si>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</si>
  <si>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</si>
  <si>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</si>
  <si>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</si>
  <si>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</si>
  <si>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緊急やむを得ない理由については、切迫性、非代替性、一時性の３つの要件すべてを満たし、かつ、組織としてそれらの要件の確認等の手続を行った旨を記録しなければならないこと。</t>
    <phoneticPr fontId="3"/>
  </si>
  <si>
    <t>　なお、身体拘束適正化検討委員会における対応状況については、適切に記録の上、５年間保存すること。</t>
    <rPh sb="4" eb="8">
      <t>シンタイコウソク</t>
    </rPh>
    <rPh sb="8" eb="11">
      <t>テキセイカ</t>
    </rPh>
    <rPh sb="11" eb="16">
      <t>ケントウイインカイ</t>
    </rPh>
    <rPh sb="20" eb="24">
      <t>タイオウジョウキョウ</t>
    </rPh>
    <rPh sb="30" eb="32">
      <t>テキセツ</t>
    </rPh>
    <rPh sb="33" eb="35">
      <t>キロク</t>
    </rPh>
    <rPh sb="36" eb="37">
      <t>ウエ</t>
    </rPh>
    <rPh sb="39" eb="41">
      <t>ネンカン</t>
    </rPh>
    <rPh sb="41" eb="43">
      <t>ホゾン</t>
    </rPh>
    <phoneticPr fontId="3"/>
  </si>
  <si>
    <t>苦情解決体制の整備</t>
    <phoneticPr fontId="3"/>
  </si>
  <si>
    <t>従業者に対する虐待防止啓発のための定期的な研修の実施</t>
    <phoneticPr fontId="3"/>
  </si>
  <si>
    <t>虐待防止のための対策を検討する委員会（虐待防止委員会）の設置に関すること　等</t>
    <phoneticPr fontId="3"/>
  </si>
  <si>
    <t>　サービス提供開始時における包括的な同意で可。　</t>
    <phoneticPr fontId="3"/>
  </si>
  <si>
    <t>※　</t>
    <phoneticPr fontId="3"/>
  </si>
  <si>
    <t>社会福祉事業の経営者による福祉サービスに関する苦情解決の仕組みの指針について」平成12年6月7日障第452号ほか(厚生省）を参照。</t>
    <phoneticPr fontId="3"/>
  </si>
  <si>
    <t>　苦情解決責任者・苦情受付担当者・第三者委員の設置、利用者への周知、受付、解決に向けての話し合い、記録・報告等</t>
    <phoneticPr fontId="3"/>
  </si>
  <si>
    <t>　事故発生時の対応方法について、あらかじめ定めておくことが望ましい。</t>
    <phoneticPr fontId="3"/>
  </si>
  <si>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3"/>
  </si>
  <si>
    <t>　すみやかに賠償を行うため、損害賠償保険に加入しておくことが望ましい。</t>
    <phoneticPr fontId="3"/>
  </si>
  <si>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</si>
  <si>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　損害賠償保険に加入しておくことが望ましいこと。</t>
    <phoneticPr fontId="3"/>
  </si>
  <si>
    <t>保育所、幼稚園、小学校、特別支援学校、認定こども園、その他児童が集団生活を営む施設として市町村が認める施設</t>
    <rPh sb="0" eb="2">
      <t>ホイク</t>
    </rPh>
    <phoneticPr fontId="3"/>
  </si>
  <si>
    <t>■　【注意】―（Ｈ24年厚生労働省Ｑ＆Ａ問98）</t>
    <rPh sb="3" eb="5">
      <t>チュウイ</t>
    </rPh>
    <rPh sb="11" eb="12">
      <t>ネン</t>
    </rPh>
    <rPh sb="12" eb="14">
      <t>コウセイ</t>
    </rPh>
    <rPh sb="14" eb="17">
      <t>ロウドウショウ</t>
    </rPh>
    <rPh sb="20" eb="21">
      <t>トイ</t>
    </rPh>
    <phoneticPr fontId="3"/>
  </si>
  <si>
    <t>　放課後児童クラブへの訪問支援については、事業の目的（障害のある児童とない児童が集団生活を営む施設に通っている障害児に対し、集団生活への適応訓練を供与する）を踏まえ、必要であれば対象として差し支えない。</t>
    <phoneticPr fontId="3"/>
  </si>
  <si>
    <t>　障害児通所支援事業者等の障害児に対する専門的な支援を提供している施設、障害児入所施設や児童養護施設等の入所施設、障害児の自宅は対象外。</t>
    <phoneticPr fontId="3"/>
  </si>
  <si>
    <t>Q4</t>
    <phoneticPr fontId="3"/>
  </si>
  <si>
    <t>　個別支援計画において支援の提供時間が定められていない場合、どの時間区分で請求することになるか。</t>
    <phoneticPr fontId="3"/>
  </si>
  <si>
    <t>○個別支援計画が未作成である場合や、当初利用する予定がなかった日に支援を提供する場合など、個別支援計画において支援の提供時間が定められていない場合には、「30 分以上１時間 30 分以下」の時間区分での算定とする。
〇なお、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
〇また、当初利用する予定のない日に支援を提供する場合について、そのような利用の想定及び支援の提供時間について個別支援計画（参考様式における別表の特記事項欄）に記載することにより、当該支援の提供時間に応じた時間区分での算定が可能である。</t>
    <phoneticPr fontId="3"/>
  </si>
  <si>
    <t xml:space="preserve"> 公表方法については、インターネットの利用その他の方法により広く公表するものであることとし、その公表方法及び公表内容を県に届け出ることとする。</t>
    <phoneticPr fontId="3"/>
  </si>
  <si>
    <t xml:space="preserve"> 当該減算については、自己評価結果等の公表が県に届出がされていない場合に減算することとなる。具体的には、届出がされていない月から当該状態が解消されるに至った月まで、障害児全員について減算するものであること。</t>
    <phoneticPr fontId="3"/>
  </si>
  <si>
    <t>【　減　算　状　況　】</t>
    <phoneticPr fontId="3"/>
  </si>
  <si>
    <t xml:space="preserve">　支援プログラム未公表減算については、指定通所基準の規定に基づき、支援プログラム（５領域を含む総合的な支援内容との関連性を明確にした事業所全体の支援の実施に関する計画をいう。以下同じ。）を策定し、公表が適切に行われていない場合に、通所報酬告示の規定に基づき、障害児通所給付費等を減算することとしているところであるが、これは、事業者が事業所ごとに、支援プログラムを策定し、インターネットの利用その他の方法により広く公表することにより総合的な支援と支援内容の見える化を進めるためのものであり、事業所は指定通所基準の規定を遵守しなければならないものとする。
</t>
    <rPh sb="42" eb="44">
      <t>リョウイキ</t>
    </rPh>
    <phoneticPr fontId="3"/>
  </si>
  <si>
    <t>　「営業時間」には、送迎のみを実施する時間は含まれない。</t>
    <phoneticPr fontId="3"/>
  </si>
  <si>
    <t>　個々の障害児の実利用時間は問わないものであり、例えば、６時間以上開所しているが、障害児の事情等によりサービス提供時間が６時間未満となった場合は、減算対象とならない。また、５時間開所しているが、障害児の事情等によりサービス提供時間が４時間未満となった場合は、４時間以上６時間未満の割合を乗ずる。</t>
    <phoneticPr fontId="3"/>
  </si>
  <si>
    <t>　当該減算は､各種加算（児童指導員等配置加算を除く。）がなされる前の単位数（所定単位数）のみ｡各種加算を含めた単位数の合計数の100分の80となるものではない。</t>
    <phoneticPr fontId="3"/>
  </si>
  <si>
    <t>　身体拘束等の適正化のための対策を検討する委員会（テレビ電話装置等の活用可能。）を定期的に開催するとともに、その結果について、従業者に周知徹底を図ること。</t>
    <phoneticPr fontId="3"/>
  </si>
  <si>
    <t>　身体拘束等の適正化のための指針を整備すること。</t>
    <phoneticPr fontId="3"/>
  </si>
  <si>
    <t>　従業者に対し、身体拘束等の適正化のための研修を定期的に実施すること。</t>
    <phoneticPr fontId="3"/>
  </si>
  <si>
    <t>　適正なサービスの提供を確保するための規定であり、指定障害児通所支援事業所等は、身体拘束等の廃止を図るよう努めるもの。</t>
    <phoneticPr fontId="3"/>
  </si>
  <si>
    <t>(一)</t>
    <rPh sb="1" eb="2">
      <t>イチ</t>
    </rPh>
    <phoneticPr fontId="2"/>
  </si>
  <si>
    <t>(二)</t>
  </si>
  <si>
    <t>　指定通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phoneticPr fontId="3"/>
  </si>
  <si>
    <t>(三)</t>
  </si>
  <si>
    <t>身体拘束等の適正化のための指針を整備していない場合</t>
    <phoneticPr fontId="3"/>
  </si>
  <si>
    <t>(四)</t>
  </si>
  <si>
    <t>身体拘束等の適正化のための研修を定期的に実施していない場合。具体的には、研修を１年に１回以上実施していない場合とする。</t>
    <phoneticPr fontId="3"/>
  </si>
  <si>
    <t>　事業者における虐待の防止のための対策を検討する委員会（テレビ電話装置等の活用可能。）を定期的に開催するとともに、その結果について、従業者に周知徹底を図ること。</t>
    <phoneticPr fontId="3"/>
  </si>
  <si>
    <t>　事業者において、従業者に対し、虐待の防止のための研修を定期的に実施すること。</t>
    <phoneticPr fontId="3"/>
  </si>
  <si>
    <t>　イ及びロに掲げる措置を適切に実施するための担当者を置くこと。</t>
    <phoneticPr fontId="3"/>
  </si>
  <si>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5"/>
  </si>
  <si>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</si>
  <si>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5"/>
  </si>
  <si>
    <r>
      <t>　業務継続計画未策定減算については、行政機関が運営指導等で不適切な取扱いを発見した時点</t>
    </r>
    <r>
      <rPr>
        <u/>
        <sz val="10"/>
        <rFont val="ＭＳ Ｐ明朝"/>
        <family val="1"/>
        <charset val="128"/>
      </rPr>
      <t>ではなく、</t>
    </r>
    <r>
      <rPr>
        <sz val="10"/>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5"/>
  </si>
  <si>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5"/>
  </si>
  <si>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5"/>
  </si>
  <si>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5"/>
  </si>
  <si>
    <t>　「利用定員」とは、１日に設置される単位ごとの利用定員の合計の最大数をいう。</t>
    <phoneticPr fontId="3"/>
  </si>
  <si>
    <r>
      <t xml:space="preserve">  通所給付決定保護者に対して求めることができる金銭の支払の対象は、</t>
    </r>
    <r>
      <rPr>
        <u/>
        <sz val="10.5"/>
        <rFont val="ＭＳ Ｐ明朝"/>
        <family val="1"/>
        <charset val="128"/>
      </rPr>
      <t>当該金銭の使途が直接障害児の便益を向上させるもの</t>
    </r>
    <r>
      <rPr>
        <sz val="10.5"/>
        <rFont val="ＭＳ Ｐ明朝"/>
        <family val="1"/>
        <charset val="128"/>
      </rPr>
      <t>であって、当該保護者に支払を求めることが適当であるものに限られているか。</t>
    </r>
    <rPh sb="30" eb="32">
      <t>タイショウ</t>
    </rPh>
    <phoneticPr fontId="3"/>
  </si>
  <si>
    <t>　その提供する指定児童発達支援の質の評価及び改善を行うに当たっては、下記の事項について、従業者から評価を受けたうえで自ら評価（以下「自己評価」）を行うとともに、当該指定児童発達支援事業者を利用する障害児の通所給付決定保護者による評価（以下「保護者評価」）を受けて、その改善を図っているか。
※保育所等訪問支援の場合は、訪問先施設評価を含む。</t>
    <rPh sb="34" eb="36">
      <t>カキ</t>
    </rPh>
    <rPh sb="44" eb="47">
      <t>ジュウギョウシャ</t>
    </rPh>
    <rPh sb="49" eb="51">
      <t>ヒョウカ</t>
    </rPh>
    <rPh sb="52" eb="53">
      <t>ウ</t>
    </rPh>
    <rPh sb="63" eb="65">
      <t>イカ</t>
    </rPh>
    <rPh sb="66" eb="70">
      <t>ジコヒョウカ</t>
    </rPh>
    <rPh sb="102" eb="106">
      <t>ツウショキュウフ</t>
    </rPh>
    <rPh sb="106" eb="108">
      <t>ケッテイ</t>
    </rPh>
    <rPh sb="117" eb="119">
      <t>イカ</t>
    </rPh>
    <rPh sb="120" eb="123">
      <t>ホゴシャ</t>
    </rPh>
    <rPh sb="123" eb="125">
      <t>ヒョウカ</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</si>
  <si>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</si>
  <si>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phoneticPr fontId="3"/>
  </si>
  <si>
    <t>　事業者は、常時一人以上の従業者を支援に従事させているか。</t>
    <rPh sb="17" eb="19">
      <t>シエン</t>
    </rPh>
    <phoneticPr fontId="3"/>
  </si>
  <si>
    <t>　事業者は、障害児に対して、通所給付決定保護者の負担により、従業者以外の者による支援を受けさせていないか。</t>
    <rPh sb="40" eb="42">
      <t>シエン</t>
    </rPh>
    <phoneticPr fontId="3"/>
  </si>
  <si>
    <t>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3">
      <t>シテイ</t>
    </rPh>
    <rPh sb="3" eb="5">
      <t>ジドウ</t>
    </rPh>
    <rPh sb="5" eb="7">
      <t>ハッタツ</t>
    </rPh>
    <rPh sb="7" eb="9">
      <t>シエン</t>
    </rPh>
    <rPh sb="15" eb="18">
      <t>ショウガイジ</t>
    </rPh>
    <rPh sb="19" eb="20">
      <t>カカ</t>
    </rPh>
    <rPh sb="45" eb="48">
      <t>ショウガイジ</t>
    </rPh>
    <rPh sb="48" eb="50">
      <t>ツウショ</t>
    </rPh>
    <rPh sb="53" eb="54">
      <t>モ</t>
    </rPh>
    <rPh sb="57" eb="59">
      <t>トクレイ</t>
    </rPh>
    <rPh sb="59" eb="62">
      <t>ショウガイジ</t>
    </rPh>
    <rPh sb="62" eb="64">
      <t>ツウショ</t>
    </rPh>
    <rPh sb="64" eb="67">
      <t>キュウフヒ</t>
    </rPh>
    <rPh sb="67" eb="68">
      <t>マタ</t>
    </rPh>
    <rPh sb="69" eb="71">
      <t>シタイ</t>
    </rPh>
    <rPh sb="71" eb="75">
      <t>フジユウジ</t>
    </rPh>
    <rPh sb="75" eb="77">
      <t>ツウショ</t>
    </rPh>
    <rPh sb="77" eb="80">
      <t>イリョウヒ</t>
    </rPh>
    <phoneticPr fontId="3"/>
  </si>
  <si>
    <t>　事業所ごとに、原則として月ごとに勤務表を作成し、従業者の日々の勤務時間帯、常勤・非常勤の別、管理者との兼務関係等を明確にすること。</t>
    <rPh sb="25" eb="28">
      <t>ジュウギョウシャ</t>
    </rPh>
    <rPh sb="36" eb="37">
      <t>タイ</t>
    </rPh>
    <phoneticPr fontId="3"/>
  </si>
  <si>
    <t>　障害児の支援に直接影響を及ぼさない業務については、第三者への委託等が認められる。</t>
    <rPh sb="1" eb="4">
      <t>ショウガイジ</t>
    </rPh>
    <rPh sb="5" eb="7">
      <t>シエン</t>
    </rPh>
    <rPh sb="33" eb="34">
      <t>トウ</t>
    </rPh>
    <phoneticPr fontId="5"/>
  </si>
  <si>
    <t>　障害児の安全の確保に関して通所給付決定保護者との連携が図られるよう、通所給付決定保護者に対し、安全計画に基づく取組の内容等について周知しているか。</t>
    <rPh sb="1" eb="4">
      <t>ショウガイジ</t>
    </rPh>
    <rPh sb="5" eb="7">
      <t>アンゼン</t>
    </rPh>
    <rPh sb="8" eb="10">
      <t>カクホ</t>
    </rPh>
    <rPh sb="11" eb="12">
      <t>カン</t>
    </rPh>
    <rPh sb="14" eb="20">
      <t>ツウショキュウフケッテイ</t>
    </rPh>
    <rPh sb="20" eb="23">
      <t>ホゴシャ</t>
    </rPh>
    <rPh sb="25" eb="27">
      <t>レンケイ</t>
    </rPh>
    <rPh sb="28" eb="29">
      <t>ハカ</t>
    </rPh>
    <rPh sb="35" eb="41">
      <t>ツウショキュウフケッテイ</t>
    </rPh>
    <rPh sb="41" eb="44">
      <t>ホゴシャ</t>
    </rPh>
    <rPh sb="45" eb="46">
      <t>タイ</t>
    </rPh>
    <rPh sb="48" eb="52">
      <t>アンゼンケイカク</t>
    </rPh>
    <rPh sb="53" eb="54">
      <t>モト</t>
    </rPh>
    <rPh sb="56" eb="57">
      <t>ト</t>
    </rPh>
    <rPh sb="57" eb="58">
      <t>ク</t>
    </rPh>
    <rPh sb="58" eb="61">
      <t>ナイヨウトウ</t>
    </rPh>
    <rPh sb="65" eb="67">
      <t>シュウチ</t>
    </rPh>
    <phoneticPr fontId="3"/>
  </si>
  <si>
    <t>(a)</t>
    <phoneticPr fontId="3"/>
  </si>
  <si>
    <t>　利用定員及び発達支援室の定員を超えて、指定児童発達支援の提供を行っていないか。　
　ただし、災害、虐待その他のやむを得ない事情がある場合は、この限りでない。</t>
    <rPh sb="7" eb="12">
      <t>ハッタツシエンシツ</t>
    </rPh>
    <phoneticPr fontId="3"/>
  </si>
  <si>
    <t>学校教育法の規定による大学の学部で、社会福祉学、心理学、教育学若しくは社会学を専修する学科又はこれらに相当する課程を修めて卒業した者</t>
    <phoneticPr fontId="3"/>
  </si>
  <si>
    <t>■　【経過措置／旧指定医療型児童発達支援事業所】―（令６内令５附則第4条）</t>
    <rPh sb="3" eb="7">
      <t>ケイカソチ</t>
    </rPh>
    <rPh sb="8" eb="9">
      <t>キュウ</t>
    </rPh>
    <rPh sb="9" eb="11">
      <t>シテイ</t>
    </rPh>
    <rPh sb="11" eb="13">
      <t>イリョウ</t>
    </rPh>
    <rPh sb="13" eb="14">
      <t>ガタ</t>
    </rPh>
    <rPh sb="14" eb="16">
      <t>ジドウ</t>
    </rPh>
    <rPh sb="16" eb="18">
      <t>ハッタツ</t>
    </rPh>
    <rPh sb="18" eb="20">
      <t>シエン</t>
    </rPh>
    <rPh sb="20" eb="23">
      <t>ジギョウショ</t>
    </rPh>
    <rPh sb="26" eb="27">
      <t>レイ</t>
    </rPh>
    <rPh sb="28" eb="29">
      <t>ナイ</t>
    </rPh>
    <rPh sb="29" eb="30">
      <t>レイ</t>
    </rPh>
    <rPh sb="31" eb="33">
      <t>フソク</t>
    </rPh>
    <rPh sb="33" eb="34">
      <t>ダイ</t>
    </rPh>
    <rPh sb="35" eb="36">
      <t>ジョウ</t>
    </rPh>
    <phoneticPr fontId="3"/>
  </si>
  <si>
    <t>　旧指定医療型児童発達支援事業所のうち、令和６年改正府令附則第２条によりなお従前の例によることができることとしたものについては、次に掲げるとおりとする。</t>
    <phoneticPr fontId="3"/>
  </si>
  <si>
    <t>医療法に規定する診療所として必要とされる従業者</t>
    <rPh sb="0" eb="3">
      <t>イリョウホウ</t>
    </rPh>
    <rPh sb="4" eb="6">
      <t>キテイ</t>
    </rPh>
    <rPh sb="8" eb="11">
      <t>シンリョウショ</t>
    </rPh>
    <rPh sb="14" eb="16">
      <t>ヒツヨウ</t>
    </rPh>
    <rPh sb="20" eb="23">
      <t>ジュウギョウシャ</t>
    </rPh>
    <phoneticPr fontId="3"/>
  </si>
  <si>
    <t>同法に規定する診療所として必要とされる数</t>
    <phoneticPr fontId="3"/>
  </si>
  <si>
    <t>児童指導員</t>
    <rPh sb="0" eb="5">
      <t>ジドウシドウイン</t>
    </rPh>
    <phoneticPr fontId="3"/>
  </si>
  <si>
    <t>一以上</t>
    <rPh sb="0" eb="1">
      <t>イチ</t>
    </rPh>
    <rPh sb="1" eb="3">
      <t>イジョウ</t>
    </rPh>
    <phoneticPr fontId="3"/>
  </si>
  <si>
    <t>保育士</t>
    <rPh sb="0" eb="3">
      <t>ホイクシ</t>
    </rPh>
    <phoneticPr fontId="3"/>
  </si>
  <si>
    <t>看護職員</t>
    <rPh sb="0" eb="4">
      <t>カンゴショクイン</t>
    </rPh>
    <phoneticPr fontId="3"/>
  </si>
  <si>
    <t>理学療法士又は作業療法士</t>
    <rPh sb="0" eb="5">
      <t>リガクリョウホウシ</t>
    </rPh>
    <rPh sb="5" eb="6">
      <t>マタ</t>
    </rPh>
    <rPh sb="7" eb="12">
      <t>サギョウリョウホウシ</t>
    </rPh>
    <phoneticPr fontId="3"/>
  </si>
  <si>
    <t>児童発達管理責任者</t>
    <rPh sb="0" eb="9">
      <t>ジドウハッタツカンリセキニンシャ</t>
    </rPh>
    <phoneticPr fontId="3"/>
  </si>
  <si>
    <t>　次に掲げる従業者を置かなければならない。</t>
    <rPh sb="1" eb="2">
      <t>ツギ</t>
    </rPh>
    <rPh sb="3" eb="4">
      <t>カカ</t>
    </rPh>
    <rPh sb="6" eb="9">
      <t>ジュウギョウシャ</t>
    </rPh>
    <rPh sb="10" eb="11">
      <t>オ</t>
    </rPh>
    <phoneticPr fontId="3"/>
  </si>
  <si>
    <t>　①の各号に掲げる従業者のほか、旧指定医療型児童発達支援事業所において日常生活を営むのに必要な言語訓練等を行う場合には、機能訓練担当職員を置かなければならない。</t>
    <phoneticPr fontId="3"/>
  </si>
  <si>
    <t>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3"/>
  </si>
  <si>
    <t>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3"/>
  </si>
  <si>
    <r>
      <rPr>
        <b/>
        <sz val="11"/>
        <rFont val="ＭＳ Ｐ明朝"/>
        <family val="1"/>
        <charset val="128"/>
      </rPr>
      <t>利用定員は10人以上</t>
    </r>
    <r>
      <rPr>
        <sz val="11"/>
        <rFont val="ＭＳ Ｐ明朝"/>
        <family val="1"/>
        <charset val="128"/>
      </rPr>
      <t>となっているか。</t>
    </r>
    <phoneticPr fontId="3"/>
  </si>
  <si>
    <t>　事業者は、社会福祉法第83条に規定する運営適正化委員会が同法第85条の規定により行う調査又はあっせんにできる限り協力しているか。</t>
    <phoneticPr fontId="3"/>
  </si>
  <si>
    <t>　児童発達支援及び放課後等デイサービスについては、運営規程に定める利用定員の規模に応じた報酬を算定する。</t>
    <phoneticPr fontId="3"/>
  </si>
  <si>
    <t>　①にかかわらず、多機能型事業所（③の適用を受けるものを除く。）については、当該多機能型事業所として実施する複数の指定通所支援又は障害福祉サービスの利用定員の合計数を利用定員とした場合の報酬を算定するものとする。</t>
    <phoneticPr fontId="3"/>
  </si>
  <si>
    <t>　多機能型事業所のうち指定通所基準第80条に規定する従業者の員数等に関する特例によらず、指定通所支援又は障害福祉サービスで通常必要とされる職員をそれぞれ配置している場合は、利用定員のそれぞれの規模に応じて報酬を算定することができる。</t>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</si>
  <si>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rPh sb="25" eb="26">
      <t>ブン</t>
    </rPh>
    <phoneticPr fontId="3"/>
  </si>
  <si>
    <t>児童発達支援計画が作成されていない期間が３月未満の場合
100分の70</t>
    <phoneticPr fontId="3"/>
  </si>
  <si>
    <t>児童発達支援計画が作成されていない期間が３月以上の場合
100分の50</t>
    <phoneticPr fontId="3"/>
  </si>
  <si>
    <t>平24厚告122別表第1の１の注3の(2)､第5の1の注2の(1)</t>
    <rPh sb="22" eb="23">
      <t>ダイ</t>
    </rPh>
    <phoneticPr fontId="3"/>
  </si>
  <si>
    <t>　運営規定の営業時間の時間数が次のいずれかに該当する場合（平24厚告271・一のハ・三のハ）</t>
    <rPh sb="1" eb="3">
      <t>ウンエイ</t>
    </rPh>
    <rPh sb="3" eb="5">
      <t>キテイ</t>
    </rPh>
    <rPh sb="6" eb="8">
      <t>エイギョウ</t>
    </rPh>
    <rPh sb="8" eb="10">
      <t>ジカン</t>
    </rPh>
    <rPh sb="11" eb="13">
      <t>ジカン</t>
    </rPh>
    <rPh sb="13" eb="14">
      <t>スウ</t>
    </rPh>
    <rPh sb="15" eb="16">
      <t>ツギ</t>
    </rPh>
    <rPh sb="22" eb="24">
      <t>ガイトウ</t>
    </rPh>
    <rPh sb="26" eb="28">
      <t>バアイ</t>
    </rPh>
    <phoneticPr fontId="3"/>
  </si>
  <si>
    <t>所定単位数（児童指導員等配置加算を含む。）×100分の85</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</si>
  <si>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</si>
  <si>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【身体拘束廃止未実施減算】</t>
    <rPh sb="1" eb="3">
      <t>シンタイ</t>
    </rPh>
    <rPh sb="3" eb="5">
      <t>コウソク</t>
    </rPh>
    <rPh sb="5" eb="7">
      <t>ハイシ</t>
    </rPh>
    <rPh sb="7" eb="10">
      <t>ミジッシ</t>
    </rPh>
    <rPh sb="10" eb="12">
      <t>ゲンサン</t>
    </rPh>
    <phoneticPr fontId="3"/>
  </si>
  <si>
    <t>　やむを得ず身体拘束等を行ったにもかかわらず、その態様及び時間、その際の障害児の心身の状況並びに緊急やむを得ない理由その他必要な事項を記録していない場合又は身体拘束等の適正化を図るため、次に掲げる措置を講じていない場合は、所定単位数の100分の1に相当する単位数を所定単位数から減算しているか。</t>
    <rPh sb="76" eb="77">
      <t>マタ</t>
    </rPh>
    <rPh sb="78" eb="80">
      <t>シンタイ</t>
    </rPh>
    <rPh sb="80" eb="82">
      <t>コウソク</t>
    </rPh>
    <rPh sb="82" eb="83">
      <t>トウ</t>
    </rPh>
    <rPh sb="84" eb="87">
      <t>テキセイカ</t>
    </rPh>
    <rPh sb="88" eb="89">
      <t>ハカ</t>
    </rPh>
    <rPh sb="93" eb="94">
      <t>ツギ</t>
    </rPh>
    <rPh sb="95" eb="96">
      <t>カカ</t>
    </rPh>
    <rPh sb="98" eb="100">
      <t>ソチ</t>
    </rPh>
    <rPh sb="101" eb="102">
      <t>コウ</t>
    </rPh>
    <rPh sb="107" eb="109">
      <t>バアイ</t>
    </rPh>
    <rPh sb="111" eb="115">
      <t>ショテイタンイ</t>
    </rPh>
    <rPh sb="115" eb="116">
      <t>スウ</t>
    </rPh>
    <rPh sb="120" eb="121">
      <t>ブン</t>
    </rPh>
    <rPh sb="124" eb="126">
      <t>ソウトウ</t>
    </rPh>
    <rPh sb="128" eb="131">
      <t>タンイスウ</t>
    </rPh>
    <phoneticPr fontId="3"/>
  </si>
  <si>
    <t>　虐待の発生又はその再発を防止するため、次に掲げる措置を講じていない場合は、所定単位数の100分の1に相当する単位数を所定単位数から減算しているか。</t>
    <rPh sb="20" eb="21">
      <t>ツギ</t>
    </rPh>
    <rPh sb="22" eb="23">
      <t>カカ</t>
    </rPh>
    <phoneticPr fontId="3"/>
  </si>
  <si>
    <r>
      <rPr>
        <b/>
        <i/>
        <sz val="10.5"/>
        <rFont val="ＭＳ Ｐ明朝"/>
        <family val="1"/>
        <charset val="128"/>
      </rPr>
      <t>　</t>
    </r>
    <r>
      <rPr>
        <sz val="10.5"/>
        <rFont val="ＭＳ Ｐ明朝"/>
        <family val="1"/>
        <charset val="128"/>
      </rP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</si>
  <si>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同一日に同一場所で複数の障害児に指定保育所等訪問支援を提供した場合</t>
    <rPh sb="4" eb="5">
      <t>ドウ</t>
    </rPh>
    <rPh sb="5" eb="6">
      <t>イチ</t>
    </rPh>
    <rPh sb="6" eb="8">
      <t>バショ</t>
    </rPh>
    <phoneticPr fontId="3"/>
  </si>
  <si>
    <t>■　【保護者へのフィードバック】―令和６年度障害福祉サービス等報酬改定等（障害児支援）に関するQ&amp;A　VOL.1</t>
    <rPh sb="3" eb="6">
      <t>ホゴシャ</t>
    </rPh>
    <phoneticPr fontId="3"/>
  </si>
  <si>
    <t>Q50</t>
    <phoneticPr fontId="3"/>
  </si>
  <si>
    <t>　保育所等訪問支援において、30 分未満の支援提供は原則報酬の算定対象外となったが、保護者へのフィードバックを行う時間は支援提供時間に含まれるのか。</t>
    <phoneticPr fontId="3"/>
  </si>
  <si>
    <t>　含まれない。</t>
    <phoneticPr fontId="3"/>
  </si>
  <si>
    <t>■　【同時支援】―令和６年度障害福祉サービス等報酬改定等（障害児支援）に関するQ&amp;A　VOL.2</t>
    <rPh sb="3" eb="7">
      <t>ドウジシエン</t>
    </rPh>
    <phoneticPr fontId="3"/>
  </si>
  <si>
    <t>Q9</t>
    <phoneticPr fontId="3"/>
  </si>
  <si>
    <t>　保育所等訪問支援において、30 分未満の支援提供は原則基本報酬の算定対象外となったが、同一日同一の時間帯に同一の場所で複数の障害児に支援する場合には、それぞれ 30 分以上の支援提供が行われる必要があるのか。</t>
    <phoneticPr fontId="3"/>
  </si>
  <si>
    <t>〇保育所等を訪問し、障害児に対して、障害児以外の児童との集団生活への適応のため専門的な支援その他必要な支援を行うという保育所等訪問支援の趣旨から、個々のニーズに応じた適切な支援を提供するために、個々の障害児について必要な支援時間が確保されることが基本である。
〇一方で、保育所等訪問支援の対象となる複数の障害児が同じクラスに在籍している場合や同じ活動に参加している場合等には、明確に個々の障害児ごとに時間を区分せずに、同時並行的に行動観察を行なうことや、障害児本人への支援などが行われることも想定される。
〇このような場面では、活動時間等の事情により、必ずしも対象となる障害児ごとに30分以上の支援時間を確保できない場合があっても差し支えないが、その場合であっても、障害児ごとのニーズに応じた支援内容が十分に担保される必要があることに留意すること。
〇なお、限られた訪問支援時間において、障害児ごとのニーズを踏まえて、同時並行的に支援を行うことが可能な人数は２名までとする。それを超えた複数の障害児に対して同時並行的に支援を行う必要がある場合には、中核機能強化（事業所）加算の中核機能強化職員による地域支援や、地域障害児支援体制強化事業又は障害児等療育支援事業等の活用を検討されたい。</t>
    <phoneticPr fontId="3"/>
  </si>
  <si>
    <r>
      <t>5年以上児童福祉事業に従事した経験を有する児童指導員等であって専ら指定児童発達支援に従事する者を</t>
    </r>
    <r>
      <rPr>
        <b/>
        <u/>
        <sz val="10"/>
        <rFont val="ＭＳ Ｐ明朝"/>
        <family val="1"/>
        <charset val="128"/>
      </rPr>
      <t>常勤専従</t>
    </r>
    <r>
      <rPr>
        <sz val="10"/>
        <rFont val="ＭＳ Ｐ明朝"/>
        <family val="1"/>
        <charset val="128"/>
      </rPr>
      <t>で配置</t>
    </r>
    <phoneticPr fontId="3"/>
  </si>
  <si>
    <r>
      <t>専ら指定児童発達支援に従事する児童指導員等を</t>
    </r>
    <r>
      <rPr>
        <b/>
        <u/>
        <sz val="10"/>
        <rFont val="ＭＳ Ｐ明朝"/>
        <family val="1"/>
        <charset val="128"/>
      </rPr>
      <t>常勤専従</t>
    </r>
    <r>
      <rPr>
        <sz val="10"/>
        <rFont val="ＭＳ Ｐ明朝"/>
        <family val="1"/>
        <charset val="128"/>
      </rPr>
      <t>で配置（①の場合を除く。）</t>
    </r>
    <phoneticPr fontId="3"/>
  </si>
  <si>
    <r>
      <t>５年以上児童福祉事業に従事した経験を有する児童指導員等を</t>
    </r>
    <r>
      <rPr>
        <b/>
        <u/>
        <sz val="10"/>
        <rFont val="ＭＳ Ｐ明朝"/>
        <family val="1"/>
        <charset val="128"/>
      </rPr>
      <t>常勤換算</t>
    </r>
    <r>
      <rPr>
        <sz val="10"/>
        <rFont val="ＭＳ Ｐ明朝"/>
        <family val="1"/>
        <charset val="128"/>
      </rPr>
      <t>で配置</t>
    </r>
    <phoneticPr fontId="3"/>
  </si>
  <si>
    <t>児童指導員等を常勤換算で配置</t>
    <phoneticPr fontId="3"/>
  </si>
  <si>
    <t>その他の従業者を常勤換算で配置</t>
    <phoneticPr fontId="3"/>
  </si>
  <si>
    <t>Q12</t>
    <phoneticPr fontId="3"/>
  </si>
  <si>
    <t>Q13</t>
    <phoneticPr fontId="3"/>
  </si>
  <si>
    <t>Q6</t>
    <phoneticPr fontId="3"/>
  </si>
  <si>
    <t>　本加算の算定に当たって加配する人員が管理者と児童指導員を兼務している場合、「常勤・専従」の区分での算定が可能か。</t>
    <phoneticPr fontId="3"/>
  </si>
  <si>
    <t>　本加算は、管理者や児童発達支援管理責任者等を含めた、児童発達支援給付費又は放課後等デイサービス給付費の算定に必要となる全ての職種を配置した上で、当該員数に加えて児童指導員等を１以上加配した場合に算定するものであり、管理者と児童指導員を兼務している者については、本加算が求める「専従」を満たさない。</t>
    <phoneticPr fontId="3"/>
  </si>
  <si>
    <t>　加配職員の配置について、常勤により配置する場合に、当該職員が病気で欠勤する場合や有休休暇を取得する場合であっても、配置の要件を満たすという理解でよいか。</t>
    <phoneticPr fontId="3"/>
  </si>
  <si>
    <t>　お見込みのとおり。 なお、欠勤等が１月以上続く場合には、配置要件を満たさなくなるものとする。</t>
    <phoneticPr fontId="3"/>
  </si>
  <si>
    <t>専門的支援体制加算</t>
    <rPh sb="0" eb="3">
      <t>センモンテキ</t>
    </rPh>
    <rPh sb="3" eb="5">
      <t>シエン</t>
    </rPh>
    <rPh sb="5" eb="7">
      <t>タイセイ</t>
    </rPh>
    <rPh sb="7" eb="9">
      <t>カサン</t>
    </rPh>
    <phoneticPr fontId="3"/>
  </si>
  <si>
    <t>Q14</t>
    <phoneticPr fontId="3"/>
  </si>
  <si>
    <t>　専門的支援体制加算について、専門職員の配置について、常勤により配置する場合に、当該職員が病気で欠勤する場合や有休休暇を取得する場合であっても、配置の要件を満たすという理解でよいか。</t>
    <phoneticPr fontId="3"/>
  </si>
  <si>
    <t>　お見込みのとおり。なお、欠勤等が１月以上続く場合には、配置要件を満たさなくなるものとする。</t>
    <phoneticPr fontId="3"/>
  </si>
  <si>
    <t>Q15</t>
    <phoneticPr fontId="3"/>
  </si>
  <si>
    <t>Q28</t>
    <phoneticPr fontId="3"/>
  </si>
  <si>
    <t>Q31</t>
    <phoneticPr fontId="3"/>
  </si>
  <si>
    <t>Q32</t>
    <phoneticPr fontId="3"/>
  </si>
  <si>
    <t>■　令和６年度障害福祉サービス等報酬改定等（障害児支援）に関するQ&amp;A　VOL.2</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</si>
  <si>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Q2</t>
    <phoneticPr fontId="3"/>
  </si>
  <si>
    <t>　個別支援計画作成後のモニタリングにおける保護者との面談についても算定対象となるか。</t>
    <phoneticPr fontId="3"/>
  </si>
  <si>
    <t>　個別支援計画作成後のモニタリングに当たっての面接については、運営基準において児童発達支援管理責任者に求められている業務であり、当該加算の算定対象にはならない。</t>
    <phoneticPr fontId="3"/>
  </si>
  <si>
    <t>　家族支援加算（Ⅰ）について、障害児に対して、通所による支援が行なわれていない日にも算定することができるが、事業所が保護者に対して相談援助を行う日に、相談援助を行う事業所とは別の事業所に障害児が通所した場合（例えば、午前中に保護者がA事業所で相談援助を受け、午後に障害児がB事業所で通所による支援を利用するような場合）も算定は可能か。また、家族支援加算（Ⅱ）についても同様と考えて良いか。</t>
    <phoneticPr fontId="3"/>
  </si>
  <si>
    <t>Q3</t>
    <phoneticPr fontId="3"/>
  </si>
  <si>
    <t>　同一日に２つ以上の事業所において、家族支援加算（Ⅰ）の算定に係る相談援助を行った場合（例えば、保護者がA事業所において午前中に対面で相談援助を受け、午後はB事業所において対面で相談援助を受けた場合）には、両事業所で相談援助に係る加算を算定できるものと考えて良いか。また、家族支援加算（Ⅱ）についても同様と考えて良いか。</t>
    <phoneticPr fontId="3"/>
  </si>
  <si>
    <t>お見込みの通り。</t>
  </si>
  <si>
    <t>○障害児が支援を受けている時間帯に相談援助等を行う場合、相談援助等を行う職員については、支援の単位ごとに必要な児童指導員又は保育士には含まれないものである。
○そのため、本加算における相談援助等を行う職員については、障害児が支援を受けている時間帯に、基準の人員として配置されている児童指導員又は保育士以外で対応する必要がある。
〇なお、本加算の算定に係る相談援助の実施に当たっては、適切に家族支援を実施できる従業者による対応が望ましいことから、障害児が支援を受けている時間帯に相談援助を行う場合には、児童発達支援管理責任者による相談援助を行う等、必要に応じた対応を検討いただきたい。</t>
    <phoneticPr fontId="3"/>
  </si>
  <si>
    <t>　指定児童発達支援事業所等において、あらかじめ通所給付決定保護者の同意を得て、指定児童発達支援とあわせて、障害児の家族等に対して、従業者が指定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1" eb="13">
      <t>シテイジドウハッタツシエンジギョウショトウ</t>
    </rPh>
    <rPh sb="23" eb="32">
      <t>ツウショキュウフケッテイホゴシャ</t>
    </rPh>
    <rPh sb="33" eb="35">
      <t>ドウイ</t>
    </rPh>
    <rPh sb="36" eb="37">
      <t>エ</t>
    </rPh>
    <rPh sb="39" eb="47">
      <t>シテイジドウハッタツシエン</t>
    </rPh>
    <rPh sb="53" eb="56">
      <t>ショウガイジ</t>
    </rPh>
    <rPh sb="57" eb="59">
      <t>カゾク</t>
    </rPh>
    <rPh sb="59" eb="60">
      <t>トウ</t>
    </rPh>
    <rPh sb="61" eb="62">
      <t>タイ</t>
    </rPh>
    <rPh sb="65" eb="68">
      <t>ジュウギョウシャ</t>
    </rPh>
    <rPh sb="90" eb="94">
      <t>トウガイバメン</t>
    </rPh>
    <rPh sb="95" eb="97">
      <t>サンカ</t>
    </rPh>
    <rPh sb="99" eb="101">
      <t>キカイ</t>
    </rPh>
    <rPh sb="103" eb="104">
      <t>タ</t>
    </rPh>
    <rPh sb="105" eb="108">
      <t>ショウガイジ</t>
    </rPh>
    <rPh sb="109" eb="111">
      <t>トクセイ</t>
    </rPh>
    <rPh sb="114" eb="116">
      <t>トクセイ</t>
    </rPh>
    <rPh sb="117" eb="118">
      <t>フ</t>
    </rPh>
    <rPh sb="130" eb="131">
      <t>カタ</t>
    </rPh>
    <rPh sb="132" eb="133">
      <t>カン</t>
    </rPh>
    <rPh sb="135" eb="137">
      <t>リカイ</t>
    </rPh>
    <rPh sb="138" eb="140">
      <t>ソクシン</t>
    </rPh>
    <rPh sb="145" eb="147">
      <t>テイキョウ</t>
    </rPh>
    <rPh sb="149" eb="152">
      <t>ショウガイジ</t>
    </rPh>
    <rPh sb="153" eb="155">
      <t>トクセイ</t>
    </rPh>
    <rPh sb="158" eb="160">
      <t>トクセイ</t>
    </rPh>
    <rPh sb="161" eb="162">
      <t>フ</t>
    </rPh>
    <rPh sb="170" eb="171">
      <t>カカ</t>
    </rPh>
    <rPh sb="173" eb="175">
      <t>カタトウ</t>
    </rPh>
    <rPh sb="176" eb="177">
      <t>カン</t>
    </rPh>
    <rPh sb="179" eb="183">
      <t>ソウダンエンジョ</t>
    </rPh>
    <rPh sb="185" eb="186">
      <t>タ</t>
    </rPh>
    <rPh sb="187" eb="189">
      <t>シエン</t>
    </rPh>
    <rPh sb="190" eb="191">
      <t>オコナ</t>
    </rPh>
    <rPh sb="193" eb="195">
      <t>バアイ</t>
    </rPh>
    <rPh sb="198" eb="199">
      <t>ツキ</t>
    </rPh>
    <rPh sb="201" eb="202">
      <t>カイ</t>
    </rPh>
    <rPh sb="203" eb="205">
      <t>ゲンド</t>
    </rPh>
    <rPh sb="209" eb="214">
      <t>ショテイタンイスウ</t>
    </rPh>
    <rPh sb="215" eb="217">
      <t>カサン</t>
    </rPh>
    <phoneticPr fontId="3"/>
  </si>
  <si>
    <t>　あらかじめ通所給付決定保護者の同意を得た上で、従業者が通所支援計画に位置付けて計画的に実施すること。</t>
    <phoneticPr fontId="3"/>
  </si>
  <si>
    <t>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3"/>
  </si>
  <si>
    <t>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t>
    <phoneticPr fontId="3"/>
  </si>
  <si>
    <t>　支援場面に参加する等の機会の提供及び家族等への相談援助を行った場合には、障害児及び家族等ごとに当該機会の提供及び相談援助を行った日時及びその内容の要点に関する記録を作成すること。</t>
    <phoneticPr fontId="3"/>
  </si>
  <si>
    <t>　子育てサポート加算と家族支援加算を同日に算定することは可能であるが、子育てサポート加算を算定する時間帯に行う相談援助については、家族支援加算は算定できないものとする。</t>
    <phoneticPr fontId="3"/>
  </si>
  <si>
    <t>Q33</t>
    <phoneticPr fontId="3"/>
  </si>
  <si>
    <t>平24厚告122別表第1の3の注</t>
    <phoneticPr fontId="3"/>
  </si>
  <si>
    <t>「通所利用者負担額合計額の管理を行った場合」とは、利用者が、通所利用者負担合計額の管理を行う指定障害児通所支援事業所以外の障害児通所支援又は障害福祉サービスを受けた際に、上限額管理を行う事業所が当該通所給付決定保護者（18歳以上の利用者の場合は本人）の負担額合計額の管理を行った場合をいう。</t>
    <phoneticPr fontId="3"/>
  </si>
  <si>
    <t>　なお、負担額が負担上限額を実際に超えているか否かは算定の条件としない。</t>
    <phoneticPr fontId="3"/>
  </si>
  <si>
    <t>■　【詳細な場合分け】平成21年度障害福祉サービス報酬改定に係るＱ＆Ａ（平成21年3月12日）問1－8</t>
    <rPh sb="3" eb="5">
      <t>ショウサイ</t>
    </rPh>
    <rPh sb="6" eb="9">
      <t>バアイワ</t>
    </rPh>
    <rPh sb="11" eb="13">
      <t>ヘイセイ</t>
    </rPh>
    <phoneticPr fontId="3"/>
  </si>
  <si>
    <t>上限額管理事業所のみを利用し、他の事業所の利用がない月</t>
    <phoneticPr fontId="3"/>
  </si>
  <si>
    <t>⇒　上限額に達しているか否かにかかわらず、加算を算定できない</t>
    <phoneticPr fontId="3"/>
  </si>
  <si>
    <t>上限額管理事業所及び他事業所を利用した月</t>
    <phoneticPr fontId="3"/>
  </si>
  <si>
    <t>⇒　上限額に達しているか否かにかかわらず、加算を算定できる</t>
    <phoneticPr fontId="3"/>
  </si>
  <si>
    <t>上限額管理事業所の利用がなく、他の事業所のみを利用した月</t>
    <phoneticPr fontId="3"/>
  </si>
  <si>
    <t>平24厚告122別表第1の１の注9
平24障発0330第16号</t>
    <rPh sb="18" eb="19">
      <t>ヒラ</t>
    </rPh>
    <rPh sb="21" eb="22">
      <t>サワ</t>
    </rPh>
    <rPh sb="22" eb="23">
      <t>ハツ</t>
    </rPh>
    <rPh sb="27" eb="28">
      <t>ダイ</t>
    </rPh>
    <rPh sb="30" eb="31">
      <t>ゴウ</t>
    </rPh>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</si>
  <si>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</si>
  <si>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</si>
  <si>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　多機能型事業所においては、当該事業所におけるすべてのサービス種別の直接処遇職員を合わせて要件を計算する。</t>
    <phoneticPr fontId="3"/>
  </si>
  <si>
    <t>　加算の算定に当たっては、急病等によりその利用を中止した日の前々日、前日又は当日に中止の連絡があった場合について算定可能とする。</t>
    <phoneticPr fontId="3"/>
  </si>
  <si>
    <t>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t>
    <phoneticPr fontId="3"/>
  </si>
  <si>
    <t>　算定する場合、利用者の状況、相談援助の内容等の記録が必要。</t>
    <phoneticPr fontId="3"/>
  </si>
  <si>
    <t>利用予定日の３日前に利用中止が確定しているにもかかわらず、欠席時対応加算を算定している。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2">
      <t>ジ</t>
    </rPh>
    <rPh sb="32" eb="34">
      <t>タイオウ</t>
    </rPh>
    <rPh sb="34" eb="36">
      <t>カサン</t>
    </rPh>
    <rPh sb="37" eb="39">
      <t>サンテイ</t>
    </rPh>
    <phoneticPr fontId="5"/>
  </si>
  <si>
    <t>専門的支援実施加算</t>
    <rPh sb="0" eb="3">
      <t>センモンテキ</t>
    </rPh>
    <rPh sb="3" eb="5">
      <t>シエン</t>
    </rPh>
    <rPh sb="5" eb="7">
      <t>ジッシ</t>
    </rPh>
    <rPh sb="7" eb="9">
      <t>カサン</t>
    </rPh>
    <phoneticPr fontId="3"/>
  </si>
  <si>
    <r>
      <t>　理学療法士等が、当該障害児に対し専門的支援を実施した場合には、</t>
    </r>
    <r>
      <rPr>
        <b/>
        <u/>
        <sz val="10.5"/>
        <rFont val="ＭＳ Ｐ明朝"/>
        <family val="1"/>
        <charset val="128"/>
      </rPr>
      <t>加算対象児ごとに</t>
    </r>
    <r>
      <rPr>
        <sz val="10.5"/>
        <rFont val="ＭＳ Ｐ明朝"/>
        <family val="1"/>
        <charset val="128"/>
      </rPr>
      <t>当該支援を行った日時及び支援内容の要点に関する記録を作成すること。</t>
    </r>
    <phoneticPr fontId="3"/>
  </si>
  <si>
    <t>Q16</t>
    <phoneticPr fontId="3"/>
  </si>
  <si>
    <t>Q17</t>
    <phoneticPr fontId="3"/>
  </si>
  <si>
    <t>　専門的支援は、１対１の個別支援により実施することが必要か。また、理学療法士等が対象児の支援時間を通じて直接支援を行うことが必要か。</t>
    <phoneticPr fontId="3"/>
  </si>
  <si>
    <t>Q1</t>
    <phoneticPr fontId="3"/>
  </si>
  <si>
    <t>■　【別にこども家庭庁長官が定める基準に適合する指定児童発達支援を行うもの】</t>
    <rPh sb="8" eb="13">
      <t>カテイチョウチョウカン</t>
    </rPh>
    <phoneticPr fontId="3"/>
  </si>
  <si>
    <r>
      <t>　支援計画シート等については、実践研修修了者が、</t>
    </r>
    <r>
      <rPr>
        <u/>
        <sz val="9.5"/>
        <rFont val="ＭＳ Ｐ明朝"/>
        <family val="1"/>
        <charset val="128"/>
      </rPr>
      <t>当該研修課程に基づいて、加算の対象となる児童についての情報の収集、障害特性の理解及び障害特性に応じた環境調整を行った上で</t>
    </r>
    <r>
      <rPr>
        <sz val="9.5"/>
        <rFont val="ＭＳ Ｐ明朝"/>
        <family val="1"/>
        <charset val="128"/>
      </rPr>
      <t>作成すること。</t>
    </r>
    <rPh sb="1" eb="5">
      <t>シエンケイカク</t>
    </rPh>
    <phoneticPr fontId="3"/>
  </si>
  <si>
    <t>Q18</t>
    <phoneticPr fontId="3"/>
  </si>
  <si>
    <t>　指定児童発達支援事業所の従業者が、広域的支援人材の助言援助を受けながら、集中的支援実施計画、入所支援計画及び支援計画シート等（⑫の２の強度行動障害児特別支援加算を算定している場合に限る。）に基づき支援を実施すること 。</t>
    <phoneticPr fontId="3"/>
  </si>
  <si>
    <t>Q26</t>
    <phoneticPr fontId="3"/>
  </si>
  <si>
    <t>Q27</t>
    <phoneticPr fontId="3"/>
  </si>
  <si>
    <t>Q43</t>
    <phoneticPr fontId="3"/>
  </si>
  <si>
    <t>・以下留意事項にあわせて、令和３年３月３１日付厚生労働省事務連絡「個別サポート加算（Ⅱ）の取扱いについて」を確認すること。</t>
    <rPh sb="1" eb="3">
      <t>イカ</t>
    </rPh>
    <rPh sb="3" eb="7">
      <t>リュウイジコウ</t>
    </rPh>
    <rPh sb="13" eb="15">
      <t>レイワ</t>
    </rPh>
    <rPh sb="16" eb="17">
      <t>ネン</t>
    </rPh>
    <rPh sb="18" eb="19">
      <t>ガツ</t>
    </rPh>
    <rPh sb="21" eb="22">
      <t>ニチ</t>
    </rPh>
    <rPh sb="22" eb="23">
      <t>ヅ</t>
    </rPh>
    <rPh sb="23" eb="28">
      <t>コウセイロウドウショウ</t>
    </rPh>
    <rPh sb="28" eb="32">
      <t>ジムレンラク</t>
    </rPh>
    <rPh sb="33" eb="35">
      <t>コベツ</t>
    </rPh>
    <rPh sb="39" eb="41">
      <t>カサン</t>
    </rPh>
    <rPh sb="45" eb="47">
      <t>トリアツカ</t>
    </rPh>
    <rPh sb="54" eb="56">
      <t>カクニン</t>
    </rPh>
    <phoneticPr fontId="3"/>
  </si>
  <si>
    <t>　障害児の障害の特性、身体の状況等も十分に踏まえて安全に入浴させるために必要な体制を確保していること。</t>
    <rPh sb="1" eb="4">
      <t>ショウガイジ</t>
    </rPh>
    <rPh sb="5" eb="7">
      <t>ショウガイ</t>
    </rPh>
    <rPh sb="8" eb="10">
      <t>トクセイ</t>
    </rPh>
    <rPh sb="11" eb="13">
      <t>シンタイ</t>
    </rPh>
    <rPh sb="14" eb="17">
      <t>ジョウキョウトウ</t>
    </rPh>
    <rPh sb="18" eb="20">
      <t>ジュウブン</t>
    </rPh>
    <rPh sb="21" eb="22">
      <t>フ</t>
    </rPh>
    <rPh sb="25" eb="27">
      <t>アンゼン</t>
    </rPh>
    <rPh sb="28" eb="30">
      <t>ニュウヨク</t>
    </rPh>
    <rPh sb="36" eb="38">
      <t>ヒツヨウ</t>
    </rPh>
    <rPh sb="39" eb="41">
      <t>タイセイ</t>
    </rPh>
    <rPh sb="42" eb="44">
      <t>カクホ</t>
    </rPh>
    <phoneticPr fontId="3"/>
  </si>
  <si>
    <t>　入浴に係る支援の安全確保のための取組その他の必要な事項について、安全計画に位置付けていること。</t>
    <rPh sb="1" eb="3">
      <t>ニュウヨク</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</si>
  <si>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Q20</t>
    <phoneticPr fontId="3"/>
  </si>
  <si>
    <t>Q21</t>
    <phoneticPr fontId="3"/>
  </si>
  <si>
    <t>　入浴に係る費用について、保護者から実費として支払いを受けることは可能か。</t>
    <phoneticPr fontId="3"/>
  </si>
  <si>
    <t>〇給付決定保護者から費用の徴収を行うに当たっては、障害児通所給付費等の対象となっているサービスとの間に重複関係がないことが求められることから、事業所が入浴支援加算を算定している場合は、入浴に係る費用について保護者から実費として支払いを受けることはできない。
〇一方、事業所が入浴支援加算を算定していない場合は、入浴に係る費用について保護者から実費として支払いを受けることは可能である。</t>
    <phoneticPr fontId="3"/>
  </si>
  <si>
    <t>Q8</t>
    <phoneticPr fontId="3"/>
  </si>
  <si>
    <t>　入浴支援加算は、一事業所において、利用者一人につき月８回を限度としており、例えば、
・ Ａさんが事業所①と事業所②の両方を利用する場合、事業所①においても事業所②においても、それぞれ月に８回まで算定可能（事業所①と事業所②とで合算する仕組みとはしていない）。</t>
    <phoneticPr fontId="3"/>
  </si>
  <si>
    <t>　Ⅲの加算の対象となる障害児が複数いる場合の算定方法（詳細はR3厚生労働省報酬改定Q＆A問16を参照のこと。）</t>
    <rPh sb="3" eb="5">
      <t>カサン</t>
    </rPh>
    <rPh sb="6" eb="8">
      <t>タイショウ</t>
    </rPh>
    <rPh sb="15" eb="17">
      <t>フクスウ</t>
    </rPh>
    <rPh sb="19" eb="21">
      <t>バアイ</t>
    </rPh>
    <rPh sb="22" eb="24">
      <t>サンテイ</t>
    </rPh>
    <rPh sb="24" eb="26">
      <t>ホウホウ</t>
    </rPh>
    <rPh sb="27" eb="29">
      <t>ショウサイ</t>
    </rPh>
    <rPh sb="32" eb="34">
      <t>コウセイ</t>
    </rPh>
    <rPh sb="34" eb="37">
      <t>ロウドウショウ</t>
    </rPh>
    <rPh sb="37" eb="39">
      <t>ホウシュウ</t>
    </rPh>
    <rPh sb="39" eb="41">
      <t>カイテイ</t>
    </rPh>
    <rPh sb="44" eb="45">
      <t>トイ</t>
    </rPh>
    <rPh sb="48" eb="50">
      <t>サンショウ</t>
    </rPh>
    <phoneticPr fontId="3"/>
  </si>
  <si>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26" eb="128">
      <t>トウガイ</t>
    </rPh>
    <rPh sb="128" eb="130">
      <t>ショウガイ</t>
    </rPh>
    <rPh sb="130" eb="131">
      <t>ジ</t>
    </rPh>
    <rPh sb="132" eb="135">
      <t>シュジイ</t>
    </rPh>
    <rPh sb="170" eb="172">
      <t>バアイ</t>
    </rPh>
    <rPh sb="173" eb="175">
      <t>シジ</t>
    </rPh>
    <rPh sb="181" eb="183">
      <t>ショウガイ</t>
    </rPh>
    <rPh sb="183" eb="184">
      <t>ジ</t>
    </rPh>
    <rPh sb="187" eb="188">
      <t>ウ</t>
    </rPh>
    <rPh sb="197" eb="199">
      <t>ナイヨウ</t>
    </rPh>
    <rPh sb="200" eb="202">
      <t>ショメン</t>
    </rPh>
    <rPh sb="203" eb="204">
      <t>ノコ</t>
    </rPh>
    <rPh sb="211" eb="213">
      <t>トウガイ</t>
    </rPh>
    <rPh sb="213" eb="215">
      <t>ショウガイ</t>
    </rPh>
    <rPh sb="215" eb="216">
      <t>ジ</t>
    </rPh>
    <rPh sb="216" eb="219">
      <t>シュジイ</t>
    </rPh>
    <rPh sb="220" eb="222">
      <t>ジュウブン</t>
    </rPh>
    <rPh sb="223" eb="225">
      <t>ショウガイ</t>
    </rPh>
    <rPh sb="225" eb="226">
      <t>ジ</t>
    </rPh>
    <rPh sb="227" eb="228">
      <t>カン</t>
    </rPh>
    <rPh sb="230" eb="232">
      <t>ジョウホウ</t>
    </rPh>
    <rPh sb="232" eb="234">
      <t>キョウユウ</t>
    </rPh>
    <rPh sb="235" eb="236">
      <t>オコナ</t>
    </rPh>
    <rPh sb="238" eb="240">
      <t>ヒツヨウ</t>
    </rPh>
    <rPh sb="241" eb="243">
      <t>シジ</t>
    </rPh>
    <rPh sb="244" eb="245">
      <t>オコナ</t>
    </rPh>
    <rPh sb="252" eb="254">
      <t>バアイ</t>
    </rPh>
    <rPh sb="255" eb="256">
      <t>カギ</t>
    </rPh>
    <rPh sb="258" eb="260">
      <t>トウガイ</t>
    </rPh>
    <rPh sb="260" eb="262">
      <t>ショウガイ</t>
    </rPh>
    <rPh sb="262" eb="263">
      <t>ジ</t>
    </rPh>
    <rPh sb="264" eb="267">
      <t>シュジイ</t>
    </rPh>
    <rPh sb="267" eb="269">
      <t>イガイ</t>
    </rPh>
    <rPh sb="270" eb="272">
      <t>イシ</t>
    </rPh>
    <rPh sb="273" eb="275">
      <t>シジ</t>
    </rPh>
    <rPh sb="280" eb="281">
      <t>サ</t>
    </rPh>
    <rPh sb="282" eb="283">
      <t>ツカ</t>
    </rPh>
    <phoneticPr fontId="3"/>
  </si>
  <si>
    <t>　看護職員の派遣については、同一法人内の他の施設に勤務する看護職員を活用する場合も可能であるが、他の事業所の配置基準を遵守した上で、医師の指示を受けて支援の提供を行うこと。</t>
    <phoneticPr fontId="3"/>
  </si>
  <si>
    <t>　看護の提供又は喀痰吸引等に係る指導上必要となる衛生材料、医薬品等の費用は指定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phoneticPr fontId="3"/>
  </si>
  <si>
    <t>　医療連携体制加算（Ⅰ）から（Ⅴ）について、看護職員１人が看護することが可能な障害児数は、以下のアからウのとおり取り扱うこと。</t>
    <rPh sb="1" eb="3">
      <t>イリョウ</t>
    </rPh>
    <rPh sb="3" eb="5">
      <t>レンケイ</t>
    </rPh>
    <rPh sb="5" eb="7">
      <t>タイセイ</t>
    </rPh>
    <rPh sb="7" eb="9">
      <t>カサン</t>
    </rPh>
    <rPh sb="22" eb="24">
      <t>カンゴ</t>
    </rPh>
    <rPh sb="24" eb="26">
      <t>ショクイン</t>
    </rPh>
    <rPh sb="27" eb="28">
      <t>ニン</t>
    </rPh>
    <rPh sb="29" eb="31">
      <t>カンゴ</t>
    </rPh>
    <rPh sb="36" eb="38">
      <t>カノウ</t>
    </rPh>
    <rPh sb="39" eb="41">
      <t>ショウガイ</t>
    </rPh>
    <rPh sb="41" eb="42">
      <t>ジ</t>
    </rPh>
    <rPh sb="42" eb="43">
      <t>スウ</t>
    </rPh>
    <rPh sb="45" eb="47">
      <t>イカ</t>
    </rPh>
    <rPh sb="56" eb="57">
      <t>ト</t>
    </rPh>
    <rPh sb="58" eb="59">
      <t>アツカ</t>
    </rPh>
    <phoneticPr fontId="3"/>
  </si>
  <si>
    <t>医療連携体制加算（Ⅰ）から（Ⅲ）における取扱い</t>
    <phoneticPr fontId="3"/>
  </si>
  <si>
    <t>医療連携体制加算（Ⅰ）から（Ⅲ）を算定する利用者全体で8人を限度とすること。</t>
    <phoneticPr fontId="3"/>
  </si>
  <si>
    <t>医療連携体制加算（Ⅳ）及び（Ⅴ）における取扱い</t>
    <phoneticPr fontId="3"/>
  </si>
  <si>
    <t>医療連携体制加算（Ⅳ）及び（Ⅴ）を算定する障害児全体で8人を限度とすること。</t>
    <phoneticPr fontId="3"/>
  </si>
  <si>
    <t>ア及びイの障害児数について、合算する必要はなく、それぞれについて8人を限度に算定可能であること。</t>
    <phoneticPr fontId="3"/>
  </si>
  <si>
    <t>　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t>
    <phoneticPr fontId="3"/>
  </si>
  <si>
    <t>　医療的ケア区分1から3のいずれかに該当する障害児又は難聴児、重症心身障害児に対する給付費（基本報酬)を算定している障害児については、算定できない。</t>
    <phoneticPr fontId="3"/>
  </si>
  <si>
    <t>■　【事業所を訪問する看護職員】―令和3年度障害福祉サービス報酬改定に係るＱ＆Ａ（令和3年3月31日）問8</t>
    <rPh sb="3" eb="6">
      <t>ジギョウショ</t>
    </rPh>
    <rPh sb="7" eb="9">
      <t>ホウモン</t>
    </rPh>
    <rPh sb="11" eb="15">
      <t>カンゴショクイン</t>
    </rPh>
    <rPh sb="17" eb="19">
      <t>レイワ</t>
    </rPh>
    <rPh sb="20" eb="22">
      <t>ネンド</t>
    </rPh>
    <rPh sb="41" eb="43">
      <t>レイワ</t>
    </rPh>
    <phoneticPr fontId="3"/>
  </si>
  <si>
    <t>　事業者を訪問する看護職員は、看護師、准看護師及び保健師とする。</t>
    <rPh sb="1" eb="4">
      <t>ジギョウシャ</t>
    </rPh>
    <rPh sb="5" eb="7">
      <t>ホウモン</t>
    </rPh>
    <phoneticPr fontId="3"/>
  </si>
  <si>
    <t>　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98">
      <t>イリョウ</t>
    </rPh>
    <rPh sb="98" eb="100">
      <t>ホケン</t>
    </rPh>
    <rPh sb="100" eb="101">
      <t>マタ</t>
    </rPh>
    <rPh sb="102" eb="104">
      <t>カイゴ</t>
    </rPh>
    <rPh sb="104" eb="106">
      <t>ホケン</t>
    </rPh>
    <rPh sb="106" eb="107">
      <t>ジョウ</t>
    </rPh>
    <rPh sb="108" eb="110">
      <t>シテイ</t>
    </rPh>
    <rPh sb="111" eb="112">
      <t>ウ</t>
    </rPh>
    <rPh sb="114" eb="116">
      <t>ホウモン</t>
    </rPh>
    <rPh sb="116" eb="118">
      <t>カンゴ</t>
    </rPh>
    <rPh sb="118" eb="120">
      <t>ジギョウ</t>
    </rPh>
    <rPh sb="120" eb="121">
      <t>ショ</t>
    </rPh>
    <rPh sb="122" eb="123">
      <t>カンガ</t>
    </rPh>
    <rPh sb="133" eb="135">
      <t>ドウイツ</t>
    </rPh>
    <rPh sb="135" eb="137">
      <t>ホウジン</t>
    </rPh>
    <rPh sb="137" eb="138">
      <t>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4">
      <t>ジッシ</t>
    </rPh>
    <rPh sb="164" eb="166">
      <t>ケイカク</t>
    </rPh>
    <rPh sb="166" eb="167">
      <t>トウ</t>
    </rPh>
    <rPh sb="168" eb="170">
      <t>サクセイ</t>
    </rPh>
    <rPh sb="171" eb="173">
      <t>カンゴ</t>
    </rPh>
    <rPh sb="173" eb="175">
      <t>ショクイン</t>
    </rPh>
    <rPh sb="176" eb="178">
      <t>ハイチ</t>
    </rPh>
    <rPh sb="183" eb="185">
      <t>ホンタイ</t>
    </rPh>
    <rPh sb="185" eb="187">
      <t>シセツ</t>
    </rPh>
    <rPh sb="188" eb="190">
      <t>シショウ</t>
    </rPh>
    <rPh sb="195" eb="197">
      <t>リュウイ</t>
    </rPh>
    <rPh sb="199" eb="201">
      <t>ヒツヨウ</t>
    </rPh>
    <rPh sb="205" eb="207">
      <t>カンゴ</t>
    </rPh>
    <rPh sb="207" eb="209">
      <t>ショクイン</t>
    </rPh>
    <rPh sb="210" eb="212">
      <t>ハケン</t>
    </rPh>
    <rPh sb="212" eb="213">
      <t>サキ</t>
    </rPh>
    <rPh sb="214" eb="216">
      <t>カンゴ</t>
    </rPh>
    <rPh sb="217" eb="219">
      <t>テイキョウ</t>
    </rPh>
    <rPh sb="220" eb="225">
      <t>カクタンキュウイントウ</t>
    </rPh>
    <rPh sb="226" eb="227">
      <t>カカ</t>
    </rPh>
    <rPh sb="228" eb="230">
      <t>シドウ</t>
    </rPh>
    <rPh sb="231" eb="232">
      <t>オコナ</t>
    </rPh>
    <rPh sb="234" eb="236">
      <t>バアイ</t>
    </rPh>
    <rPh sb="237" eb="239">
      <t>トウガイ</t>
    </rPh>
    <rPh sb="239" eb="241">
      <t>ギョウム</t>
    </rPh>
    <rPh sb="242" eb="243">
      <t>カカ</t>
    </rPh>
    <rPh sb="244" eb="246">
      <t>キンム</t>
    </rPh>
    <rPh sb="246" eb="248">
      <t>ジカン</t>
    </rPh>
    <rPh sb="250" eb="251">
      <t>ドウ</t>
    </rPh>
    <rPh sb="251" eb="253">
      <t>シセツ</t>
    </rPh>
    <rPh sb="257" eb="259">
      <t>ジョウキン</t>
    </rPh>
    <rPh sb="259" eb="261">
      <t>カンサン</t>
    </rPh>
    <rPh sb="262" eb="265">
      <t>ジカンスウ</t>
    </rPh>
    <rPh sb="267" eb="268">
      <t>フク</t>
    </rPh>
    <rPh sb="281" eb="284">
      <t>ジギョウショ</t>
    </rPh>
    <rPh sb="285" eb="287">
      <t>ハイチ</t>
    </rPh>
    <rPh sb="290" eb="292">
      <t>カンゴ</t>
    </rPh>
    <rPh sb="292" eb="294">
      <t>ショクイン</t>
    </rPh>
    <rPh sb="299" eb="301">
      <t>カサン</t>
    </rPh>
    <rPh sb="302" eb="304">
      <t>タイショウ</t>
    </rPh>
    <phoneticPr fontId="3"/>
  </si>
  <si>
    <t>Ｑ19</t>
    <phoneticPr fontId="3"/>
  </si>
  <si>
    <t>　主として重症心身事業所の基準人員である看護職員が、認定特定行為業務従事者の認定を受けた場合、加算対象となるのか。</t>
    <phoneticPr fontId="3"/>
  </si>
  <si>
    <t>Ａ</t>
    <phoneticPr fontId="3"/>
  </si>
  <si>
    <t>　対象とはならない。</t>
    <phoneticPr fontId="3"/>
  </si>
  <si>
    <t>Q22</t>
    <phoneticPr fontId="3"/>
  </si>
  <si>
    <t>Q23</t>
    <phoneticPr fontId="3"/>
  </si>
  <si>
    <t>重症心身障害児または医療的ケア児の場合</t>
    <rPh sb="10" eb="13">
      <t>イリョウテキ</t>
    </rPh>
    <rPh sb="15" eb="16">
      <t>ジ</t>
    </rPh>
    <rPh sb="17" eb="19">
      <t>バアイ</t>
    </rPh>
    <phoneticPr fontId="3"/>
  </si>
  <si>
    <t>■　【別に子ども家庭庁長官が定める施設基準】―（平24厚告269）＜四の七＞</t>
    <rPh sb="5" eb="6">
      <t>コ</t>
    </rPh>
    <rPh sb="8" eb="13">
      <t>カテイチョウチョウカン</t>
    </rPh>
    <rPh sb="34" eb="35">
      <t>ヨン</t>
    </rPh>
    <rPh sb="36" eb="37">
      <t>ナナ</t>
    </rPh>
    <phoneticPr fontId="3"/>
  </si>
  <si>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t>
    <phoneticPr fontId="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</si>
  <si>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(2)を算定することができる。この場合にあっても、 30分以上の延長支援が必要であることに留意すること。</t>
    <phoneticPr fontId="3"/>
  </si>
  <si>
    <t>■　【やむを得ない理由】―H27厚生労働省Q&amp;A問65・66</t>
    <rPh sb="6" eb="7">
      <t>エ</t>
    </rPh>
    <rPh sb="9" eb="11">
      <t>リユウ</t>
    </rPh>
    <rPh sb="16" eb="18">
      <t>コウセイ</t>
    </rPh>
    <rPh sb="18" eb="20">
      <t>ロウドウ</t>
    </rPh>
    <rPh sb="20" eb="21">
      <t>ショウ</t>
    </rPh>
    <rPh sb="24" eb="25">
      <t>トイ</t>
    </rPh>
    <phoneticPr fontId="3"/>
  </si>
  <si>
    <t>具体的には次の場合が想定される。</t>
    <rPh sb="0" eb="3">
      <t>グタイテキ</t>
    </rPh>
    <rPh sb="5" eb="6">
      <t>ツギ</t>
    </rPh>
    <rPh sb="7" eb="9">
      <t>バアイ</t>
    </rPh>
    <rPh sb="10" eb="12">
      <t>ソウテイ</t>
    </rPh>
    <phoneticPr fontId="3"/>
  </si>
  <si>
    <t>保育所等の子育て支援に係る一般施策において当該障害児を受け入れることができない場合</t>
    <phoneticPr fontId="3"/>
  </si>
  <si>
    <t>保育所等を利用している場合であっても、児童発達支援等の利用が必要である場合（併行利用の場合）</t>
    <phoneticPr fontId="3"/>
  </si>
  <si>
    <t>　原則として、指定障害児相談支援事業者が作成する障害児支援利用計画に「やむを得ない理由」を記載している場合に算定できる。</t>
    <phoneticPr fontId="3"/>
  </si>
  <si>
    <t>　 しかしながら、障害児支援利用計画の策定状況等も勘案し、当分の間のやむを得ない対応として、セルフプランの場合であっても算定が可能な取扱いとする。</t>
    <phoneticPr fontId="3"/>
  </si>
  <si>
    <t>　なお、指定障害児相談支援事業所が作成する場合であっても、改定の施行直後で、やむを得ない理由が記載されていない場合には、次の通所給付決定がなされるまでの間は、柔軟に取り扱って差し支えない。</t>
    <phoneticPr fontId="3"/>
  </si>
  <si>
    <t>　支援開始前に延長支援を行うことを個別支援計画に位置付けていたが、当該延長支援の途中で利用者都合により帰宅した場合（例：9:00～11:00を延長支援時間、11:00～17:00を支援時間としていたが、10:45に体調不良で急遽帰宅した、どのように報酬を算定するか。</t>
    <phoneticPr fontId="3"/>
  </si>
  <si>
    <t>　営業時間外においても延長支援加算が算定できるのか （例：9時～16時が営業時間であるが、8時から9時の１時間延長支援を行った場合に、１時間分の延長支援加算が算定できるのか 。</t>
    <phoneticPr fontId="3"/>
  </si>
  <si>
    <t>平24厚告122別表第5の1の8の注1</t>
    <phoneticPr fontId="3"/>
  </si>
  <si>
    <t>■　【会議の場所】―H27厚生労働省Q&amp;A問67</t>
    <rPh sb="3" eb="5">
      <t>カイギ</t>
    </rPh>
    <rPh sb="6" eb="8">
      <t>バショ</t>
    </rPh>
    <rPh sb="13" eb="15">
      <t>コウセイ</t>
    </rPh>
    <rPh sb="15" eb="17">
      <t>ロウドウ</t>
    </rPh>
    <rPh sb="17" eb="18">
      <t>ショウ</t>
    </rPh>
    <rPh sb="21" eb="22">
      <t>トイ</t>
    </rPh>
    <phoneticPr fontId="3"/>
  </si>
  <si>
    <t>　学校、障害児相談支援事業所等の別機関が実施する会議の参加をもって、会議を開催したものと取り扱うことはできないが、会議の場所は問わないものであり、学校等の会議を活用して、別時間帯に別途会議を設ける等の場合は要件を満たすこととして差し支えない。</t>
    <phoneticPr fontId="3"/>
  </si>
  <si>
    <t>■　【Ⅲの算定における連携先】―令和６年度障害福祉サービス等報酬改定等（障害児支援）に関するQ&amp;A　VOL.2</t>
    <rPh sb="5" eb="7">
      <t>サンテイ</t>
    </rPh>
    <rPh sb="11" eb="14">
      <t>レンケイサキ</t>
    </rPh>
    <rPh sb="16" eb="18">
      <t>レイワ</t>
    </rPh>
    <rPh sb="19" eb="21">
      <t>ネンド</t>
    </rPh>
    <rPh sb="21" eb="25">
      <t>ショウガイフクシ</t>
    </rPh>
    <rPh sb="29" eb="30">
      <t>トウ</t>
    </rPh>
    <rPh sb="30" eb="35">
      <t>ホウシュウカイテイトウ</t>
    </rPh>
    <rPh sb="36" eb="41">
      <t>ショウガイジシエン</t>
    </rPh>
    <rPh sb="43" eb="44">
      <t>カン</t>
    </rPh>
    <phoneticPr fontId="3"/>
  </si>
  <si>
    <t>　関係機関連携加算（Ⅲ）の連携先が、「児童相談所、こども家庭センター、医療機関その他の関係機関」とされているが、その他の関係機関として想定される機関は何か。</t>
    <phoneticPr fontId="3"/>
  </si>
  <si>
    <t>　保健師との連携を図る機会が多いことが想定されるため、その他の関係機関として、保健所、保健センターなどが想定される。</t>
    <phoneticPr fontId="3"/>
  </si>
  <si>
    <t>Q34</t>
    <phoneticPr fontId="3"/>
  </si>
  <si>
    <t>Q35</t>
    <phoneticPr fontId="3"/>
  </si>
  <si>
    <t>平24厚告122別表第1の8の2の注、第5の１の7の注</t>
    <phoneticPr fontId="3"/>
  </si>
  <si>
    <t>平24厚告122別表第1の8の3の注</t>
    <rPh sb="0" eb="1">
      <t>ヘイ</t>
    </rPh>
    <rPh sb="3" eb="4">
      <t>コウ</t>
    </rPh>
    <rPh sb="4" eb="5">
      <t>コク</t>
    </rPh>
    <rPh sb="8" eb="10">
      <t>ベッピョウ</t>
    </rPh>
    <rPh sb="10" eb="11">
      <t>ダイ</t>
    </rPh>
    <rPh sb="17" eb="18">
      <t>チュウ</t>
    </rPh>
    <phoneticPr fontId="3"/>
  </si>
  <si>
    <t>平24厚告122別表第1の9の2の注</t>
    <rPh sb="0" eb="1">
      <t>ヘイ</t>
    </rPh>
    <rPh sb="3" eb="4">
      <t>コウ</t>
    </rPh>
    <rPh sb="4" eb="5">
      <t>コク</t>
    </rPh>
    <rPh sb="8" eb="10">
      <t>ベッピョウ</t>
    </rPh>
    <rPh sb="10" eb="11">
      <t>ダイ</t>
    </rPh>
    <rPh sb="17" eb="18">
      <t>チュウ</t>
    </rPh>
    <phoneticPr fontId="3"/>
  </si>
  <si>
    <t>平24厚告122別表第1の11の注2</t>
    <phoneticPr fontId="3"/>
  </si>
  <si>
    <t>平24厚告122別表第1の11の注4</t>
    <phoneticPr fontId="3"/>
  </si>
  <si>
    <t>平24厚告122別表第1の12の注1</t>
    <rPh sb="16" eb="17">
      <t>チュウ</t>
    </rPh>
    <phoneticPr fontId="3"/>
  </si>
  <si>
    <t>平24厚告122別表第1の12の注2</t>
    <phoneticPr fontId="3"/>
  </si>
  <si>
    <t>平24厚告122別表第1の12の2の注5</t>
    <phoneticPr fontId="3"/>
  </si>
  <si>
    <t>事業所間連携加算（Ⅰ）</t>
    <rPh sb="0" eb="8">
      <t>ジギョウショカンレンケイカサン</t>
    </rPh>
    <phoneticPr fontId="3"/>
  </si>
  <si>
    <t>■　【別に子ども家庭庁長官が定める施設基準】―（平24厚告270）＜一の十三のイ/準用八の四の七＞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</si>
  <si>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コア連携事業所として、セルフプラン作成保護者に対して、②に規定する会議の内容並びに当該会議において整理された加算対象児の状況及び支援に関する要点を踏まえた相談援助を行うこと。</t>
    <rPh sb="3" eb="8">
      <t>レンケイジギョウショ</t>
    </rPh>
    <rPh sb="18" eb="23">
      <t>サクセイホゴシャ</t>
    </rPh>
    <rPh sb="24" eb="25">
      <t>タイ</t>
    </rPh>
    <rPh sb="30" eb="32">
      <t>キテイ</t>
    </rPh>
    <rPh sb="34" eb="36">
      <t>カイギ</t>
    </rPh>
    <rPh sb="37" eb="39">
      <t>ナイヨウ</t>
    </rPh>
    <rPh sb="39" eb="40">
      <t>ナラ</t>
    </rPh>
    <rPh sb="42" eb="46">
      <t>トウガイカイギ</t>
    </rPh>
    <rPh sb="50" eb="52">
      <t>セイリ</t>
    </rPh>
    <rPh sb="55" eb="60">
      <t>カサンタイショウジ</t>
    </rPh>
    <rPh sb="61" eb="64">
      <t>ジョウキョウオヨ</t>
    </rPh>
    <rPh sb="65" eb="67">
      <t>シエン</t>
    </rPh>
    <rPh sb="68" eb="69">
      <t>カン</t>
    </rPh>
    <rPh sb="71" eb="73">
      <t>ヨウテン</t>
    </rPh>
    <rPh sb="74" eb="75">
      <t>フ</t>
    </rPh>
    <rPh sb="78" eb="82">
      <t>ソウダンエンジョ</t>
    </rPh>
    <rPh sb="83" eb="84">
      <t>オコナ</t>
    </rPh>
    <phoneticPr fontId="3"/>
  </si>
  <si>
    <t>　②に規定する会議の内容並びに当該会議において整理された加算対象児の状況及び支援に関する要点について、従業者に情報共有を行うとともに、必要に応じて加算対象児の児童発達支援計画を見直すこと。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6">
      <t>ジョウキョウ</t>
    </rPh>
    <rPh sb="36" eb="37">
      <t>オヨ</t>
    </rPh>
    <rPh sb="38" eb="40">
      <t>シエン</t>
    </rPh>
    <rPh sb="41" eb="42">
      <t>カン</t>
    </rPh>
    <rPh sb="44" eb="46">
      <t>ヨウテン</t>
    </rPh>
    <rPh sb="51" eb="54">
      <t>ジュウギョウシャ</t>
    </rPh>
    <rPh sb="55" eb="59">
      <t>ジョウホウキョウユウ</t>
    </rPh>
    <rPh sb="60" eb="61">
      <t>オコナ</t>
    </rPh>
    <rPh sb="67" eb="69">
      <t>ヒツヨウ</t>
    </rPh>
    <rPh sb="70" eb="71">
      <t>オウ</t>
    </rPh>
    <rPh sb="73" eb="78">
      <t>カサンタイショウジ</t>
    </rPh>
    <rPh sb="79" eb="87">
      <t>ジドウハッタツシエンケイカク</t>
    </rPh>
    <rPh sb="88" eb="90">
      <t>ミナオ</t>
    </rPh>
    <phoneticPr fontId="3"/>
  </si>
  <si>
    <t>事業所間連携加算（Ⅱ）</t>
    <rPh sb="0" eb="8">
      <t>ジギョウショカンレンケイカサン</t>
    </rPh>
    <phoneticPr fontId="3"/>
  </si>
  <si>
    <t>■　【別に子ども家庭庁長官が定める施設基準】―（平24厚告270）＜一の十三のロ/準用八の四の七＞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</si>
  <si>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その他事業所としてコア連携事業所が開催する会議に参加すること。</t>
    <rPh sb="3" eb="4">
      <t>タ</t>
    </rPh>
    <rPh sb="4" eb="7">
      <t>ジギョウショ</t>
    </rPh>
    <rPh sb="12" eb="17">
      <t>レンケイジギョウショ</t>
    </rPh>
    <rPh sb="18" eb="20">
      <t>カイサイ</t>
    </rPh>
    <rPh sb="22" eb="24">
      <t>カイギ</t>
    </rPh>
    <rPh sb="25" eb="27">
      <t>サンカ</t>
    </rPh>
    <phoneticPr fontId="3"/>
  </si>
  <si>
    <t>　加算対象児に係る児童発達支援計画をコア連携事業所に共有すること。</t>
    <rPh sb="1" eb="6">
      <t>カサンタイショウジ</t>
    </rPh>
    <rPh sb="7" eb="8">
      <t>カカ</t>
    </rPh>
    <rPh sb="9" eb="17">
      <t>ジドウハッタツシエンケイカク</t>
    </rPh>
    <rPh sb="20" eb="25">
      <t>レンケイジギョウショ</t>
    </rPh>
    <rPh sb="26" eb="28">
      <t>キョウユウ</t>
    </rPh>
    <phoneticPr fontId="3"/>
  </si>
  <si>
    <t>　①に規定する会議の内容並びに当該会議において整理された加算対象児の状況及び支援に関するよう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7">
      <t>ジョウキョウオヨ</t>
    </rPh>
    <rPh sb="38" eb="40">
      <t>シエン</t>
    </rPh>
    <rPh sb="41" eb="42">
      <t>カン</t>
    </rPh>
    <rPh sb="46" eb="47">
      <t>テン</t>
    </rPh>
    <rPh sb="52" eb="55">
      <t>ジュウギョウシャ</t>
    </rPh>
    <rPh sb="56" eb="58">
      <t>ジョウホウ</t>
    </rPh>
    <rPh sb="58" eb="60">
      <t>キョウユウ</t>
    </rPh>
    <rPh sb="61" eb="62">
      <t>オコナ</t>
    </rPh>
    <rPh sb="68" eb="70">
      <t>ヒツヨウ</t>
    </rPh>
    <rPh sb="71" eb="72">
      <t>オウ</t>
    </rPh>
    <rPh sb="74" eb="76">
      <t>カサン</t>
    </rPh>
    <rPh sb="76" eb="78">
      <t>タイショウ</t>
    </rPh>
    <rPh sb="78" eb="79">
      <t>ジ</t>
    </rPh>
    <rPh sb="80" eb="82">
      <t>ジドウ</t>
    </rPh>
    <rPh sb="82" eb="84">
      <t>ハッタツ</t>
    </rPh>
    <rPh sb="84" eb="86">
      <t>シエン</t>
    </rPh>
    <rPh sb="86" eb="88">
      <t>ケイカク</t>
    </rPh>
    <rPh sb="89" eb="91">
      <t>ミナオ</t>
    </rPh>
    <phoneticPr fontId="3"/>
  </si>
  <si>
    <t>Q37</t>
    <phoneticPr fontId="3"/>
  </si>
  <si>
    <t>平24厚告122別表第1の12の3の注</t>
    <rPh sb="18" eb="19">
      <t>チュウ</t>
    </rPh>
    <phoneticPr fontId="3"/>
  </si>
  <si>
    <t>　移行先施設との連絡調整を行った上で当該施設に通うことになった障害児について、退所後30日以内に当該施設を訪問して相談援助を行った場合に、１回を限度として所定単位数を加算しているか。</t>
    <rPh sb="1" eb="6">
      <t>イコウサキシセツ</t>
    </rPh>
    <rPh sb="8" eb="10">
      <t>レンラク</t>
    </rPh>
    <rPh sb="10" eb="12">
      <t>チョウセイ</t>
    </rPh>
    <rPh sb="13" eb="14">
      <t>オコナ</t>
    </rPh>
    <rPh sb="16" eb="17">
      <t>ウエ</t>
    </rPh>
    <rPh sb="18" eb="22">
      <t>トウガイシセツ</t>
    </rPh>
    <rPh sb="23" eb="24">
      <t>カヨ</t>
    </rPh>
    <rPh sb="31" eb="34">
      <t>ショウガイジ</t>
    </rPh>
    <rPh sb="39" eb="42">
      <t>タイショゴ</t>
    </rPh>
    <rPh sb="44" eb="45">
      <t>ヒ</t>
    </rPh>
    <rPh sb="45" eb="47">
      <t>イナイ</t>
    </rPh>
    <rPh sb="48" eb="52">
      <t>トウガイシセツ</t>
    </rPh>
    <rPh sb="53" eb="55">
      <t>ホウモン</t>
    </rPh>
    <rPh sb="57" eb="61">
      <t>ソウダンエンジョ</t>
    </rPh>
    <rPh sb="62" eb="63">
      <t>オコナ</t>
    </rPh>
    <rPh sb="65" eb="67">
      <t>バアイ</t>
    </rPh>
    <rPh sb="70" eb="71">
      <t>カイ</t>
    </rPh>
    <rPh sb="72" eb="74">
      <t>ゲンド</t>
    </rPh>
    <rPh sb="77" eb="79">
      <t>ショテイ</t>
    </rPh>
    <rPh sb="79" eb="82">
      <t>タンイスウ</t>
    </rPh>
    <rPh sb="83" eb="85">
      <t>カサン</t>
    </rPh>
    <phoneticPr fontId="3"/>
  </si>
  <si>
    <t>■　【こども家庭庁長官が定める基準に適合する者】―（平24厚告270）＜十の六＞</t>
    <rPh sb="6" eb="11">
      <t>カテイチョウチョウカン</t>
    </rPh>
    <rPh sb="12" eb="13">
      <t>サダ</t>
    </rPh>
    <rPh sb="15" eb="17">
      <t>キジュン</t>
    </rPh>
    <rPh sb="18" eb="20">
      <t>テキゴウ</t>
    </rPh>
    <rPh sb="22" eb="23">
      <t>モノ</t>
    </rPh>
    <rPh sb="36" eb="37">
      <t>ジュウ</t>
    </rPh>
    <rPh sb="38" eb="39">
      <t>ロク</t>
    </rPh>
    <phoneticPr fontId="3"/>
  </si>
  <si>
    <t>(Ⅰ)</t>
    <phoneticPr fontId="3"/>
  </si>
  <si>
    <t>　特定従業者であって、下記【基準に適合している者】①、②又は③に規定する期間（これらの期間が重複する期間がある場合には、重複する期間を除いた期間）が通算して10年（③に規定する期間にあっては5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80" eb="81">
      <t>ネン</t>
    </rPh>
    <rPh sb="84" eb="86">
      <t>キテイ</t>
    </rPh>
    <rPh sb="88" eb="90">
      <t>キカン</t>
    </rPh>
    <rPh sb="96" eb="97">
      <t>ネン</t>
    </rPh>
    <rPh sb="98" eb="100">
      <t>イジョウ</t>
    </rPh>
    <rPh sb="103" eb="104">
      <t>モノ</t>
    </rPh>
    <phoneticPr fontId="3"/>
  </si>
  <si>
    <t>(Ⅱ)</t>
    <phoneticPr fontId="3"/>
  </si>
  <si>
    <t>　特定従業者であって、下記【基準に適合している者】①、②又は③に規定する期間（これらの期間が重複する期間がある場合には、重複する期間を除いた期間）が通算して5年（③に規定する期間にあっては3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79" eb="80">
      <t>ネン</t>
    </rPh>
    <rPh sb="83" eb="85">
      <t>キテイ</t>
    </rPh>
    <rPh sb="87" eb="89">
      <t>キカン</t>
    </rPh>
    <rPh sb="95" eb="96">
      <t>ネン</t>
    </rPh>
    <rPh sb="97" eb="99">
      <t>イジョウ</t>
    </rPh>
    <rPh sb="102" eb="103">
      <t>モノ</t>
    </rPh>
    <phoneticPr fontId="3"/>
  </si>
  <si>
    <t>　児童指導員、児童発達支援管理責任者、サービス管理責任者、心理担当職員、（障害児又は障害者）相談支援専門員として配置された日以後、障害児に対する直接支援の業務、相談支援の業務その他これらに準ずる業務に従事した期間</t>
    <rPh sb="37" eb="40">
      <t>ショウガイジ</t>
    </rPh>
    <rPh sb="40" eb="41">
      <t>マタ</t>
    </rPh>
    <rPh sb="42" eb="45">
      <t>ショウガイシャ</t>
    </rPh>
    <phoneticPr fontId="3"/>
  </si>
  <si>
    <t>　理学療法士、作業療法士、言語聴覚士、保育士若しくは看護職員の資格を取得後又は児童指導員、児童発達支援管理責任者、サービス管理責任者、心理担当職員、（障害児又は障害者）相談支援専門員として配置された日以後、指定保育所等訪問支援等（指定保育所等訪問支援の他、自治体の事業に基づき、地域の障害児通所支援事業所に対して助言・援助を行う業務を含む 。）の業務に従事した期間</t>
    <rPh sb="75" eb="78">
      <t>ショウガイジ</t>
    </rPh>
    <rPh sb="78" eb="79">
      <t>マタ</t>
    </rPh>
    <rPh sb="80" eb="83">
      <t>ショウガイシャ</t>
    </rPh>
    <phoneticPr fontId="3"/>
  </si>
  <si>
    <t>Q51</t>
    <phoneticPr fontId="3"/>
  </si>
  <si>
    <t>　要件として求められる業務従事歴について、年数としてカウントするための配置要件や日数要件はあるか。例えば非常勤で、月１日でも勤務したら「１年」とカウントできるのか。
　特に、保育所等訪問支援においては、「指定保育所等訪問支援等の業務に従事した期間」の要件があるが、例えば訪問支援を年１回でも行っていたら「１年」とカウントできるのか。なお、指定保育所等訪問支援以外の業務（「等」の業務）としてどのような業務が含まれるのか。
　さらに、資格取得やその職種で配置される以前の経験をカウントすることは可能か。</t>
    <phoneticPr fontId="3"/>
  </si>
  <si>
    <t>○雇用形態や１日あたりの勤務時間数は問わないが、１年あたり180日以上の勤務があることを想定している。
〇保育所等訪問支援等の業務に従事した期間については、保育所等訪問支援のほか、自治体の事業に基づき地域の保育所や障害児通所支援事業所等に対して助言・援助を行う業務を含むものとしており、巡回支援専門員の業務や療育等支援事業による業務などが想定される。
〇これらの業務に従事した期間については、訪問支援を実施した日が１年あたり60日以上あることを想定している。
〇本加算においては、資格取得やその職種で配置される以後の経験をカウントするものとし、それ以前の経験は含まない。</t>
    <phoneticPr fontId="3"/>
  </si>
  <si>
    <t>Q52</t>
    <phoneticPr fontId="3"/>
  </si>
  <si>
    <t>　要件として求められる「障害児に対する直接支援の業務、相談支援の業務その他これらに準ずる業務」の従事歴に、医療機関や教育現場での医療的ケア児や障害児に対する業務経験は含まれるか。</t>
    <phoneticPr fontId="3"/>
  </si>
  <si>
    <t>　含まれる。</t>
    <phoneticPr fontId="3"/>
  </si>
  <si>
    <t>　別に子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3" eb="25">
      <t>ホイク</t>
    </rPh>
    <rPh sb="25" eb="26">
      <t>ショ</t>
    </rPh>
    <rPh sb="26" eb="27">
      <t>トウ</t>
    </rPh>
    <rPh sb="29" eb="31">
      <t>シテイ</t>
    </rPh>
    <rPh sb="31" eb="33">
      <t>ホイク</t>
    </rPh>
    <rPh sb="33" eb="34">
      <t>ショ</t>
    </rPh>
    <rPh sb="34" eb="35">
      <t>トウ</t>
    </rPh>
    <rPh sb="35" eb="37">
      <t>ホウモン</t>
    </rPh>
    <rPh sb="37" eb="39">
      <t>シエン</t>
    </rPh>
    <rPh sb="39" eb="41">
      <t>ジギョウ</t>
    </rPh>
    <rPh sb="41" eb="42">
      <t>ショ</t>
    </rPh>
    <rPh sb="43" eb="45">
      <t>ホウモン</t>
    </rPh>
    <rPh sb="45" eb="47">
      <t>シエン</t>
    </rPh>
    <rPh sb="47" eb="48">
      <t>イン</t>
    </rPh>
    <rPh sb="49" eb="51">
      <t>シテイ</t>
    </rPh>
    <rPh sb="51" eb="53">
      <t>ホイク</t>
    </rPh>
    <rPh sb="53" eb="54">
      <t>ショ</t>
    </rPh>
    <rPh sb="54" eb="55">
      <t>トウ</t>
    </rPh>
    <rPh sb="55" eb="57">
      <t>ホウモン</t>
    </rPh>
    <rPh sb="57" eb="59">
      <t>シエン</t>
    </rPh>
    <rPh sb="60" eb="61">
      <t>オコナ</t>
    </rPh>
    <rPh sb="63" eb="65">
      <t>バアイ</t>
    </rPh>
    <rPh sb="72" eb="73">
      <t>カイ</t>
    </rPh>
    <rPh sb="76" eb="78">
      <t>ショテイ</t>
    </rPh>
    <rPh sb="78" eb="81">
      <t>タンイスウ</t>
    </rPh>
    <rPh sb="85" eb="86">
      <t>ブン</t>
    </rPh>
    <rPh sb="90" eb="92">
      <t>ソウトウ</t>
    </rPh>
    <rPh sb="94" eb="97">
      <t>タンイスウ</t>
    </rPh>
    <rPh sb="98" eb="100">
      <t>ショテイ</t>
    </rPh>
    <rPh sb="100" eb="103">
      <t>タンイスウ</t>
    </rPh>
    <rPh sb="104" eb="106">
      <t>カサン</t>
    </rPh>
    <phoneticPr fontId="3"/>
  </si>
  <si>
    <t>平24厚告122別表第5の1の注3</t>
    <phoneticPr fontId="3"/>
  </si>
  <si>
    <t>※　【別に子ども家庭庁長官が定める地域】―（平27厚告182）</t>
    <rPh sb="5" eb="6">
      <t>コ</t>
    </rPh>
    <rPh sb="8" eb="13">
      <t>カテイチョウチョウカン</t>
    </rPh>
    <rPh sb="17" eb="19">
      <t>チイキ</t>
    </rPh>
    <phoneticPr fontId="3"/>
  </si>
  <si>
    <t>次のいずれかに該当する地域</t>
    <phoneticPr fontId="3"/>
  </si>
  <si>
    <t>離島振興法（昭和二十八年法律第七十二号）第二条第一項の規定により指定された離島振興対策実施地域</t>
    <phoneticPr fontId="3"/>
  </si>
  <si>
    <t>奄美群島振興開発特別措置法（昭和二十九年法律第百八十九号）第一条に規定する奄美群島</t>
    <phoneticPr fontId="3"/>
  </si>
  <si>
    <t>豪雪地帯対策特別措置法（昭和三十七年法律第七十三号）第二条第二項の規定により指定された特別豪雪地帯</t>
    <phoneticPr fontId="3"/>
  </si>
  <si>
    <t>辺地に係る公共的施設の総合整備のための財政上の特別措置等に関する法律（昭和三十七年法律第八十八号）第二条第一項に規定する辺地</t>
    <phoneticPr fontId="3"/>
  </si>
  <si>
    <t>山村振興法（昭和四十年法律第六十四号）第七条第一項の規定により指定された振興山村</t>
    <phoneticPr fontId="3"/>
  </si>
  <si>
    <t>小笠原諸島振興開発特別措置法（昭和四十四年法律第七十九号）第四条第一項に規定する小笠原諸島</t>
  </si>
  <si>
    <t>半島振興法（昭和六十年法律第六十三号）第二条第一項の規定により指定された半島振興対策実施地域</t>
    <phoneticPr fontId="3"/>
  </si>
  <si>
    <t>特定農山村地域における農林業等の活性化のための基盤整備の促進に関する法律（平成五年法律第七十二号）第二条第一項に規定する特定農山村地域</t>
    <phoneticPr fontId="3"/>
  </si>
  <si>
    <t>沖縄振興特別措置法（平成十四年法律第十四号）第三条第三号に規定する離島</t>
    <phoneticPr fontId="3"/>
  </si>
  <si>
    <t>初回加算</t>
    <rPh sb="0" eb="2">
      <t>ショカイ</t>
    </rPh>
    <rPh sb="2" eb="4">
      <t>カサン</t>
    </rPh>
    <phoneticPr fontId="3"/>
  </si>
  <si>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3"/>
  </si>
  <si>
    <t>平24厚告122別表第5の1の3の注</t>
    <rPh sb="16" eb="17">
      <t>チュウ</t>
    </rPh>
    <phoneticPr fontId="3"/>
  </si>
  <si>
    <t>　利用の初期段階においては、訪問先等との連絡調整等に手間を要することから、支援の開始月において算定できるものであること。ただし、当該障害児が過去６月間に 、当該指定保育所等訪問支援事業所を利用したことがない場合に限り算定できることとする。</t>
    <phoneticPr fontId="3"/>
  </si>
  <si>
    <t>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3"/>
  </si>
  <si>
    <t>　複数人の訪問支援員は、異なる専門性を有すること。具体的には、
①保育士又は児童指導員、②理学療法士、③作業療法士、④言語聴覚士、⑤看護職員、
⑥児童発達支援管理責任者若しくはサービス管理責任者又は障害児相談支援専門員若しくは障害者相談支援専門員、
⑦心理担当職員のうち、それぞれ異なるいずれかの資格・経験を有する訪問支援員であること。</t>
    <phoneticPr fontId="3"/>
  </si>
  <si>
    <t>■　【同一法人によって運営されている事業所】―令和６年度障害福祉サービス等報酬改定等（障害児支援）に関するQ&amp;A　VOL.2</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</si>
  <si>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Q10</t>
    <phoneticPr fontId="3"/>
  </si>
  <si>
    <t>　職種の異なる２名の訪問支援員が、同一日同一の時間帯に同一の場所で２名の障害児に対して支援を行った場合において、それぞれの障害児について多職種連携支援加算の算定は可能か。</t>
    <phoneticPr fontId="3"/>
  </si>
  <si>
    <t>○算定は可能である。
〇ただし、本加算の算定に当たっては、アセスメントを踏まえて、職種の異なる訪問支援員による支援が必要とされた場合に、個々の障害児の状態や特性に応じた必要な職種の組み合わせにより、計画的に実施するという本加算の趣旨を踏まえ、職種の組み合わせ等、障害児ごとのニーズを踏まえた支援提供が可能な体制であるか否かについては十分に検討をすること。
○なお、職種の異なる２名の訪問支援員により支援を行う場合においても、同時並行的に支援を行うことが可能な人数は２名までとする。</t>
    <phoneticPr fontId="3"/>
  </si>
  <si>
    <t>平24厚告122別表第5の1の6の注</t>
    <rPh sb="16" eb="17">
      <t>チュウ</t>
    </rPh>
    <phoneticPr fontId="3"/>
  </si>
  <si>
    <t>【加算状況】</t>
    <rPh sb="1" eb="3">
      <t>カサン</t>
    </rPh>
    <rPh sb="3" eb="4">
      <t>ジョウ</t>
    </rPh>
    <rPh sb="4" eb="5">
      <t>キョウ</t>
    </rPh>
    <phoneticPr fontId="5"/>
  </si>
  <si>
    <t>無</t>
    <rPh sb="0" eb="1">
      <t>ナ</t>
    </rPh>
    <phoneticPr fontId="5"/>
  </si>
  <si>
    <t>イ　福祉・介護職員処遇改善加算（Ⅰ）</t>
    <rPh sb="2" eb="4">
      <t>フクシ</t>
    </rPh>
    <rPh sb="5" eb="7">
      <t>カイゴ</t>
    </rPh>
    <rPh sb="7" eb="9">
      <t>ショクイン</t>
    </rPh>
    <rPh sb="9" eb="11">
      <t>ショグウ</t>
    </rPh>
    <rPh sb="11" eb="13">
      <t>カイゼン</t>
    </rPh>
    <rPh sb="13" eb="15">
      <t>カサン</t>
    </rPh>
    <phoneticPr fontId="3"/>
  </si>
  <si>
    <t>児童発達支援</t>
    <rPh sb="0" eb="6">
      <t>ジドウハッタツシエン</t>
    </rPh>
    <phoneticPr fontId="3"/>
  </si>
  <si>
    <t>保育所等訪問支援</t>
    <rPh sb="0" eb="8">
      <t>ホイクショトウホウモンシエン</t>
    </rPh>
    <phoneticPr fontId="3"/>
  </si>
  <si>
    <t>1000分の81</t>
    <rPh sb="4" eb="5">
      <t>ブン</t>
    </rPh>
    <phoneticPr fontId="3"/>
  </si>
  <si>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</si>
  <si>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</si>
  <si>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</si>
  <si>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</si>
  <si>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福祉・介護職員の任用の際における職責又は職務内容等の要件（福祉・介護職員の賃金に関するものを含む。）を定めていること。</t>
    <phoneticPr fontId="3"/>
  </si>
  <si>
    <t>（一）の要件について書面をもって作成し、全ての福祉・介護職員に周知していること。</t>
    <phoneticPr fontId="3"/>
  </si>
  <si>
    <t>福祉･介護職員の資質の向上の支援に関する計画を策定し、当該計画に係る研修の実施又は研修の機会を確保していること。</t>
    <phoneticPr fontId="3"/>
  </si>
  <si>
    <t>（三）について、全ての福祉・介護職員に周知していること。</t>
    <phoneticPr fontId="3"/>
  </si>
  <si>
    <t>福祉・介護職員の経験若しくは資格等に応じて昇給する仕組み又は一定の基準に基づき定期に昇給を判定する仕組みを設けていること。</t>
    <phoneticPr fontId="3"/>
  </si>
  <si>
    <t>（五）の要件について書面をもって作成し、全ての福祉・介護職員に周知していること。</t>
    <phoneticPr fontId="3"/>
  </si>
  <si>
    <t xml:space="preserve">ロ　福祉・介護職員処遇改善加算（Ⅱ） </t>
    <phoneticPr fontId="3"/>
  </si>
  <si>
    <t>1000分の59</t>
    <rPh sb="4" eb="5">
      <t>ブン</t>
    </rPh>
    <phoneticPr fontId="3"/>
  </si>
  <si>
    <t>1000分の61</t>
    <rPh sb="4" eb="5">
      <t>ブン</t>
    </rPh>
    <phoneticPr fontId="3"/>
  </si>
  <si>
    <t>イの①から⑥まで、⑦の（一）から（四）まで及び⑧に掲げる基準のいずれにも適合すること。</t>
    <phoneticPr fontId="3"/>
  </si>
  <si>
    <t xml:space="preserve">ハ　福祉・介護職員処遇改善加算（Ⅲ） 
</t>
    <phoneticPr fontId="3"/>
  </si>
  <si>
    <t>1000分の33</t>
    <rPh sb="4" eb="5">
      <t>ブン</t>
    </rPh>
    <phoneticPr fontId="3"/>
  </si>
  <si>
    <t xml:space="preserve">　イの①から⑥まで及び⑧に掲げる基準に適合すること。 </t>
    <rPh sb="9" eb="10">
      <t>オヨ</t>
    </rPh>
    <phoneticPr fontId="3"/>
  </si>
  <si>
    <t>　次に掲げる基準のいずれかに適合すること。</t>
    <phoneticPr fontId="3"/>
  </si>
  <si>
    <t>　次に掲げる要件の全てに適合すること。</t>
    <phoneticPr fontId="3"/>
  </si>
  <si>
    <t>a</t>
    <phoneticPr fontId="3"/>
  </si>
  <si>
    <t xml:space="preserve"> 　福祉・介護職員の任用の際における職責又は職務内容等の要件（福祉・介護職員の賃金に関するものを含む。）を定めていること。</t>
    <phoneticPr fontId="3"/>
  </si>
  <si>
    <t>b</t>
    <phoneticPr fontId="3"/>
  </si>
  <si>
    <t xml:space="preserve"> ａの要件について書面をもって作成し、全ての福祉・介護職員に周知していること。 </t>
    <phoneticPr fontId="3"/>
  </si>
  <si>
    <t xml:space="preserve">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</si>
  <si>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</si>
  <si>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</si>
  <si>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1000分の131</t>
    <rPh sb="4" eb="5">
      <t>ブン</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</si>
  <si>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</si>
  <si>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5"/>
  </si>
  <si>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5"/>
  </si>
  <si>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</si>
  <si>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</si>
  <si>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</si>
  <si>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</si>
  <si>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</si>
  <si>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</si>
  <si>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</si>
  <si>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8"/>
  </si>
  <si>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8"/>
  </si>
  <si>
    <t>⑧</t>
  </si>
  <si>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</si>
  <si>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</si>
  <si>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⑧の処遇改善の内容等について、インターネットの利用その他の適切な方法により公表していること。</t>
  </si>
  <si>
    <t>1000分の128</t>
    <rPh sb="4" eb="5">
      <t>ブン</t>
    </rPh>
    <phoneticPr fontId="3"/>
  </si>
  <si>
    <t>イの①から⑨までに掲げる基準のいずれにも適合すること。</t>
    <phoneticPr fontId="3"/>
  </si>
  <si>
    <t>ハ福祉・介護職員処遇改善加算（Ⅲ）</t>
    <phoneticPr fontId="5"/>
  </si>
  <si>
    <t>イの①の1及び②から⑧までに掲げる基準のいずれにも適合すること。</t>
    <phoneticPr fontId="3"/>
  </si>
  <si>
    <t>1000分の96</t>
    <rPh sb="4" eb="5">
      <t>ブン</t>
    </rPh>
    <phoneticPr fontId="3"/>
  </si>
  <si>
    <t>1000分の98</t>
    <rPh sb="4" eb="5">
      <t>ブン</t>
    </rPh>
    <phoneticPr fontId="3"/>
  </si>
  <si>
    <t>イの①の1、②から⑥まで、⑦の1から4まで及び⑧に掲げる基準のいずれにも適合すること。</t>
    <phoneticPr fontId="3"/>
  </si>
  <si>
    <t>(3)</t>
    <phoneticPr fontId="5"/>
  </si>
  <si>
    <t>○加算名称</t>
    <rPh sb="1" eb="5">
      <t>カサンメイショウ</t>
    </rPh>
    <phoneticPr fontId="2"/>
  </si>
  <si>
    <t>○基準/要件</t>
    <rPh sb="1" eb="3">
      <t>キジュン</t>
    </rPh>
    <rPh sb="4" eb="6">
      <t>ヨウケン</t>
    </rPh>
    <phoneticPr fontId="2"/>
  </si>
  <si>
    <t>福祉・介護職員等処遇改善加算(Ⅴ)(1)</t>
  </si>
  <si>
    <t>1000分の111</t>
    <rPh sb="4" eb="5">
      <t>ブン</t>
    </rPh>
    <phoneticPr fontId="3"/>
  </si>
  <si>
    <t>1000分の109</t>
    <rPh sb="4" eb="5">
      <t>ブン</t>
    </rPh>
    <phoneticPr fontId="3"/>
  </si>
  <si>
    <t>(*1)/①-2/②~⑩</t>
    <phoneticPr fontId="3"/>
  </si>
  <si>
    <t>福祉・介護職員等処遇改善加算(Ⅴ)(2)</t>
  </si>
  <si>
    <t>1000分の107</t>
    <rPh sb="4" eb="5">
      <t>ブン</t>
    </rPh>
    <phoneticPr fontId="3"/>
  </si>
  <si>
    <t>(*2)/①-2/②~⑥/⑦-1~4/⑧~⑩</t>
    <phoneticPr fontId="3"/>
  </si>
  <si>
    <t>福祉・介護職員等処遇改善加算(Ⅴ)(3)</t>
  </si>
  <si>
    <t>1000分の108</t>
    <rPh sb="4" eb="5">
      <t>ブン</t>
    </rPh>
    <phoneticPr fontId="3"/>
  </si>
  <si>
    <t>-</t>
    <phoneticPr fontId="3"/>
  </si>
  <si>
    <t>(*3)/①-2/②~⑨</t>
  </si>
  <si>
    <t>福祉・介護職員等処遇改善加算(Ⅴ)(4)</t>
  </si>
  <si>
    <t>1000分の106</t>
    <rPh sb="4" eb="5">
      <t>ブン</t>
    </rPh>
    <phoneticPr fontId="3"/>
  </si>
  <si>
    <t>(*4)/①-2/②~⑥/⑦-1~4/⑧/⑨</t>
  </si>
  <si>
    <t>福祉・介護職員等処遇改善加算(Ⅴ)(5)</t>
  </si>
  <si>
    <t>1000分の89</t>
    <rPh sb="4" eb="5">
      <t>ブン</t>
    </rPh>
    <phoneticPr fontId="3"/>
  </si>
  <si>
    <t>1000分の87</t>
    <rPh sb="4" eb="5">
      <t>ブン</t>
    </rPh>
    <phoneticPr fontId="3"/>
  </si>
  <si>
    <t>(*5)/①-2/②~⑥/⑦-1~4/⑧~⑩</t>
    <phoneticPr fontId="3"/>
  </si>
  <si>
    <t>福祉・介護職員等処遇改善加算(Ⅴ)(6)</t>
  </si>
  <si>
    <t>1000分の86</t>
    <rPh sb="4" eb="5">
      <t>ブン</t>
    </rPh>
    <phoneticPr fontId="3"/>
  </si>
  <si>
    <t>(*6)/①-2/②~⑥/⑦-1~4/⑧~⑩</t>
    <phoneticPr fontId="3"/>
  </si>
  <si>
    <t>福祉・介護職員等処遇改善加算(Ⅴ)(7)</t>
  </si>
  <si>
    <t>1000分の83</t>
    <rPh sb="4" eb="5">
      <t>ブン</t>
    </rPh>
    <phoneticPr fontId="3"/>
  </si>
  <si>
    <t>(*7)/①-2/②~⑥/⑧~⑩/▲</t>
    <phoneticPr fontId="3"/>
  </si>
  <si>
    <t>福祉・介護職員等処遇改善加算(Ⅴ)(8)</t>
  </si>
  <si>
    <t>(*8)/①(1,2除く)/②~⑧</t>
    <rPh sb="10" eb="11">
      <t>ノゾ</t>
    </rPh>
    <phoneticPr fontId="2"/>
  </si>
  <si>
    <t>福祉・介護職員等処遇改善加算(Ⅴ)(9)</t>
  </si>
  <si>
    <t>1000分の80</t>
    <rPh sb="4" eb="5">
      <t>ブン</t>
    </rPh>
    <phoneticPr fontId="3"/>
  </si>
  <si>
    <t>(*9)/①-2/②~⑥/⑧/⑨/▲</t>
  </si>
  <si>
    <t>福祉・介護職員等処遇改善加算(Ⅴ)(10)</t>
  </si>
  <si>
    <t>1000分の63</t>
    <rPh sb="4" eb="5">
      <t>ブン</t>
    </rPh>
    <phoneticPr fontId="3"/>
  </si>
  <si>
    <t>(*10)/①-2/②~⑥/⑧~⑩/▲</t>
    <phoneticPr fontId="3"/>
  </si>
  <si>
    <t>福祉・介護職員等処遇改善加算(Ⅴ)(11)</t>
  </si>
  <si>
    <t>1000分の76</t>
    <rPh sb="4" eb="5">
      <t>ブン</t>
    </rPh>
    <phoneticPr fontId="3"/>
  </si>
  <si>
    <t>(*11)/①(1,2除く)/②^⑥/⑦-1~4/⑧</t>
    <rPh sb="11" eb="12">
      <t>ノゾ</t>
    </rPh>
    <phoneticPr fontId="2"/>
  </si>
  <si>
    <t>福祉・介護職員等処遇改善加算(Ⅴ)(12)</t>
  </si>
  <si>
    <t>1000分の60</t>
    <rPh sb="4" eb="5">
      <t>ブン</t>
    </rPh>
    <phoneticPr fontId="3"/>
  </si>
  <si>
    <t>(*12)/①-2/②~⑥/⑧/⑨/▲</t>
  </si>
  <si>
    <t>福祉・介護職員等処遇改善加算(Ⅴ)(13)</t>
  </si>
  <si>
    <t>1000分の70</t>
    <rPh sb="4" eb="5">
      <t>ブン</t>
    </rPh>
    <phoneticPr fontId="3"/>
  </si>
  <si>
    <t>(*13)/①(1,2除く)/②^⑥/⑧/▲</t>
    <rPh sb="11" eb="12">
      <t>ノゾ</t>
    </rPh>
    <phoneticPr fontId="2"/>
  </si>
  <si>
    <t>福祉・介護職員等処遇改善加算(Ⅴ)(14)</t>
  </si>
  <si>
    <t>1000分の50</t>
    <rPh sb="4" eb="5">
      <t>ブン</t>
    </rPh>
    <phoneticPr fontId="3"/>
  </si>
  <si>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</si>
  <si>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</si>
  <si>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</si>
  <si>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</si>
  <si>
    <t>A（Ⅰ）</t>
  </si>
  <si>
    <t>A（Ⅱ）</t>
  </si>
  <si>
    <t>A（Ⅲ）</t>
  </si>
  <si>
    <t>B(Ⅰ）</t>
  </si>
  <si>
    <t>B(Ⅱ)</t>
  </si>
  <si>
    <t>C</t>
  </si>
  <si>
    <t>○=届け出ている、</t>
    <rPh sb="2" eb="3">
      <t>トド</t>
    </rPh>
    <rPh sb="4" eb="5">
      <t>デ</t>
    </rPh>
    <phoneticPr fontId="2"/>
  </si>
  <si>
    <t>×</t>
  </si>
  <si>
    <t>×＝届け出ていない</t>
  </si>
  <si>
    <t>※いずれも、「令和６年５月31日において、"～を届け出ていること"または"届け出ていること"」が要件である。</t>
  </si>
  <si>
    <t>×</t>
    <phoneticPr fontId="3"/>
  </si>
  <si>
    <t>▲</t>
  </si>
  <si>
    <t>　福祉・介護職員の任用の際における職責又は職務内容等の要件（福祉・介護職員の賃金に関するものを含む。）を定めていること。</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</si>
  <si>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</si>
  <si>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</si>
  <si>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</si>
  <si>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</si>
  <si>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</si>
  <si>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　別にこども家庭庁長官が定める基準（平24厚告270・三・十）</t>
    <rPh sb="2" eb="3">
      <t>ベツ</t>
    </rPh>
    <rPh sb="7" eb="12">
      <t>カテイチョウチョウカン</t>
    </rPh>
    <rPh sb="13" eb="14">
      <t>サダ</t>
    </rPh>
    <rPh sb="16" eb="18">
      <t>キジュン</t>
    </rPh>
    <rPh sb="19" eb="20">
      <t>ヘイ</t>
    </rPh>
    <rPh sb="22" eb="23">
      <t>コウ</t>
    </rPh>
    <rPh sb="23" eb="24">
      <t>コク</t>
    </rPh>
    <rPh sb="28" eb="29">
      <t>サン</t>
    </rPh>
    <rPh sb="30" eb="31">
      <t>ジュウ</t>
    </rPh>
    <phoneticPr fontId="3"/>
  </si>
  <si>
    <t>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3">
      <t>ショウガイ</t>
    </rPh>
    <rPh sb="3" eb="5">
      <t>フクシ</t>
    </rPh>
    <rPh sb="5" eb="7">
      <t>ジンザイ</t>
    </rPh>
    <rPh sb="8" eb="10">
      <t>フクシ</t>
    </rPh>
    <rPh sb="11" eb="13">
      <t>カイゴ</t>
    </rPh>
    <rPh sb="13" eb="15">
      <t>ショクイン</t>
    </rPh>
    <rPh sb="15" eb="16">
      <t>マタ</t>
    </rPh>
    <rPh sb="17" eb="19">
      <t>シンリ</t>
    </rPh>
    <rPh sb="19" eb="21">
      <t>シドウ</t>
    </rPh>
    <rPh sb="21" eb="23">
      <t>タントウ</t>
    </rPh>
    <rPh sb="23" eb="25">
      <t>ショクイン</t>
    </rPh>
    <rPh sb="26" eb="28">
      <t>コウニン</t>
    </rPh>
    <rPh sb="28" eb="30">
      <t>シンリ</t>
    </rPh>
    <rPh sb="30" eb="31">
      <t>シ</t>
    </rPh>
    <rPh sb="32" eb="33">
      <t>フク</t>
    </rPh>
    <rPh sb="41" eb="43">
      <t>カンリ</t>
    </rPh>
    <rPh sb="43" eb="45">
      <t>セキニン</t>
    </rPh>
    <rPh sb="45" eb="46">
      <t>シャ</t>
    </rPh>
    <rPh sb="47" eb="49">
      <t>ジドウ</t>
    </rPh>
    <rPh sb="49" eb="51">
      <t>ハッタツ</t>
    </rPh>
    <rPh sb="51" eb="53">
      <t>シエン</t>
    </rPh>
    <rPh sb="53" eb="55">
      <t>カンリ</t>
    </rPh>
    <rPh sb="55" eb="57">
      <t>セキニン</t>
    </rPh>
    <rPh sb="57" eb="58">
      <t>シャ</t>
    </rPh>
    <rPh sb="58" eb="59">
      <t>モ</t>
    </rPh>
    <rPh sb="66" eb="68">
      <t>テイキョウ</t>
    </rPh>
    <rPh sb="68" eb="71">
      <t>セキニンシャ</t>
    </rPh>
    <rPh sb="79" eb="81">
      <t>ジュウジ</t>
    </rPh>
    <rPh sb="83" eb="84">
      <t>モノ</t>
    </rPh>
    <rPh sb="88" eb="90">
      <t>イカ</t>
    </rPh>
    <rPh sb="90" eb="91">
      <t>オナ</t>
    </rPh>
    <rPh sb="96" eb="97">
      <t>タ</t>
    </rPh>
    <rPh sb="98" eb="100">
      <t>ショクイン</t>
    </rPh>
    <rPh sb="101" eb="103">
      <t>イカ</t>
    </rPh>
    <rPh sb="104" eb="106">
      <t>ショウガイ</t>
    </rPh>
    <rPh sb="106" eb="108">
      <t>フクシ</t>
    </rPh>
    <rPh sb="108" eb="110">
      <t>ジンザイ</t>
    </rPh>
    <rPh sb="110" eb="111">
      <t>トウ</t>
    </rPh>
    <rPh sb="118" eb="120">
      <t>チンギン</t>
    </rPh>
    <rPh sb="120" eb="122">
      <t>カイゼン</t>
    </rPh>
    <rPh sb="127" eb="128">
      <t>ツギ</t>
    </rPh>
    <rPh sb="129" eb="130">
      <t>カカ</t>
    </rPh>
    <rPh sb="132" eb="134">
      <t>キジュン</t>
    </rPh>
    <rPh sb="140" eb="142">
      <t>テキゴウ</t>
    </rPh>
    <rPh sb="147" eb="149">
      <t>チンギン</t>
    </rPh>
    <rPh sb="149" eb="151">
      <t>カイゼン</t>
    </rPh>
    <rPh sb="152" eb="153">
      <t>ヨウ</t>
    </rPh>
    <rPh sb="155" eb="157">
      <t>ヒヨウ</t>
    </rPh>
    <rPh sb="158" eb="160">
      <t>ミコミ</t>
    </rPh>
    <rPh sb="160" eb="161">
      <t>ガク</t>
    </rPh>
    <rPh sb="163" eb="165">
      <t>フクシ</t>
    </rPh>
    <rPh sb="166" eb="168">
      <t>カイゴ</t>
    </rPh>
    <rPh sb="168" eb="170">
      <t>ショクイン</t>
    </rPh>
    <rPh sb="170" eb="171">
      <t>トウ</t>
    </rPh>
    <rPh sb="171" eb="173">
      <t>トクテイ</t>
    </rPh>
    <rPh sb="173" eb="175">
      <t>ショグウ</t>
    </rPh>
    <rPh sb="175" eb="177">
      <t>カイゼン</t>
    </rPh>
    <rPh sb="177" eb="179">
      <t>カサン</t>
    </rPh>
    <rPh sb="180" eb="182">
      <t>サンテイ</t>
    </rPh>
    <rPh sb="182" eb="184">
      <t>ミコミ</t>
    </rPh>
    <rPh sb="184" eb="185">
      <t>ガク</t>
    </rPh>
    <rPh sb="186" eb="188">
      <t>ウワマワ</t>
    </rPh>
    <rPh sb="189" eb="191">
      <t>チンギン</t>
    </rPh>
    <rPh sb="191" eb="193">
      <t>カイゼン</t>
    </rPh>
    <rPh sb="194" eb="195">
      <t>カン</t>
    </rPh>
    <rPh sb="197" eb="199">
      <t>ケイカク</t>
    </rPh>
    <rPh sb="200" eb="202">
      <t>サクテイ</t>
    </rPh>
    <rPh sb="204" eb="206">
      <t>トウガイ</t>
    </rPh>
    <rPh sb="206" eb="208">
      <t>ケイカク</t>
    </rPh>
    <rPh sb="209" eb="210">
      <t>モト</t>
    </rPh>
    <rPh sb="212" eb="214">
      <t>テキセツ</t>
    </rPh>
    <rPh sb="215" eb="217">
      <t>ソチ</t>
    </rPh>
    <rPh sb="218" eb="219">
      <t>コウ</t>
    </rPh>
    <phoneticPr fontId="3"/>
  </si>
  <si>
    <t>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カイゴ</t>
    </rPh>
    <rPh sb="2" eb="5">
      <t>フクシシ</t>
    </rPh>
    <rPh sb="6" eb="8">
      <t>シャカイ</t>
    </rPh>
    <rPh sb="8" eb="10">
      <t>フクシ</t>
    </rPh>
    <rPh sb="10" eb="11">
      <t>シ</t>
    </rPh>
    <rPh sb="12" eb="14">
      <t>セイシン</t>
    </rPh>
    <rPh sb="14" eb="16">
      <t>ホケン</t>
    </rPh>
    <rPh sb="16" eb="19">
      <t>フクシシ</t>
    </rPh>
    <rPh sb="19" eb="20">
      <t>マタ</t>
    </rPh>
    <rPh sb="21" eb="24">
      <t>ホイクシ</t>
    </rPh>
    <rPh sb="30" eb="32">
      <t>シカク</t>
    </rPh>
    <rPh sb="33" eb="35">
      <t>ホユウ</t>
    </rPh>
    <rPh sb="37" eb="38">
      <t>モノ</t>
    </rPh>
    <rPh sb="39" eb="41">
      <t>シンリ</t>
    </rPh>
    <rPh sb="41" eb="43">
      <t>シドウ</t>
    </rPh>
    <rPh sb="43" eb="45">
      <t>タントウ</t>
    </rPh>
    <rPh sb="45" eb="47">
      <t>ショクイン</t>
    </rPh>
    <rPh sb="48" eb="53">
      <t>コウニンシンリシ</t>
    </rPh>
    <rPh sb="54" eb="55">
      <t>フク</t>
    </rPh>
    <rPh sb="63" eb="65">
      <t>カンリ</t>
    </rPh>
    <rPh sb="65" eb="67">
      <t>セキニン</t>
    </rPh>
    <rPh sb="67" eb="68">
      <t>シャ</t>
    </rPh>
    <rPh sb="69" eb="71">
      <t>ジドウ</t>
    </rPh>
    <rPh sb="71" eb="73">
      <t>ハッタツ</t>
    </rPh>
    <rPh sb="73" eb="75">
      <t>シエン</t>
    </rPh>
    <rPh sb="75" eb="77">
      <t>カンリ</t>
    </rPh>
    <rPh sb="77" eb="79">
      <t>セキニン</t>
    </rPh>
    <rPh sb="79" eb="80">
      <t>シャ</t>
    </rPh>
    <rPh sb="85" eb="87">
      <t>テイキョウ</t>
    </rPh>
    <rPh sb="87" eb="90">
      <t>セキニンシャ</t>
    </rPh>
    <rPh sb="92" eb="93">
      <t>タ</t>
    </rPh>
    <rPh sb="93" eb="95">
      <t>ケンシュウ</t>
    </rPh>
    <rPh sb="95" eb="96">
      <t>トウ</t>
    </rPh>
    <rPh sb="99" eb="102">
      <t>センモンテキ</t>
    </rPh>
    <rPh sb="103" eb="105">
      <t>ギノウ</t>
    </rPh>
    <rPh sb="106" eb="107">
      <t>ユウ</t>
    </rPh>
    <rPh sb="110" eb="111">
      <t>ミト</t>
    </rPh>
    <rPh sb="115" eb="117">
      <t>ショクイン</t>
    </rPh>
    <rPh sb="123" eb="125">
      <t>ガイトウ</t>
    </rPh>
    <rPh sb="127" eb="128">
      <t>モノ</t>
    </rPh>
    <rPh sb="133" eb="135">
      <t>ケイケン</t>
    </rPh>
    <rPh sb="135" eb="136">
      <t>オヨ</t>
    </rPh>
    <rPh sb="137" eb="139">
      <t>ギノウ</t>
    </rPh>
    <rPh sb="140" eb="141">
      <t>ユウ</t>
    </rPh>
    <rPh sb="143" eb="145">
      <t>ショウガイ</t>
    </rPh>
    <rPh sb="145" eb="147">
      <t>フクシ</t>
    </rPh>
    <rPh sb="147" eb="149">
      <t>ジンザイ</t>
    </rPh>
    <rPh sb="150" eb="151">
      <t>ミト</t>
    </rPh>
    <rPh sb="158" eb="160">
      <t>イカ</t>
    </rPh>
    <rPh sb="161" eb="163">
      <t>ケイケン</t>
    </rPh>
    <rPh sb="164" eb="166">
      <t>ギノウ</t>
    </rPh>
    <rPh sb="169" eb="171">
      <t>ショウガイ</t>
    </rPh>
    <rPh sb="171" eb="173">
      <t>フクシ</t>
    </rPh>
    <rPh sb="173" eb="175">
      <t>ジンザイ</t>
    </rPh>
    <rPh sb="184" eb="186">
      <t>ヒトリ</t>
    </rPh>
    <rPh sb="188" eb="190">
      <t>チンギン</t>
    </rPh>
    <rPh sb="190" eb="192">
      <t>カイゼン</t>
    </rPh>
    <rPh sb="193" eb="194">
      <t>ヨウ</t>
    </rPh>
    <rPh sb="196" eb="198">
      <t>ヒヨウ</t>
    </rPh>
    <rPh sb="199" eb="201">
      <t>ミコミ</t>
    </rPh>
    <rPh sb="201" eb="202">
      <t>ガク</t>
    </rPh>
    <rPh sb="203" eb="205">
      <t>ゲツガク</t>
    </rPh>
    <rPh sb="205" eb="208">
      <t>ハチマンエン</t>
    </rPh>
    <rPh sb="208" eb="210">
      <t>イジョウ</t>
    </rPh>
    <rPh sb="214" eb="215">
      <t>マタ</t>
    </rPh>
    <rPh sb="216" eb="218">
      <t>カイゼン</t>
    </rPh>
    <rPh sb="218" eb="219">
      <t>ゴ</t>
    </rPh>
    <rPh sb="220" eb="222">
      <t>チンギン</t>
    </rPh>
    <rPh sb="223" eb="227">
      <t>タイショクテアテ</t>
    </rPh>
    <rPh sb="228" eb="229">
      <t>ノゾ</t>
    </rPh>
    <rPh sb="233" eb="235">
      <t>ミコミ</t>
    </rPh>
    <rPh sb="235" eb="236">
      <t>ガク</t>
    </rPh>
    <rPh sb="237" eb="239">
      <t>ネンガク</t>
    </rPh>
    <rPh sb="239" eb="245">
      <t>ヨンヒャクヨンジュウマンエン</t>
    </rPh>
    <rPh sb="245" eb="247">
      <t>イジョウ</t>
    </rPh>
    <rPh sb="257" eb="259">
      <t>フクシ</t>
    </rPh>
    <rPh sb="260" eb="262">
      <t>カイゴ</t>
    </rPh>
    <rPh sb="262" eb="264">
      <t>ショクイン</t>
    </rPh>
    <rPh sb="264" eb="265">
      <t>トウ</t>
    </rPh>
    <rPh sb="265" eb="267">
      <t>トクテイ</t>
    </rPh>
    <rPh sb="267" eb="269">
      <t>ショグウ</t>
    </rPh>
    <rPh sb="269" eb="271">
      <t>カイゼン</t>
    </rPh>
    <rPh sb="271" eb="273">
      <t>カサン</t>
    </rPh>
    <rPh sb="274" eb="276">
      <t>サンテイ</t>
    </rPh>
    <rPh sb="276" eb="278">
      <t>ミコミ</t>
    </rPh>
    <rPh sb="278" eb="279">
      <t>ガク</t>
    </rPh>
    <rPh sb="280" eb="282">
      <t>ショウガク</t>
    </rPh>
    <rPh sb="289" eb="290">
      <t>タ</t>
    </rPh>
    <rPh sb="291" eb="293">
      <t>リユウ</t>
    </rPh>
    <rPh sb="297" eb="299">
      <t>トウガイ</t>
    </rPh>
    <rPh sb="299" eb="301">
      <t>チンギン</t>
    </rPh>
    <rPh sb="301" eb="303">
      <t>カイゼン</t>
    </rPh>
    <rPh sb="304" eb="306">
      <t>コンナン</t>
    </rPh>
    <rPh sb="309" eb="311">
      <t>バアイ</t>
    </rPh>
    <rPh sb="314" eb="315">
      <t>カギ</t>
    </rPh>
    <phoneticPr fontId="3"/>
  </si>
  <si>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65">
      <t>ネンガクヨンヒャクヨンジュウマンエン</t>
    </rPh>
    <rPh sb="66" eb="68">
      <t>ウワマワ</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</si>
  <si>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</si>
  <si>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</si>
  <si>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8" eb="79">
      <t>スベ</t>
    </rPh>
    <rPh sb="81" eb="83">
      <t>ショウガイ</t>
    </rPh>
    <rPh sb="83" eb="85">
      <t>フクシ</t>
    </rPh>
    <rPh sb="85" eb="87">
      <t>ジンザイ</t>
    </rPh>
    <rPh sb="87" eb="88">
      <t>トウ</t>
    </rPh>
    <rPh sb="89" eb="91">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</si>
  <si>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</si>
  <si>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　別にこども家庭庁長官が定める基準（平24厚告270・三の二・十の二）</t>
    <rPh sb="2" eb="3">
      <t>ベツ</t>
    </rPh>
    <rPh sb="7" eb="12">
      <t>カテイチョウチョウカン</t>
    </rPh>
    <rPh sb="13" eb="14">
      <t>サダ</t>
    </rPh>
    <rPh sb="16" eb="18">
      <t>キジュン</t>
    </rPh>
    <rPh sb="19" eb="20">
      <t>ヘイ</t>
    </rPh>
    <rPh sb="22" eb="23">
      <t>コウ</t>
    </rPh>
    <rPh sb="23" eb="24">
      <t>コク</t>
    </rPh>
    <rPh sb="28" eb="29">
      <t>サン</t>
    </rPh>
    <rPh sb="30" eb="31">
      <t>ニ</t>
    </rPh>
    <rPh sb="32" eb="33">
      <t>ジュウ</t>
    </rPh>
    <rPh sb="34" eb="35">
      <t>ニ</t>
    </rPh>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</si>
  <si>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1" eb="8">
      <t>ショウガイフクシジンザイトウ</t>
    </rPh>
    <rPh sb="9" eb="13">
      <t>チンギンカイゼン</t>
    </rPh>
    <rPh sb="18" eb="22">
      <t>チンギンカイゼン</t>
    </rPh>
    <rPh sb="23" eb="24">
      <t>ヨウ</t>
    </rPh>
    <rPh sb="26" eb="28">
      <t>ヒヨウ</t>
    </rPh>
    <rPh sb="29" eb="32">
      <t>ミコミガク</t>
    </rPh>
    <rPh sb="33" eb="35">
      <t>フクシ</t>
    </rPh>
    <rPh sb="36" eb="41">
      <t>カイゴショクイントウ</t>
    </rPh>
    <rPh sb="47" eb="48">
      <t>トウ</t>
    </rPh>
    <rPh sb="48" eb="52">
      <t>シエンカサン</t>
    </rPh>
    <rPh sb="53" eb="55">
      <t>サンテイ</t>
    </rPh>
    <rPh sb="55" eb="58">
      <t>ミコミガク</t>
    </rPh>
    <rPh sb="59" eb="61">
      <t>ウワマワ</t>
    </rPh>
    <rPh sb="66" eb="73">
      <t>ショウガイフクシジンザイトウ</t>
    </rPh>
    <rPh sb="82" eb="86">
      <t>チンギンカイゼン</t>
    </rPh>
    <rPh sb="87" eb="88">
      <t>ヨウ</t>
    </rPh>
    <rPh sb="90" eb="92">
      <t>ヒヨウ</t>
    </rPh>
    <rPh sb="93" eb="96">
      <t>ミコミガク</t>
    </rPh>
    <rPh sb="97" eb="99">
      <t>サンブン</t>
    </rPh>
    <rPh sb="100" eb="101">
      <t>ニ</t>
    </rPh>
    <rPh sb="101" eb="103">
      <t>イジョウ</t>
    </rPh>
    <rPh sb="104" eb="107">
      <t>キホンキュウ</t>
    </rPh>
    <rPh sb="107" eb="108">
      <t>マタ</t>
    </rPh>
    <rPh sb="109" eb="110">
      <t>キ</t>
    </rPh>
    <rPh sb="113" eb="117">
      <t>マイツキシハラ</t>
    </rPh>
    <rPh sb="120" eb="122">
      <t>テアテ</t>
    </rPh>
    <rPh sb="123" eb="124">
      <t>ガク</t>
    </rPh>
    <rPh sb="125" eb="127">
      <t>ヒキア</t>
    </rPh>
    <rPh sb="129" eb="130">
      <t>ア</t>
    </rPh>
    <rPh sb="132" eb="136">
      <t>チンギンカイゼン</t>
    </rPh>
    <rPh sb="147" eb="149">
      <t>トウガイ</t>
    </rPh>
    <phoneticPr fontId="3"/>
  </si>
  <si>
    <t>　当該指定サービス給付費における福祉・介護職員処遇改善加算（Ⅰ）から（Ⅲ）までのいずれかを算定していること。</t>
    <rPh sb="1" eb="3">
      <t>トウガイ</t>
    </rPh>
    <rPh sb="3" eb="5">
      <t>シテイ</t>
    </rPh>
    <rPh sb="9" eb="12">
      <t>キュウフヒ</t>
    </rPh>
    <rPh sb="16" eb="18">
      <t>フクシ</t>
    </rPh>
    <rPh sb="19" eb="23">
      <t>カイゴショクイン</t>
    </rPh>
    <rPh sb="23" eb="29">
      <t>ショグウカイゼンカサン</t>
    </rPh>
    <rPh sb="45" eb="47">
      <t>サンテイ</t>
    </rPh>
    <phoneticPr fontId="3"/>
  </si>
  <si>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6">
      <t>ショウガイフクシジンザイトウ</t>
    </rPh>
    <rPh sb="27" eb="31">
      <t>ショグウカイゼン</t>
    </rPh>
    <rPh sb="32" eb="34">
      <t>ナイヨウ</t>
    </rPh>
    <rPh sb="35" eb="39">
      <t>チンギンカイゼン</t>
    </rPh>
    <rPh sb="40" eb="41">
      <t>カン</t>
    </rPh>
    <rPh sb="46" eb="47">
      <t>ノゾ</t>
    </rPh>
    <rPh sb="50" eb="51">
      <t>オヨ</t>
    </rPh>
    <rPh sb="52" eb="56">
      <t>トウガイショウガイ</t>
    </rPh>
    <rPh sb="56" eb="61">
      <t>フクシジンザイトウ</t>
    </rPh>
    <rPh sb="62" eb="66">
      <t>ショグウカイゼン</t>
    </rPh>
    <rPh sb="67" eb="68">
      <t>ヨウ</t>
    </rPh>
    <rPh sb="70" eb="72">
      <t>ヒヨウ</t>
    </rPh>
    <rPh sb="73" eb="76">
      <t>ミコミガク</t>
    </rPh>
    <rPh sb="77" eb="78">
      <t>スベ</t>
    </rPh>
    <rPh sb="80" eb="84">
      <t>ショウガイフクシ</t>
    </rPh>
    <rPh sb="84" eb="87">
      <t>ジンザイトウ</t>
    </rPh>
    <rPh sb="88" eb="90">
      <t>シュウチ</t>
    </rPh>
    <phoneticPr fontId="3"/>
  </si>
  <si>
    <t>平24厚告122別表第1の12の4の注1</t>
    <phoneticPr fontId="3"/>
  </si>
  <si>
    <t>平24厚告122別表第1の12の4の注2</t>
    <phoneticPr fontId="3"/>
  </si>
  <si>
    <t>平24厚告122別表第1の12の4の注3</t>
    <phoneticPr fontId="3"/>
  </si>
  <si>
    <t>時間区分１・・・提供時間が30分以上１時間30分以下</t>
    <rPh sb="0" eb="4">
      <t>ジカンクブン</t>
    </rPh>
    <rPh sb="8" eb="12">
      <t>テイキョウジカン</t>
    </rPh>
    <rPh sb="15" eb="16">
      <t>フン</t>
    </rPh>
    <rPh sb="16" eb="18">
      <t>イジョウ</t>
    </rPh>
    <rPh sb="19" eb="21">
      <t>ジカン</t>
    </rPh>
    <rPh sb="23" eb="24">
      <t>フン</t>
    </rPh>
    <rPh sb="24" eb="26">
      <t>イカ</t>
    </rPh>
    <phoneticPr fontId="3"/>
  </si>
  <si>
    <t>時間区分２・・・提供時間が1時間30分超３時間以下</t>
    <rPh sb="0" eb="4">
      <t>ジカンクブン</t>
    </rPh>
    <rPh sb="8" eb="12">
      <t>テイキョウジカン</t>
    </rPh>
    <rPh sb="14" eb="16">
      <t>ジカン</t>
    </rPh>
    <rPh sb="18" eb="19">
      <t>フン</t>
    </rPh>
    <rPh sb="19" eb="20">
      <t>チョウ</t>
    </rPh>
    <rPh sb="21" eb="23">
      <t>ジカン</t>
    </rPh>
    <rPh sb="23" eb="25">
      <t>イカ</t>
    </rPh>
    <phoneticPr fontId="3"/>
  </si>
  <si>
    <t>平24厚告122別表第1の１の注5、第5の１の注4</t>
    <phoneticPr fontId="3"/>
  </si>
  <si>
    <t>平24厚告122別表第1の１の注5の2、第5の１の注5</t>
    <phoneticPr fontId="3"/>
  </si>
  <si>
    <t>平24厚告122別表第1の１の注6、第5の１の注6</t>
    <phoneticPr fontId="3"/>
  </si>
  <si>
    <t>平24厚告122別表第1の１の注6の2、第5の１の注7</t>
    <phoneticPr fontId="3"/>
  </si>
  <si>
    <t>平24厚告122別表第1の11の注3</t>
    <phoneticPr fontId="3"/>
  </si>
  <si>
    <t>　指定通所基準等の規定に基づき求められる身体拘束等に係る記録が行われていない場合。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phoneticPr fontId="3"/>
  </si>
  <si>
    <t xml:space="preserve"> １人当たりの単位数／日
※１単位未満（小数点以下切捨て）</t>
    <rPh sb="2" eb="3">
      <t>ヒト</t>
    </rPh>
    <rPh sb="3" eb="4">
      <t>ア</t>
    </rPh>
    <rPh sb="7" eb="10">
      <t>タンイスウ</t>
    </rPh>
    <rPh sb="11" eb="12">
      <t>ニチ</t>
    </rPh>
    <rPh sb="15" eb="17">
      <t>タンイ</t>
    </rPh>
    <rPh sb="17" eb="19">
      <t>ミマン</t>
    </rPh>
    <rPh sb="20" eb="23">
      <t>ショウスウテン</t>
    </rPh>
    <rPh sb="23" eb="25">
      <t>イカ</t>
    </rPh>
    <rPh sb="25" eb="27">
      <t>キリス</t>
    </rPh>
    <phoneticPr fontId="3"/>
  </si>
  <si>
    <r>
      <t>　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上記の項目に限らず、ニーズに応じた専門的支援に必要であると考えられる項目について記載するとともに、計画的に質の高い専門的支援を提供する上で有効な計画とすることが求められる（例えば、障害特性を踏まえた配慮事項について記載する、個別支援計画の支援との関連性を記載する、支援の改善が図れるような構造とするなど）。
　なお、専門的支援実施計画は、</t>
    </r>
    <r>
      <rPr>
        <b/>
        <u/>
        <sz val="10"/>
        <rFont val="ＭＳ Ｐ明朝"/>
        <family val="1"/>
        <charset val="128"/>
      </rPr>
      <t>個別支援計画とは別に作成</t>
    </r>
    <r>
      <rPr>
        <sz val="10"/>
        <rFont val="ＭＳ Ｐ明朝"/>
        <family val="1"/>
        <charset val="128"/>
      </rPr>
      <t>し、あらかじめ給付決定保護者の同意を得ることが必要である。</t>
    </r>
    <phoneticPr fontId="3"/>
  </si>
  <si>
    <t>○専門的支援については、個別での実施を基本としつつ、個々のニーズを踏まえた支援を確保した上で、小集団（５名程度まで）による実施や、理学療法士等の専門職とは別の職員を配置した上で、小集団の組み合わせ（２の小集団まで）による実施も可能とする。
○専門的支援の提供時間は、同日における当該障害児に対する支援時間の全てとする必要はないが、少なくとも30分以上を確保すること。</t>
    <phoneticPr fontId="3"/>
  </si>
  <si>
    <t>Q40</t>
    <phoneticPr fontId="3"/>
  </si>
  <si>
    <t>　児童発達支援センターで、「治療が必要な肢体不自由児」に、治療以外に計画的に個別的な支援を行う場合、加算の対象となるか。
　また、治療を行う児童発達支援センターにおいて、診療所の人員として配置している理学療法士等が、治療対象とならない児（肢体不自由児以外）に対して専門的支援を行うことは可能か。可能な場合、「治療」と「専門的支援」の実施時間に応じた勤務体制を示す必要があるか。</t>
    <phoneticPr fontId="3"/>
  </si>
  <si>
    <t>○治療を行う時間帯以外であれば、加算の対象となる。
○診療所での勤務時間と、児童発達支援センターの勤務時間が明確に分けられている場合には、算定が可能である。</t>
    <phoneticPr fontId="3"/>
  </si>
  <si>
    <t>■　【別にこども家庭庁長官が定める基準】―（平24年厚告第270号）＜一の五＞</t>
    <rPh sb="3" eb="4">
      <t>ベツ</t>
    </rPh>
    <rPh sb="8" eb="13">
      <t>カテイチョウチョウカン</t>
    </rPh>
    <rPh sb="14" eb="15">
      <t>サダ</t>
    </rPh>
    <rPh sb="17" eb="19">
      <t>キジュン</t>
    </rPh>
    <rPh sb="22" eb="23">
      <t>ヒラ</t>
    </rPh>
    <rPh sb="25" eb="26">
      <t>ネン</t>
    </rPh>
    <rPh sb="26" eb="27">
      <t>アツ</t>
    </rPh>
    <rPh sb="27" eb="28">
      <t>コク</t>
    </rPh>
    <rPh sb="28" eb="29">
      <t>ダイ</t>
    </rPh>
    <rPh sb="32" eb="33">
      <t>ゴウ</t>
    </rPh>
    <rPh sb="35" eb="36">
      <t>イチ</t>
    </rPh>
    <rPh sb="37" eb="38">
      <t>ゴ</t>
    </rPh>
    <phoneticPr fontId="3"/>
  </si>
  <si>
    <t>　次に掲げる基準のいずれにも適合すること。</t>
    <rPh sb="1" eb="2">
      <t>ツギ</t>
    </rPh>
    <rPh sb="3" eb="4">
      <t>カカ</t>
    </rPh>
    <rPh sb="6" eb="8">
      <t>キジュン</t>
    </rPh>
    <rPh sb="14" eb="16">
      <t>テキゴウ</t>
    </rPh>
    <phoneticPr fontId="3"/>
  </si>
  <si>
    <t>　障害児の障害特性、年齢、発達の程度、食事の摂取状況その他の障害児ごとに配慮すべき事項を踏まえた適切な食事提供を行うこと。</t>
    <rPh sb="1" eb="4">
      <t>ショウガイジ</t>
    </rPh>
    <rPh sb="5" eb="9">
      <t>ショウガイトクセイ</t>
    </rPh>
    <rPh sb="10" eb="12">
      <t>ネンレイ</t>
    </rPh>
    <rPh sb="13" eb="15">
      <t>ハッタツ</t>
    </rPh>
    <rPh sb="16" eb="18">
      <t>テイド</t>
    </rPh>
    <rPh sb="19" eb="21">
      <t>ショクジ</t>
    </rPh>
    <rPh sb="22" eb="26">
      <t>セッシュジョウキョウ</t>
    </rPh>
    <rPh sb="28" eb="29">
      <t>タ</t>
    </rPh>
    <rPh sb="30" eb="33">
      <t>ショウガイジ</t>
    </rPh>
    <rPh sb="36" eb="38">
      <t>ハイリョ</t>
    </rPh>
    <rPh sb="41" eb="43">
      <t>ジコウ</t>
    </rPh>
    <rPh sb="44" eb="45">
      <t>フ</t>
    </rPh>
    <rPh sb="48" eb="50">
      <t>テキセツ</t>
    </rPh>
    <rPh sb="51" eb="55">
      <t>ショクジテイキョウ</t>
    </rPh>
    <rPh sb="56" eb="57">
      <t>オコナ</t>
    </rPh>
    <phoneticPr fontId="3"/>
  </si>
  <si>
    <t>　児童発達支援センターの調理室において調理された食事を提供していること。</t>
    <rPh sb="1" eb="7">
      <t>ジドウハッタツシエン</t>
    </rPh>
    <rPh sb="12" eb="15">
      <t>チョウリシツ</t>
    </rPh>
    <rPh sb="19" eb="21">
      <t>チョウリ</t>
    </rPh>
    <rPh sb="24" eb="26">
      <t>ショクジ</t>
    </rPh>
    <rPh sb="27" eb="29">
      <t>テイキョウ</t>
    </rPh>
    <phoneticPr fontId="3"/>
  </si>
  <si>
    <t>　食事提供を行った障害児ごとの身長、体重その他の身体の成長に関する事項を記録すること。</t>
    <rPh sb="1" eb="5">
      <t>ショクジテイキョウ</t>
    </rPh>
    <rPh sb="6" eb="7">
      <t>オコナ</t>
    </rPh>
    <rPh sb="9" eb="11">
      <t>ショウガイ</t>
    </rPh>
    <rPh sb="11" eb="12">
      <t>ジ</t>
    </rPh>
    <rPh sb="15" eb="17">
      <t>シンチョウ</t>
    </rPh>
    <rPh sb="18" eb="20">
      <t>タイジュウ</t>
    </rPh>
    <rPh sb="22" eb="23">
      <t>タ</t>
    </rPh>
    <rPh sb="24" eb="26">
      <t>シンタイ</t>
    </rPh>
    <rPh sb="27" eb="29">
      <t>セイチョウ</t>
    </rPh>
    <rPh sb="30" eb="31">
      <t>カン</t>
    </rPh>
    <rPh sb="33" eb="35">
      <t>ジコウ</t>
    </rPh>
    <rPh sb="36" eb="38">
      <t>キロク</t>
    </rPh>
    <phoneticPr fontId="3"/>
  </si>
  <si>
    <t>　通所給付決定保護者の求めに応じて、食事又は栄養に関する相談援助を行うこと。</t>
    <rPh sb="1" eb="5">
      <t>ツウショキュウフ</t>
    </rPh>
    <rPh sb="5" eb="10">
      <t>ケッテイホゴシャ</t>
    </rPh>
    <rPh sb="11" eb="12">
      <t>モト</t>
    </rPh>
    <rPh sb="14" eb="15">
      <t>オウ</t>
    </rPh>
    <rPh sb="18" eb="21">
      <t>ショクジマタ</t>
    </rPh>
    <rPh sb="22" eb="24">
      <t>エイヨウ</t>
    </rPh>
    <rPh sb="25" eb="26">
      <t>カン</t>
    </rPh>
    <rPh sb="28" eb="32">
      <t>ソウダンエンジョ</t>
    </rPh>
    <rPh sb="33" eb="34">
      <t>オコナ</t>
    </rPh>
    <phoneticPr fontId="3"/>
  </si>
  <si>
    <t>　栄養士配置加算（Ⅰ）の算定に当たっては常勤の管理栄養士又は栄養士を、栄養士配置加算（Ⅱ）の算定に当たっては非常勤の管理栄養士又は栄養士が、児童発達支援センターに配置されていることが必要。</t>
    <phoneticPr fontId="3"/>
  </si>
  <si>
    <t>　労働者派遣事業の適正な運営の確保及び派遣労働者の就業条件の整備等に関する法律（昭和60年法律第88号）の規定による労働者派遣事業により派遣された派遣労働者を含む。</t>
    <phoneticPr fontId="3"/>
  </si>
  <si>
    <t>　調理業務の委託先にのみ管理栄養士等が配置されている場合は、この加算を算定できないこと。</t>
    <phoneticPr fontId="3"/>
  </si>
  <si>
    <t>人工内耳装用児支援加算（Ⅰ）</t>
    <rPh sb="0" eb="7">
      <t>ジンコウナイジソウヨウジ</t>
    </rPh>
    <rPh sb="7" eb="11">
      <t>シエンカサン</t>
    </rPh>
    <phoneticPr fontId="3"/>
  </si>
  <si>
    <t>平24厚告122別表第1の8の4の注1</t>
    <rPh sb="0" eb="1">
      <t>ヘイ</t>
    </rPh>
    <rPh sb="3" eb="4">
      <t>コウ</t>
    </rPh>
    <rPh sb="4" eb="5">
      <t>コク</t>
    </rPh>
    <rPh sb="8" eb="10">
      <t>ベッピョウ</t>
    </rPh>
    <rPh sb="10" eb="11">
      <t>ダイ</t>
    </rPh>
    <rPh sb="17" eb="18">
      <t>チュウ</t>
    </rPh>
    <phoneticPr fontId="3"/>
  </si>
  <si>
    <t>人工内耳装用児支援加算（Ⅱ）</t>
    <rPh sb="0" eb="7">
      <t>ジンコウナイジソウヨウジ</t>
    </rPh>
    <rPh sb="7" eb="11">
      <t>シエンカサン</t>
    </rPh>
    <phoneticPr fontId="3"/>
  </si>
  <si>
    <t>　言語聴覚士が人工内耳装用児の状態及び個別に配慮すべき事項等を把握し、これらの事項を児童発達支援計画に位置付けた上で指定児童発達支援を行うこと。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48">
      <t>ジドウハッタツシエン</t>
    </rPh>
    <rPh sb="48" eb="50">
      <t>ケイカク</t>
    </rPh>
    <rPh sb="51" eb="54">
      <t>イチヅ</t>
    </rPh>
    <rPh sb="56" eb="57">
      <t>ウエ</t>
    </rPh>
    <rPh sb="58" eb="66">
      <t>シテイジドウハッタツシエン</t>
    </rPh>
    <rPh sb="67" eb="68">
      <t>オコナ</t>
    </rPh>
    <phoneticPr fontId="3"/>
  </si>
  <si>
    <t>　人工内耳装用児の主治医又は眼科若しくは耳鼻咽喉科の診療を行う医療機関との連携を確保した上で指定児童発達支援を行うこと。</t>
    <rPh sb="1" eb="8">
      <t>ジンコウナイジソウヨウジ</t>
    </rPh>
    <rPh sb="9" eb="12">
      <t>シュジイ</t>
    </rPh>
    <rPh sb="12" eb="13">
      <t>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54">
      <t>シテイジドウハッタツシエン</t>
    </rPh>
    <rPh sb="55" eb="56">
      <t>オコナ</t>
    </rPh>
    <phoneticPr fontId="3"/>
  </si>
  <si>
    <t>　関係機関に対して、人工内耳装用児に対する支援に関する相談援助を行うこと。</t>
    <rPh sb="1" eb="5">
      <t>カンケイキカン</t>
    </rPh>
    <rPh sb="6" eb="7">
      <t>タイ</t>
    </rPh>
    <rPh sb="10" eb="14">
      <t>ジンコウナイジ</t>
    </rPh>
    <rPh sb="14" eb="17">
      <t>ソウヨウジ</t>
    </rPh>
    <rPh sb="18" eb="19">
      <t>タイ</t>
    </rPh>
    <rPh sb="21" eb="23">
      <t>シエン</t>
    </rPh>
    <rPh sb="24" eb="25">
      <t>カン</t>
    </rPh>
    <rPh sb="27" eb="31">
      <t>ソウダンエンジョ</t>
    </rPh>
    <rPh sb="32" eb="33">
      <t>オコナ</t>
    </rPh>
    <phoneticPr fontId="3"/>
  </si>
  <si>
    <t>■　【Ⅰの別にこども家庭庁長官が定める基準に適合する支援】―（平24厚告第270号）＜一の十＞</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6">
      <t>ジュウ</t>
    </rPh>
    <phoneticPr fontId="3"/>
  </si>
  <si>
    <t>■　【Ⅱの別にこども家庭庁長官が定める基準に適合する支援】―（平24厚告第270号）＜一の十一＞</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7">
      <t>ジュウイチ</t>
    </rPh>
    <phoneticPr fontId="3"/>
  </si>
  <si>
    <t>　保育所、学校、地域の障害児通所支援事業所その他の関係機関に対して、人工内耳装用児に対する支援に関する相談援助を行うこと。</t>
    <rPh sb="1" eb="4">
      <t>ホイクショ</t>
    </rPh>
    <rPh sb="5" eb="7">
      <t>ガッコウ</t>
    </rPh>
    <rPh sb="8" eb="10">
      <t>チイキ</t>
    </rPh>
    <rPh sb="11" eb="14">
      <t>ショウガイジ</t>
    </rPh>
    <rPh sb="14" eb="21">
      <t>ツウショシエンジギョウショ</t>
    </rPh>
    <rPh sb="23" eb="24">
      <t>タ</t>
    </rPh>
    <rPh sb="25" eb="29">
      <t>カンケイキカン</t>
    </rPh>
    <rPh sb="30" eb="31">
      <t>タイ</t>
    </rPh>
    <rPh sb="34" eb="38">
      <t>ジンコウナイジ</t>
    </rPh>
    <rPh sb="38" eb="41">
      <t>ソウヨウジ</t>
    </rPh>
    <rPh sb="42" eb="43">
      <t>タイ</t>
    </rPh>
    <rPh sb="45" eb="47">
      <t>シエン</t>
    </rPh>
    <rPh sb="48" eb="49">
      <t>カン</t>
    </rPh>
    <rPh sb="51" eb="53">
      <t>ソウダン</t>
    </rPh>
    <rPh sb="53" eb="55">
      <t>エンジョ</t>
    </rPh>
    <rPh sb="56" eb="57">
      <t>オコナ</t>
    </rPh>
    <phoneticPr fontId="3"/>
  </si>
  <si>
    <t xml:space="preserve">  法定代理受領を行わない指定児童発達支援を提供した際は、通所給付決定保護者から、次の①及び②に掲げる区分に応じ、当該各号に定める額の支払を受けるものとする。</t>
    <rPh sb="44" eb="45">
      <t>オヨ</t>
    </rPh>
    <phoneticPr fontId="3"/>
  </si>
  <si>
    <t>②に掲げる場合以外の場合　当該指定児童発達支援に係る指定通所支援費用基準額</t>
    <phoneticPr fontId="3"/>
  </si>
  <si>
    <t>治療を行う場合　①に掲げる額のほか、当該指定児童発達支援のうち肢体不自由児通所医療（食事療養を除く）に係るものにつき健康保険の療養に要する費用の額の算定方法の例により算定した費用の額</t>
    <phoneticPr fontId="3"/>
  </si>
  <si>
    <t>当該指定児童発達支援事業者を利用する障害児及びその保護者に対する必要な情報の提供、助言その他の援助の実施状況
※保育所等訪問支援の場合は、訪問先施設評価を含む。</t>
    <phoneticPr fontId="3"/>
  </si>
  <si>
    <t>　指定児童発達支援事業者は、おおむね一年に一回以上、自己評価及び保護者評価並びに上記(6)の評価及び改善の内容を、保護者に示すとともに、インターネットの利用その他の方法により公表しているか。
※保育所等訪問支援の場合は、訪問先施設評価を含む。</t>
    <rPh sb="26" eb="30">
      <t>ジコヒョウカ</t>
    </rPh>
    <rPh sb="30" eb="31">
      <t>オヨ</t>
    </rPh>
    <rPh sb="32" eb="35">
      <t>ホゴシャ</t>
    </rPh>
    <rPh sb="35" eb="37">
      <t>ヒョウカ</t>
    </rPh>
    <rPh sb="37" eb="38">
      <t>ナラ</t>
    </rPh>
    <rPh sb="40" eb="42">
      <t>ジョウキ</t>
    </rPh>
    <rPh sb="57" eb="60">
      <t>ホゴシャ</t>
    </rPh>
    <rPh sb="61" eb="62">
      <t>シメ</t>
    </rPh>
    <rPh sb="97" eb="105">
      <t>ホイクショトウホウモンシエン</t>
    </rPh>
    <rPh sb="106" eb="108">
      <t>バアイ</t>
    </rPh>
    <phoneticPr fontId="3"/>
  </si>
  <si>
    <t>通所給付決定保護者及び障害児の生活に対する意向</t>
    <phoneticPr fontId="3"/>
  </si>
  <si>
    <t>総合的な支援目標及びその達成時期</t>
    <phoneticPr fontId="3"/>
  </si>
  <si>
    <t>生活全般の質を向上させるための課題</t>
    <phoneticPr fontId="3"/>
  </si>
  <si>
    <t>指定児童発達支援を提供する上での留意事項その他必要な事項</t>
    <phoneticPr fontId="3"/>
  </si>
  <si>
    <t>外部講師による音楽教室や体操教室をサービス提供として開催し、その費用を保護者に負担させている。</t>
    <rPh sb="0" eb="2">
      <t>ガイブ</t>
    </rPh>
    <rPh sb="2" eb="4">
      <t>コウシ</t>
    </rPh>
    <rPh sb="7" eb="9">
      <t>オンガク</t>
    </rPh>
    <rPh sb="9" eb="11">
      <t>キョウシツ</t>
    </rPh>
    <rPh sb="12" eb="14">
      <t>タイソウ</t>
    </rPh>
    <rPh sb="14" eb="16">
      <t>キョウシツ</t>
    </rPh>
    <rPh sb="21" eb="23">
      <t>テイキョウ</t>
    </rPh>
    <rPh sb="26" eb="28">
      <t>カイサイ</t>
    </rPh>
    <rPh sb="32" eb="34">
      <t>ヒヨウ</t>
    </rPh>
    <rPh sb="35" eb="38">
      <t>ホゴシャ</t>
    </rPh>
    <rPh sb="39" eb="41">
      <t>フタン</t>
    </rPh>
    <phoneticPr fontId="5"/>
  </si>
  <si>
    <t>スポーツ、文化的活動等</t>
    <phoneticPr fontId="3"/>
  </si>
  <si>
    <t>基本事項</t>
    <phoneticPr fontId="3"/>
  </si>
  <si>
    <t>平24厚告122の1</t>
    <rPh sb="0" eb="1">
      <t>ヘイ</t>
    </rPh>
    <rPh sb="3" eb="4">
      <t>アツシ</t>
    </rPh>
    <rPh sb="4" eb="5">
      <t>コク</t>
    </rPh>
    <phoneticPr fontId="3"/>
  </si>
  <si>
    <t>十円に、指定通所支援若しくは児童発達支援若しくは放課後等デイサービスの事業所が所在する地域区分及び支援の種類に応じて掲げる割合を乗じて得た額とする。</t>
    <phoneticPr fontId="3"/>
  </si>
  <si>
    <t>時間区分３・・・提供時間が３時間超５時間以下</t>
    <rPh sb="0" eb="4">
      <t>ジカンクブン</t>
    </rPh>
    <rPh sb="8" eb="12">
      <t>テイキョウジカン</t>
    </rPh>
    <rPh sb="14" eb="16">
      <t>ジカン</t>
    </rPh>
    <rPh sb="16" eb="17">
      <t>チョウ</t>
    </rPh>
    <rPh sb="18" eb="20">
      <t>ジカン</t>
    </rPh>
    <rPh sb="20" eb="22">
      <t>イカ</t>
    </rPh>
    <phoneticPr fontId="3"/>
  </si>
  <si>
    <t>平24厚告122別表第１の１の注2の6</t>
    <phoneticPr fontId="3"/>
  </si>
  <si>
    <t>平24厚告122別表第5の１の注2</t>
  </si>
  <si>
    <t>【児童発達支援計画未作成減算】（※）</t>
    <rPh sb="1" eb="5">
      <t>ジドウハッタツ</t>
    </rPh>
    <rPh sb="5" eb="7">
      <t>シエン</t>
    </rPh>
    <rPh sb="7" eb="9">
      <t>ケイカク</t>
    </rPh>
    <rPh sb="9" eb="12">
      <t>ミサクセイ</t>
    </rPh>
    <rPh sb="12" eb="14">
      <t>ゲンサン</t>
    </rPh>
    <phoneticPr fontId="3"/>
  </si>
  <si>
    <t>■　【広域的支援人材とは】</t>
    <phoneticPr fontId="3"/>
  </si>
  <si>
    <t>　あらかじめ通所給付決定保護者の同意を得て、通所支援計画に位置付けた上で、計画的に、従業者が、①は障害児の家族等の居宅を訪問し、②は指定児童発達支援事業所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４回を限度として、算定するものであること。
　なお、指定児童発達支援に係る本加算の算定に当たっては、①から③のいずれについても、指定児童発達支援を提供した日以外の日に相談援助を行った場合においても算定できること。また、当該障害児に指定児童発達支援を提供しない月においては算定することはできないこと。</t>
    <phoneticPr fontId="3"/>
  </si>
  <si>
    <t>　相談援助を行った場合は、相談援助を行った日時及び相談内容の要点に関する記録を行うこと。</t>
    <rPh sb="1" eb="3">
      <t>ソウダン</t>
    </rPh>
    <rPh sb="3" eb="5">
      <t>エンジョ</t>
    </rPh>
    <rPh sb="6" eb="7">
      <t>オコナ</t>
    </rPh>
    <rPh sb="9" eb="11">
      <t>バアイ</t>
    </rPh>
    <rPh sb="13" eb="15">
      <t>ソウダン</t>
    </rPh>
    <rPh sb="15" eb="17">
      <t>エンジョ</t>
    </rPh>
    <rPh sb="18" eb="19">
      <t>オコナ</t>
    </rPh>
    <rPh sb="21" eb="23">
      <t>ニチジ</t>
    </rPh>
    <rPh sb="23" eb="24">
      <t>オヨ</t>
    </rPh>
    <rPh sb="25" eb="27">
      <t>ソウダン</t>
    </rPh>
    <rPh sb="27" eb="29">
      <t>ナイヨウ</t>
    </rPh>
    <rPh sb="30" eb="32">
      <t>ヨウテン</t>
    </rPh>
    <rPh sb="33" eb="34">
      <t>カン</t>
    </rPh>
    <rPh sb="36" eb="38">
      <t>キロク</t>
    </rPh>
    <rPh sb="39" eb="40">
      <t>オコナ</t>
    </rPh>
    <phoneticPr fontId="3"/>
  </si>
  <si>
    <t>　あらかじめ通所給付決定保護者の同意を得て、通所支援計画に位置付けた上で、計画的に、従業者が、①は指定児童発達支援事業所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指定児童発達支援に係る本加算の算定に当たっては、①及び②のいずれについても、指定児童発達支援を提供した日以外の日に相談援助を行った場合においても算定できること。また、当該障害児に指定児童発達支援を提供しない月においては算定することはできないこと。</t>
    <rPh sb="138" eb="139">
      <t>オヨ</t>
    </rPh>
    <rPh sb="212" eb="213">
      <t>オヨ</t>
    </rPh>
    <phoneticPr fontId="3"/>
  </si>
  <si>
    <t>　【（Ⅰ）個別対応の留意事項】のエ及びカを準用する。</t>
    <phoneticPr fontId="3"/>
  </si>
  <si>
    <t>　保育所等訪問について、本加算が算定される相談援助については、指定保育所等訪問支援を実施した際にその一環としてなされる保護者への報告・共有とは区分して実施すること。</t>
    <rPh sb="12" eb="13">
      <t>ホン</t>
    </rPh>
    <rPh sb="13" eb="15">
      <t>カサン</t>
    </rPh>
    <rPh sb="16" eb="18">
      <t>サンテイ</t>
    </rPh>
    <rPh sb="21" eb="23">
      <t>ソウダン</t>
    </rPh>
    <rPh sb="23" eb="25">
      <t>エンジョ</t>
    </rPh>
    <rPh sb="31" eb="33">
      <t>シテイ</t>
    </rPh>
    <rPh sb="33" eb="35">
      <t>ホイク</t>
    </rPh>
    <rPh sb="35" eb="36">
      <t>ショ</t>
    </rPh>
    <rPh sb="36" eb="37">
      <t>トウ</t>
    </rPh>
    <rPh sb="37" eb="39">
      <t>ホウモン</t>
    </rPh>
    <rPh sb="39" eb="41">
      <t>シエン</t>
    </rPh>
    <rPh sb="42" eb="44">
      <t>ジッシ</t>
    </rPh>
    <rPh sb="46" eb="47">
      <t>サイ</t>
    </rPh>
    <rPh sb="50" eb="52">
      <t>イッカン</t>
    </rPh>
    <rPh sb="59" eb="62">
      <t>ホゴシャ</t>
    </rPh>
    <rPh sb="64" eb="66">
      <t>ホウコク</t>
    </rPh>
    <rPh sb="67" eb="69">
      <t>キョウユウ</t>
    </rPh>
    <rPh sb="71" eb="73">
      <t>クブン</t>
    </rPh>
    <rPh sb="75" eb="77">
      <t>ジッシ</t>
    </rPh>
    <phoneticPr fontId="3"/>
  </si>
  <si>
    <t>〇</t>
    <phoneticPr fontId="3"/>
  </si>
  <si>
    <t>児童発達支援計画に位置付けられた内容の指定児童発達支援を行うのに要する標準的な時間が五時間である障害児を受け入れることとしていること。</t>
    <rPh sb="0" eb="4">
      <t>ジドウハッタツ</t>
    </rPh>
    <rPh sb="4" eb="8">
      <t>シエンケイカク</t>
    </rPh>
    <rPh sb="9" eb="12">
      <t>イチヅ</t>
    </rPh>
    <rPh sb="16" eb="18">
      <t>ナイヨウ</t>
    </rPh>
    <rPh sb="19" eb="23">
      <t>シテイジドウ</t>
    </rPh>
    <rPh sb="23" eb="25">
      <t>ハッタツ</t>
    </rPh>
    <rPh sb="25" eb="27">
      <t>シエン</t>
    </rPh>
    <rPh sb="28" eb="29">
      <t>オコナ</t>
    </rPh>
    <rPh sb="32" eb="33">
      <t>ヨウ</t>
    </rPh>
    <rPh sb="35" eb="38">
      <t>ヒョウジュンテキ</t>
    </rPh>
    <rPh sb="39" eb="41">
      <t>ジカン</t>
    </rPh>
    <rPh sb="42" eb="45">
      <t>ゴジカン</t>
    </rPh>
    <rPh sb="48" eb="51">
      <t>ショウガイジ</t>
    </rPh>
    <rPh sb="52" eb="53">
      <t>ウ</t>
    </rPh>
    <rPh sb="54" eb="55">
      <t>イ</t>
    </rPh>
    <phoneticPr fontId="3"/>
  </si>
  <si>
    <t>運営規程に定められている営業時間が六時間以上であること。</t>
    <rPh sb="0" eb="4">
      <t>ウンエイキテイ</t>
    </rPh>
    <rPh sb="5" eb="6">
      <t>サダ</t>
    </rPh>
    <rPh sb="12" eb="16">
      <t>エイギョウジカン</t>
    </rPh>
    <rPh sb="17" eb="18">
      <t>ロク</t>
    </rPh>
    <rPh sb="18" eb="20">
      <t>ジカン</t>
    </rPh>
    <rPh sb="20" eb="22">
      <t>イジョウ</t>
    </rPh>
    <phoneticPr fontId="3"/>
  </si>
  <si>
    <t>延長支援を行う時間帯に職員を二（当該時間帯に延長支援を行う障害児が十を超える場合にあっては、二に、当該障害者の数が十又はその端数を増すごとに一を加えて得た数）以上配置していること。このうち、一以上は指定通所基準の規定により置くべき職員を配置していること。</t>
    <rPh sb="0" eb="4">
      <t>エンチョウシエン</t>
    </rPh>
    <rPh sb="5" eb="6">
      <t>オコナ</t>
    </rPh>
    <rPh sb="7" eb="10">
      <t>ジカンタイ</t>
    </rPh>
    <rPh sb="11" eb="13">
      <t>ショクイン</t>
    </rPh>
    <rPh sb="14" eb="15">
      <t>ニ</t>
    </rPh>
    <rPh sb="16" eb="18">
      <t>トウガイ</t>
    </rPh>
    <rPh sb="18" eb="21">
      <t>ジカンタイ</t>
    </rPh>
    <rPh sb="22" eb="24">
      <t>エンチョウ</t>
    </rPh>
    <rPh sb="24" eb="26">
      <t>シエン</t>
    </rPh>
    <rPh sb="27" eb="28">
      <t>オコナ</t>
    </rPh>
    <rPh sb="29" eb="32">
      <t>ショウガイジ</t>
    </rPh>
    <rPh sb="33" eb="34">
      <t>ジュウ</t>
    </rPh>
    <rPh sb="35" eb="36">
      <t>コ</t>
    </rPh>
    <rPh sb="38" eb="40">
      <t>バアイ</t>
    </rPh>
    <rPh sb="46" eb="47">
      <t>ニ</t>
    </rPh>
    <rPh sb="49" eb="54">
      <t>トウガイショウガイシャ</t>
    </rPh>
    <rPh sb="55" eb="56">
      <t>カズ</t>
    </rPh>
    <rPh sb="57" eb="58">
      <t>ジュウ</t>
    </rPh>
    <rPh sb="58" eb="59">
      <t>マタ</t>
    </rPh>
    <rPh sb="62" eb="64">
      <t>ハスウ</t>
    </rPh>
    <rPh sb="65" eb="66">
      <t>マ</t>
    </rPh>
    <rPh sb="70" eb="71">
      <t>イチ</t>
    </rPh>
    <rPh sb="72" eb="73">
      <t>クワ</t>
    </rPh>
    <rPh sb="75" eb="76">
      <t>エ</t>
    </rPh>
    <rPh sb="77" eb="78">
      <t>カズ</t>
    </rPh>
    <rPh sb="79" eb="81">
      <t>イジョウ</t>
    </rPh>
    <rPh sb="81" eb="83">
      <t>ハイチ</t>
    </rPh>
    <rPh sb="95" eb="96">
      <t>イチ</t>
    </rPh>
    <rPh sb="96" eb="98">
      <t>イジョウ</t>
    </rPh>
    <rPh sb="99" eb="103">
      <t>シテイツウショ</t>
    </rPh>
    <rPh sb="103" eb="105">
      <t>キジュン</t>
    </rPh>
    <rPh sb="106" eb="108">
      <t>キテイ</t>
    </rPh>
    <rPh sb="111" eb="112">
      <t>オ</t>
    </rPh>
    <rPh sb="115" eb="117">
      <t>ショクイン</t>
    </rPh>
    <rPh sb="118" eb="120">
      <t>ハイチ</t>
    </rPh>
    <phoneticPr fontId="3"/>
  </si>
  <si>
    <t>■　【こども家庭庁長官が定める施設基準】―（平24厚告269・四の五・十一の五）</t>
    <rPh sb="6" eb="11">
      <t>カテイチョウチョウカン</t>
    </rPh>
    <rPh sb="31" eb="32">
      <t>４</t>
    </rPh>
    <rPh sb="33" eb="34">
      <t>ゴ</t>
    </rPh>
    <rPh sb="35" eb="37">
      <t>ジュウイチ</t>
    </rPh>
    <rPh sb="38" eb="39">
      <t>ゴ</t>
    </rPh>
    <phoneticPr fontId="3"/>
  </si>
  <si>
    <t>■　【こども家庭庁長官が定める施設基準】―（平24厚告269・四の六・十一の六）</t>
    <rPh sb="6" eb="11">
      <t>カテイチョウチョウカン</t>
    </rPh>
    <rPh sb="31" eb="32">
      <t>４</t>
    </rPh>
    <rPh sb="33" eb="34">
      <t>ロク</t>
    </rPh>
    <rPh sb="35" eb="37">
      <t>ジュウイチ</t>
    </rPh>
    <rPh sb="38" eb="39">
      <t>ロク</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</si>
  <si>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問27</t>
    </r>
    <rPh sb="46" eb="47">
      <t>トイ</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</si>
  <si>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問31</t>
    </r>
    <rPh sb="46" eb="47">
      <t>トイ</t>
    </rPh>
    <phoneticPr fontId="3"/>
  </si>
  <si>
    <t>※　別にこども家庭庁長官が定める基準（平24厚告270・十二（準用・十の三））　(1)参照</t>
    <rPh sb="2" eb="3">
      <t>ベツ</t>
    </rPh>
    <rPh sb="7" eb="12">
      <t>カテイチョウチョウカン</t>
    </rPh>
    <rPh sb="13" eb="14">
      <t>サダ</t>
    </rPh>
    <rPh sb="16" eb="18">
      <t>キジュン</t>
    </rPh>
    <rPh sb="19" eb="20">
      <t>ヘイ</t>
    </rPh>
    <rPh sb="22" eb="23">
      <t>コウ</t>
    </rPh>
    <rPh sb="23" eb="24">
      <t>コク</t>
    </rPh>
    <rPh sb="28" eb="30">
      <t>ジュウニ</t>
    </rPh>
    <rPh sb="31" eb="33">
      <t>ジュンヨウ</t>
    </rPh>
    <rPh sb="34" eb="35">
      <t>ジュウ</t>
    </rPh>
    <rPh sb="36" eb="37">
      <t>サン</t>
    </rPh>
    <rPh sb="43" eb="45">
      <t>サンショウ</t>
    </rPh>
    <phoneticPr fontId="3"/>
  </si>
  <si>
    <t>　旧医療型児童発達支援事業所、旧主として難聴児を通わせる事業所、旧主として重症心身障害児を通わせる事業所については、指定基準第６条の規定にかかわらず、令和９年３月３１日までの間、なお従前の例によることができる。</t>
    <rPh sb="58" eb="62">
      <t>シテイキジュン</t>
    </rPh>
    <rPh sb="62" eb="63">
      <t>ダイ</t>
    </rPh>
    <rPh sb="64" eb="65">
      <t>ジョウ</t>
    </rPh>
    <rPh sb="66" eb="68">
      <t>キテイ</t>
    </rPh>
    <rPh sb="75" eb="77">
      <t>レイワ</t>
    </rPh>
    <rPh sb="78" eb="79">
      <t>ネン</t>
    </rPh>
    <rPh sb="80" eb="81">
      <t>ガツ</t>
    </rPh>
    <rPh sb="83" eb="84">
      <t>ヒ</t>
    </rPh>
    <rPh sb="87" eb="88">
      <t>アイダ</t>
    </rPh>
    <rPh sb="91" eb="93">
      <t>ジュウゼン</t>
    </rPh>
    <rPh sb="94" eb="95">
      <t>レイ</t>
    </rPh>
    <phoneticPr fontId="3"/>
  </si>
  <si>
    <t>―（内閣府令第５号（令和６年１月２５日）附則第4条）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phoneticPr fontId="3"/>
  </si>
  <si>
    <t>■　【経過措置｜旧主として難聴児を通わせる事業所／旧主として重症心身障害児を通わせる事業所】</t>
    <rPh sb="2" eb="6">
      <t>ケイカソチ</t>
    </rPh>
    <rPh sb="8" eb="9">
      <t>キュウ</t>
    </rPh>
    <rPh sb="9" eb="10">
      <t>シュ</t>
    </rPh>
    <rPh sb="13" eb="16">
      <t>ナンチョウジ</t>
    </rPh>
    <rPh sb="17" eb="18">
      <t>カヨ</t>
    </rPh>
    <rPh sb="21" eb="24">
      <t>ジギョウショ</t>
    </rPh>
    <rPh sb="24" eb="25">
      <t>キュウ</t>
    </rPh>
    <rPh sb="25" eb="26">
      <t>シュ</t>
    </rPh>
    <rPh sb="29" eb="36">
      <t>ジュウショウシンシンショウガイジ</t>
    </rPh>
    <rPh sb="37" eb="38">
      <t>カヨ</t>
    </rPh>
    <rPh sb="41" eb="44">
      <t>ジギョウショ</t>
    </rPh>
    <phoneticPr fontId="3"/>
  </si>
  <si>
    <t>―（内閣府令第５号（令和６年１月２５日）附則第2条、第4条）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</si>
  <si>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　【経過措置｜旧医療型児童発達支援センター／旧主として難聴児を通わせる児童発達支援センター／旧主として重症心身障害児を通わせる児童発達支援センター】</t>
    <rPh sb="2" eb="6">
      <t>ケイカソチ</t>
    </rPh>
    <rPh sb="8" eb="9">
      <t>キュウ</t>
    </rPh>
    <rPh sb="9" eb="12">
      <t>イリョウガタ</t>
    </rPh>
    <rPh sb="12" eb="18">
      <t>ジドウハッタツシエン</t>
    </rPh>
    <rPh sb="36" eb="42">
      <t>ジドウハッタツシエン</t>
    </rPh>
    <rPh sb="64" eb="70">
      <t>ジドウハッタツシエン</t>
    </rPh>
    <phoneticPr fontId="3"/>
  </si>
  <si>
    <t>―（内閣府令第５号（令和６年１月２５日）附則第8条、第10条）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9" eb="30">
      <t>ジョウ</t>
    </rPh>
    <phoneticPr fontId="3"/>
  </si>
  <si>
    <t>■　【経過措置｜旧医療型児童発達支援事業所／旧主として難聴児を通わせる事業所／旧主として重症心身障害児を通わせる事業所】</t>
    <rPh sb="2" eb="6">
      <t>ケイカソチ</t>
    </rPh>
    <rPh sb="8" eb="9">
      <t>キュウ</t>
    </rPh>
    <rPh sb="9" eb="12">
      <t>イリョウガタ</t>
    </rPh>
    <rPh sb="12" eb="18">
      <t>ジドウハッタツシエン</t>
    </rPh>
    <rPh sb="18" eb="21">
      <t>ジギョウショ</t>
    </rPh>
    <phoneticPr fontId="3"/>
  </si>
  <si>
    <t>　旧医療型児童発達支援センター、旧主として難聴児を通わせる児童発達支援センター、旧主として重症心身障害児を通わせる児童発達支援センターについては、児童福祉施設基準第６３条の規定にかかわらず、令和９年３月３１日までの間、なお従前の例によることができる。</t>
    <rPh sb="29" eb="35">
      <t>ジドウハッタツシエン</t>
    </rPh>
    <rPh sb="57" eb="63">
      <t>ジドウハッタツシエン</t>
    </rPh>
    <rPh sb="81" eb="82">
      <t>ダイ</t>
    </rPh>
    <rPh sb="84" eb="85">
      <t>ジョウ</t>
    </rPh>
    <rPh sb="86" eb="88">
      <t>キテイ</t>
    </rPh>
    <rPh sb="95" eb="97">
      <t>レイワ</t>
    </rPh>
    <rPh sb="98" eb="99">
      <t>ネン</t>
    </rPh>
    <rPh sb="100" eb="101">
      <t>ガツ</t>
    </rPh>
    <rPh sb="103" eb="104">
      <t>ヒ</t>
    </rPh>
    <rPh sb="107" eb="108">
      <t>アイダ</t>
    </rPh>
    <rPh sb="111" eb="113">
      <t>ジュウゼン</t>
    </rPh>
    <rPh sb="114" eb="115">
      <t>レイ</t>
    </rPh>
    <phoneticPr fontId="3"/>
  </si>
  <si>
    <t>―（内閣府令第５号（令和６年１月２５日）附則第3条、第5条）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</si>
  <si>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―（内閣府令第５号（令和６年１月２５日）附則第7条、第9条）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</si>
  <si>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r>
      <t>　指定児童発達支援事業所ごとに専らその職務に従事する管理者を置いているか。
　（ただし、事業所の管理上障害児の支援に支障がない場合は、</t>
    </r>
    <r>
      <rPr>
        <u/>
        <sz val="11"/>
        <rFont val="ＭＳ Ｐ明朝"/>
        <family val="1"/>
        <charset val="128"/>
      </rPr>
      <t>当該事業所の他の職務</t>
    </r>
    <r>
      <rPr>
        <sz val="11"/>
        <rFont val="ＭＳ Ｐ明朝"/>
        <family val="1"/>
        <charset val="128"/>
      </rPr>
      <t>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5" eb="7">
      <t>ハッタツ</t>
    </rPh>
    <rPh sb="7" eb="9">
      <t>シエン</t>
    </rPh>
    <rPh sb="85" eb="93">
      <t>トウガイシテイジドウハッタツ</t>
    </rPh>
    <rPh sb="93" eb="95">
      <t>シエン</t>
    </rPh>
    <rPh sb="98" eb="100">
      <t>イガイ</t>
    </rPh>
    <rPh sb="101" eb="104">
      <t>ジギョウショ</t>
    </rPh>
    <phoneticPr fontId="3"/>
  </si>
  <si>
    <t>診療所</t>
    <rPh sb="0" eb="3">
      <t>シンリョウショ</t>
    </rPh>
    <phoneticPr fontId="3"/>
  </si>
  <si>
    <r>
      <t>　児童発達支援管理責任者は、児童発達支援計画の作成に当たっては、適切な方法により、障害児について、</t>
    </r>
    <r>
      <rPr>
        <u/>
        <sz val="11"/>
        <rFont val="ＭＳ Ｐ明朝"/>
        <family val="1"/>
        <charset val="128"/>
      </rPr>
      <t>その有する能力、その置かれている環境及び日常生活全般の状況等の評価を通じて通所給付決定保護者及び障害児の希望する生活並びに課題等の把握</t>
    </r>
    <r>
      <rPr>
        <sz val="11"/>
        <rFont val="ＭＳ Ｐ明朝"/>
        <family val="1"/>
        <charset val="128"/>
      </rPr>
      <t>（以下この項目において「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
    <rPh sb="121" eb="123">
      <t>コウモク</t>
    </rPh>
    <rPh sb="148" eb="151">
      <t>ショウガイジ</t>
    </rPh>
    <rPh sb="152" eb="154">
      <t>ネンレイ</t>
    </rPh>
    <rPh sb="154" eb="155">
      <t>オヨ</t>
    </rPh>
    <rPh sb="156" eb="158">
      <t>ハッタツ</t>
    </rPh>
    <rPh sb="159" eb="161">
      <t>テイド</t>
    </rPh>
    <rPh sb="162" eb="163">
      <t>オウ</t>
    </rPh>
    <rPh sb="168" eb="170">
      <t>イケン</t>
    </rPh>
    <rPh sb="171" eb="173">
      <t>ソンチョウ</t>
    </rPh>
    <rPh sb="178" eb="180">
      <t>サイゼン</t>
    </rPh>
    <rPh sb="181" eb="183">
      <t>リエキ</t>
    </rPh>
    <rPh sb="184" eb="186">
      <t>ユウセン</t>
    </rPh>
    <rPh sb="188" eb="190">
      <t>コウリョ</t>
    </rPh>
    <rPh sb="193" eb="195">
      <t>シンシン</t>
    </rPh>
    <rPh sb="198" eb="199">
      <t>スコ</t>
    </rPh>
    <rPh sb="202" eb="204">
      <t>イクセイ</t>
    </rPh>
    <phoneticPr fontId="3"/>
  </si>
  <si>
    <t>　児童発達支援管理責任者は、アセスメント及び支援内容の検討結果に基づき、以下の事項を記載した児童発達支援計画の原案を作成しているか。</t>
    <rPh sb="36" eb="38">
      <t>イカ</t>
    </rPh>
    <rPh sb="39" eb="41">
      <t>ジコウ</t>
    </rPh>
    <phoneticPr fontId="3"/>
  </si>
  <si>
    <t>　児童発達支援管理責任者は、業務を行うに当たっては、障害児が自立した日常生活又は社会生活を営むことができるよう、障害児及び通所給付決定保護者の意思をできる限り尊重するよう努めているか。</t>
    <rPh sb="1" eb="12">
      <t>ジドウハッタツシエンカンリセキニンシャ</t>
    </rPh>
    <rPh sb="14" eb="16">
      <t>ギョウム</t>
    </rPh>
    <rPh sb="17" eb="18">
      <t>オコナ</t>
    </rPh>
    <rPh sb="20" eb="21">
      <t>ア</t>
    </rPh>
    <rPh sb="26" eb="29">
      <t>ショウガイジ</t>
    </rPh>
    <rPh sb="30" eb="32">
      <t>ジリツ</t>
    </rPh>
    <rPh sb="34" eb="39">
      <t>ニチジョウセイカツマタ</t>
    </rPh>
    <rPh sb="40" eb="44">
      <t>シャカイセイカツ</t>
    </rPh>
    <rPh sb="45" eb="46">
      <t>イトナ</t>
    </rPh>
    <rPh sb="56" eb="59">
      <t>ショウ</t>
    </rPh>
    <rPh sb="59" eb="60">
      <t>オヨ</t>
    </rPh>
    <rPh sb="61" eb="70">
      <t>ツウショキュウフケッテイホゴシャ</t>
    </rPh>
    <rPh sb="71" eb="73">
      <t>イシ</t>
    </rPh>
    <rPh sb="77" eb="78">
      <t>カギ</t>
    </rPh>
    <rPh sb="79" eb="81">
      <t>ソンチョウ</t>
    </rPh>
    <rPh sb="85" eb="86">
      <t>ツト</t>
    </rPh>
    <phoneticPr fontId="3"/>
  </si>
  <si>
    <r>
      <t>　児童発達支援センターの嘱託医については、</t>
    </r>
    <r>
      <rPr>
        <u/>
        <sz val="11"/>
        <rFont val="ＭＳ Ｐ明朝"/>
        <family val="1"/>
        <charset val="128"/>
      </rPr>
      <t>精神科又は小児科の診療に相当の経験を有する者</t>
    </r>
    <r>
      <rPr>
        <sz val="11"/>
        <rFont val="ＭＳ Ｐ明朝"/>
        <family val="1"/>
        <charset val="128"/>
      </rPr>
      <t>であるか。</t>
    </r>
    <rPh sb="21" eb="24">
      <t>セイシンカ</t>
    </rPh>
    <rPh sb="24" eb="25">
      <t>マタ</t>
    </rPh>
    <rPh sb="26" eb="29">
      <t>ショウニカ</t>
    </rPh>
    <phoneticPr fontId="3"/>
  </si>
  <si>
    <t>　旧主として難聴児を通わせる事業所、旧主として重症心身障害児を通わせる事業所については、指定基準第11条の規定にかかわらず、令和９年３月３１日までの間、なお従前の例によることができる。</t>
    <rPh sb="44" eb="48">
      <t>シテイキジュン</t>
    </rPh>
    <rPh sb="48" eb="49">
      <t>ダイ</t>
    </rPh>
    <rPh sb="51" eb="52">
      <t>ジョウ</t>
    </rPh>
    <rPh sb="53" eb="55">
      <t>キテイ</t>
    </rPh>
    <rPh sb="62" eb="64">
      <t>レイワ</t>
    </rPh>
    <rPh sb="65" eb="66">
      <t>ネン</t>
    </rPh>
    <rPh sb="67" eb="68">
      <t>ガツ</t>
    </rPh>
    <rPh sb="70" eb="71">
      <t>ヒ</t>
    </rPh>
    <rPh sb="74" eb="75">
      <t>アイダ</t>
    </rPh>
    <rPh sb="78" eb="80">
      <t>ジュウゼン</t>
    </rPh>
    <rPh sb="81" eb="82">
      <t>レイ</t>
    </rPh>
    <phoneticPr fontId="3"/>
  </si>
  <si>
    <t>確認項目21に規定する相談及び援助を行うこと。</t>
    <phoneticPr fontId="3"/>
  </si>
  <si>
    <t>他の従業者に対する技術指導及び助言を行うこと。</t>
    <phoneticPr fontId="3"/>
  </si>
  <si>
    <t>　通所支援計画に位置付けられたサービス提供時間が、現にサービスの提供に要した時間と合致しないことが常態化している場合は、速やかに通所支援計画の見直しを行うことを求める。</t>
    <phoneticPr fontId="3"/>
  </si>
  <si>
    <t>事業所の都合により支援が短縮されたときは、現にサービスの提供に要した時間</t>
  </si>
  <si>
    <t>障害児やその保護者の事情により支援が短縮されたときは、あらかじめ通所支援計画において定めた時間</t>
  </si>
  <si>
    <t>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ただし、現にサービスの提供に要した時間が通所支援計画において定めた時間より短い場合は、以下のとおり算定するものとする。</t>
    <rPh sb="147" eb="149">
      <t>イカ</t>
    </rPh>
    <rPh sb="153" eb="155">
      <t>サンテイ</t>
    </rPh>
    <phoneticPr fontId="3"/>
  </si>
  <si>
    <t>　児童発達支援については、 サービス提供時間に応じた報酬を算定する。</t>
    <phoneticPr fontId="3"/>
  </si>
  <si>
    <t>・　定員は、おおむね１０人
・　障害児一人当たりの床面積は、２.４７平方メートル以上</t>
    <phoneticPr fontId="3"/>
  </si>
  <si>
    <r>
      <t>　医療機関等との連携により、</t>
    </r>
    <r>
      <rPr>
        <u/>
        <sz val="11"/>
        <rFont val="ＭＳ Ｐ明朝"/>
        <family val="1"/>
        <charset val="128"/>
      </rPr>
      <t>看護職員を指定児童発達支援事業所に訪問させ、当該看護職員が障害児に対して1時間未満の看護を行った場合に、</t>
    </r>
    <r>
      <rPr>
        <sz val="11"/>
        <rFont val="ＭＳ Ｐ明朝"/>
        <family val="1"/>
        <charset val="128"/>
      </rPr>
      <t>当該看護を受けた障害児に対し、1回の訪問につき8人の障害児を限度として、１日につき所定単位数を加算しているか。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ミマン</t>
    </rPh>
    <rPh sb="56" eb="58">
      <t>カンゴ</t>
    </rPh>
    <rPh sb="59" eb="60">
      <t>オコナ</t>
    </rPh>
    <rPh sb="62" eb="64">
      <t>バアイ</t>
    </rPh>
    <rPh sb="66" eb="68">
      <t>トウガイ</t>
    </rPh>
    <rPh sb="68" eb="70">
      <t>カンゴ</t>
    </rPh>
    <rPh sb="71" eb="72">
      <t>ウ</t>
    </rPh>
    <rPh sb="78" eb="79">
      <t>タイ</t>
    </rPh>
    <rPh sb="82" eb="83">
      <t>カイ</t>
    </rPh>
    <rPh sb="84" eb="86">
      <t>ホウモン</t>
    </rPh>
    <rPh sb="90" eb="91">
      <t>ニン</t>
    </rPh>
    <rPh sb="92" eb="94">
      <t>ショウガイ</t>
    </rPh>
    <rPh sb="94" eb="95">
      <t>ジ</t>
    </rPh>
    <rPh sb="96" eb="98">
      <t>ゲンド</t>
    </rPh>
    <rPh sb="103" eb="104">
      <t>ヒ</t>
    </rPh>
    <rPh sb="107" eb="109">
      <t>ショテイ</t>
    </rPh>
    <rPh sb="109" eb="112">
      <t>タンイスウ</t>
    </rPh>
    <rPh sb="113" eb="115">
      <t>カサン</t>
    </rPh>
    <rPh sb="127" eb="129">
      <t>イリョウ</t>
    </rPh>
    <rPh sb="129" eb="130">
      <t>テキ</t>
    </rPh>
    <rPh sb="132" eb="134">
      <t>クブン</t>
    </rPh>
    <rPh sb="139" eb="141">
      <t>ガイトウ</t>
    </rPh>
    <rPh sb="143" eb="145">
      <t>ショウガイ</t>
    </rPh>
    <rPh sb="145" eb="146">
      <t>ジ</t>
    </rPh>
    <rPh sb="151" eb="153">
      <t>サンテイ</t>
    </rPh>
    <phoneticPr fontId="5"/>
  </si>
  <si>
    <r>
      <t>　医療機関等との連携により、</t>
    </r>
    <r>
      <rPr>
        <u/>
        <sz val="10.5"/>
        <rFont val="ＭＳ Ｐ明朝"/>
        <family val="1"/>
        <charset val="128"/>
      </rPr>
      <t>看護職員を指定児童発達支援事業所に訪問させ、当該看護職員が障害児に対して1時間以上2時間未満の看護を行った場合に</t>
    </r>
    <r>
      <rPr>
        <sz val="10.5"/>
        <rFont val="ＭＳ Ｐ明朝"/>
        <family val="1"/>
        <charset val="128"/>
      </rPr>
      <t>、当該看護を受けた障害児に対し、１回の訪問につき8人の障害児を限度として、１日につき所定単位数を加算しているか。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83" eb="84">
      <t>タイ</t>
    </rPh>
    <rPh sb="87" eb="88">
      <t>カイ</t>
    </rPh>
    <rPh sb="89" eb="91">
      <t>ホウモン</t>
    </rPh>
    <rPh sb="95" eb="96">
      <t>ニン</t>
    </rPh>
    <rPh sb="97" eb="99">
      <t>ショウガイ</t>
    </rPh>
    <rPh sb="99" eb="100">
      <t>ジ</t>
    </rPh>
    <rPh sb="101" eb="103">
      <t>ゲンド</t>
    </rPh>
    <rPh sb="108" eb="109">
      <t>ヒ</t>
    </rPh>
    <rPh sb="112" eb="114">
      <t>ショテイ</t>
    </rPh>
    <rPh sb="114" eb="117">
      <t>タンイスウ</t>
    </rPh>
    <rPh sb="118" eb="120">
      <t>カサン</t>
    </rPh>
    <phoneticPr fontId="5"/>
  </si>
  <si>
    <t>　医療機関等との連携により、看護職員を指定児童発達支援事業所に訪問させ、当該看護職員が障害児に対して2時間以上の看護を行った場合に、当該看護を受けた障害児に対し、1回の訪問につき8人の障害児を限度として、1日につき所定単位数を加算しているか。
（ただし、医療的ケア区分1から3に該当する障害児については算定しない。）　</t>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6">
      <t>ショウガイ</t>
    </rPh>
    <rPh sb="76" eb="77">
      <t>ジ</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1">
      <t>タンイ</t>
    </rPh>
    <rPh sb="111" eb="112">
      <t>スウ</t>
    </rPh>
    <rPh sb="113" eb="115">
      <t>カサン</t>
    </rPh>
    <phoneticPr fontId="3"/>
  </si>
  <si>
    <r>
      <t>　喀痰吸引等が必要な障害児に対して、</t>
    </r>
    <r>
      <rPr>
        <u/>
        <sz val="10.5"/>
        <rFont val="ＭＳ Ｐ明朝"/>
        <family val="1"/>
        <charset val="128"/>
      </rPr>
      <t>認定特定行為業務従事者が、医療機関等との連携により、喀痰吸引等を行った場合に</t>
    </r>
    <r>
      <rPr>
        <sz val="10.5"/>
        <rFont val="ＭＳ Ｐ明朝"/>
        <family val="1"/>
        <charset val="128"/>
      </rPr>
      <t>、障害児1人に対し、１日につき所定単位数を加算しているか。
（ただし、医療連携体制加算（Ⅰ）から（Ⅴ）までのいずれか又は医療的ケア区分1から3までのいずれかに該当する障害児については算定しない。）　</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4" eb="115">
      <t>マタ</t>
    </rPh>
    <rPh sb="116" eb="118">
      <t>イリョウ</t>
    </rPh>
    <rPh sb="118" eb="119">
      <t>テキ</t>
    </rPh>
    <rPh sb="121" eb="123">
      <t>クブン</t>
    </rPh>
    <rPh sb="135" eb="137">
      <t>ガイトウ</t>
    </rPh>
    <rPh sb="139" eb="141">
      <t>ショウガイ</t>
    </rPh>
    <rPh sb="141" eb="142">
      <t>ジ</t>
    </rPh>
    <phoneticPr fontId="5"/>
  </si>
  <si>
    <t>【児童発達支援センターにおいて障害児に対し延長支援を行う場合】</t>
    <rPh sb="1" eb="7">
      <t>ジドウハッタツシエン</t>
    </rPh>
    <phoneticPr fontId="3"/>
  </si>
  <si>
    <r>
      <t>　</t>
    </r>
    <r>
      <rPr>
        <u/>
        <sz val="11"/>
        <rFont val="ＭＳ Ｐ明朝"/>
        <family val="1"/>
        <charset val="128"/>
      </rPr>
      <t>常勤</t>
    </r>
    <r>
      <rPr>
        <sz val="11"/>
        <rFont val="ＭＳ Ｐ明朝"/>
        <family val="1"/>
        <charset val="128"/>
      </rPr>
      <t>の管理栄養士又は栄養士を1名以上配置していること。</t>
    </r>
    <rPh sb="9" eb="10">
      <t>マタ</t>
    </rPh>
    <rPh sb="11" eb="14">
      <t>エイヨウシ</t>
    </rPh>
    <phoneticPr fontId="5"/>
  </si>
  <si>
    <r>
      <t>　指定児童発達支援事業所において、指定児童発達支援を利用する障害児が、あらかじめ当該指定児童発達支援事業所の利用を予定していた日に、急病等によりその利用を中止した場合において、指定児童発達支援事業所従業者が、</t>
    </r>
    <r>
      <rPr>
        <u/>
        <sz val="10.5"/>
        <rFont val="ＭＳ Ｐ明朝"/>
        <family val="1"/>
        <charset val="128"/>
      </rPr>
      <t>障害児又はその家族等との連絡調整その他の相談援助を行うとともに、当該障害児の状況、相談援助の内容等を記録した場合</t>
    </r>
    <r>
      <rPr>
        <sz val="10.5"/>
        <rFont val="ＭＳ Ｐ明朝"/>
        <family val="1"/>
        <charset val="128"/>
      </rPr>
      <t>に、１月につき４回を限度として、所定単位数を算定しているか。</t>
    </r>
    <rPh sb="3" eb="5">
      <t>ジドウ</t>
    </rPh>
    <rPh sb="5" eb="7">
      <t>ハッタツ</t>
    </rPh>
    <rPh sb="7" eb="9">
      <t>シエン</t>
    </rPh>
    <rPh sb="9" eb="12">
      <t>ジギョウショ</t>
    </rPh>
    <rPh sb="17" eb="19">
      <t>シテイ</t>
    </rPh>
    <rPh sb="19" eb="21">
      <t>ジドウ</t>
    </rPh>
    <rPh sb="21" eb="23">
      <t>ハッタツ</t>
    </rPh>
    <rPh sb="30" eb="33">
      <t>ショウガイジ</t>
    </rPh>
    <rPh sb="44" eb="46">
      <t>ジドウ</t>
    </rPh>
    <rPh sb="46" eb="48">
      <t>ハッタツ</t>
    </rPh>
    <rPh sb="48" eb="50">
      <t>シエン</t>
    </rPh>
    <rPh sb="50" eb="53">
      <t>ジギョウショ</t>
    </rPh>
    <rPh sb="54" eb="56">
      <t>リヨウ</t>
    </rPh>
    <rPh sb="90" eb="92">
      <t>ジドウ</t>
    </rPh>
    <rPh sb="92" eb="94">
      <t>ハッタツ</t>
    </rPh>
    <rPh sb="94" eb="96">
      <t>シエン</t>
    </rPh>
    <rPh sb="96" eb="99">
      <t>ジギョウショ</t>
    </rPh>
    <rPh sb="99" eb="102">
      <t>ジュウギョウシャ</t>
    </rPh>
    <rPh sb="104" eb="107">
      <t>ショウガイジ</t>
    </rPh>
    <rPh sb="138" eb="141">
      <t>ショウガイジ</t>
    </rPh>
    <phoneticPr fontId="5"/>
  </si>
  <si>
    <t>　言語聴覚士が人工内耳装用児の状態及び個別に配慮すべき事項等を把握し、これらの事項を児童発達支援計画に位置付けた上で指定児童発達支援を行うこと。</t>
    <rPh sb="1" eb="3">
      <t>ゲンゴ</t>
    </rPh>
    <rPh sb="3" eb="5">
      <t>チョウカク</t>
    </rPh>
    <rPh sb="5" eb="6">
      <t>シ</t>
    </rPh>
    <rPh sb="7" eb="9">
      <t>ジンコウ</t>
    </rPh>
    <rPh sb="9" eb="11">
      <t>ナイジ</t>
    </rPh>
    <rPh sb="11" eb="13">
      <t>ソウヨウ</t>
    </rPh>
    <rPh sb="13" eb="14">
      <t>ジ</t>
    </rPh>
    <rPh sb="15" eb="17">
      <t>ジョウタイ</t>
    </rPh>
    <rPh sb="17" eb="18">
      <t>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6">
      <t>シテイジドウハッタツシエン</t>
    </rPh>
    <rPh sb="67" eb="68">
      <t>オコナ</t>
    </rPh>
    <phoneticPr fontId="3"/>
  </si>
  <si>
    <t>■　【提供時間が定められていない場合の取扱い】―令和６年度障害福祉サービス等報酬改定等（障害児支援）に関するQ&amp;A　VOL.1</t>
    <rPh sb="3" eb="7">
      <t>テイキョウジカン</t>
    </rPh>
    <rPh sb="8" eb="9">
      <t>サダ</t>
    </rPh>
    <rPh sb="16" eb="18">
      <t>バアイ</t>
    </rPh>
    <rPh sb="19" eb="21">
      <t>トリアツカ</t>
    </rPh>
    <rPh sb="24" eb="26">
      <t>レイワ</t>
    </rPh>
    <rPh sb="27" eb="29">
      <t>ネンド</t>
    </rPh>
    <rPh sb="29" eb="33">
      <t>ショウガイフクシ</t>
    </rPh>
    <rPh sb="37" eb="38">
      <t>トウ</t>
    </rPh>
    <rPh sb="38" eb="43">
      <t>ホウシュウカイテイトウ</t>
    </rPh>
    <rPh sb="44" eb="49">
      <t>ショウガイジシエン</t>
    </rPh>
    <rPh sb="51" eb="52">
      <t>カン</t>
    </rPh>
    <phoneticPr fontId="3"/>
  </si>
  <si>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</si>
  <si>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Q7</t>
    <phoneticPr fontId="3"/>
  </si>
  <si>
    <t>Q36</t>
    <phoneticPr fontId="3"/>
  </si>
  <si>
    <t>　入浴支援加算の対象となる障害児を安全に入浴させるために必要となる浴室及び浴槽並びに衛生上必要な設備を備えた上で、これらの設備につき衛生的な管理を行っていること。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6" eb="69">
      <t>エイセイテキ</t>
    </rPh>
    <rPh sb="70" eb="72">
      <t>カンリ</t>
    </rPh>
    <rPh sb="73" eb="74">
      <t>オコナ</t>
    </rPh>
    <phoneticPr fontId="3"/>
  </si>
  <si>
    <t>☆</t>
    <phoneticPr fontId="3"/>
  </si>
  <si>
    <r>
      <t>　(1)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t>
    </r>
    <r>
      <rPr>
        <u/>
        <sz val="11"/>
        <rFont val="ＭＳ Ｐ明朝"/>
        <family val="1"/>
        <charset val="128"/>
      </rPr>
      <t>健康診断の結果を把握しているか</t>
    </r>
    <r>
      <rPr>
        <sz val="11"/>
        <rFont val="ＭＳ Ｐ明朝"/>
        <family val="1"/>
        <charset val="128"/>
      </rPr>
      <t>。</t>
    </r>
    <rPh sb="18" eb="19">
      <t>ヒダリ</t>
    </rPh>
    <rPh sb="54" eb="55">
      <t>ミギ</t>
    </rPh>
    <rPh sb="118" eb="120">
      <t>バアイ</t>
    </rPh>
    <rPh sb="125" eb="127">
      <t>ケンコウ</t>
    </rPh>
    <rPh sb="127" eb="129">
      <t>シンダン</t>
    </rPh>
    <rPh sb="130" eb="132">
      <t>ケッカ</t>
    </rPh>
    <rPh sb="133" eb="135">
      <t>ハアク</t>
    </rPh>
    <phoneticPr fontId="3"/>
  </si>
  <si>
    <t>(３)</t>
    <phoneticPr fontId="3"/>
  </si>
  <si>
    <t>　障害児の行動障害の軽減を目的として、強度行動障害支援者養成研修（実践研修）修了者（以下「実践研修修了者」）を配置し、強度の行動障害のある児童に対して、指定児童発達支援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キョウドコウドウ</t>
    </rPh>
    <rPh sb="23" eb="28">
      <t>ショウガイシエンシャ</t>
    </rPh>
    <rPh sb="28" eb="32">
      <t>ヨウセイケンシュウ</t>
    </rPh>
    <rPh sb="33" eb="37">
      <t>ジッセンケンシュウ</t>
    </rPh>
    <rPh sb="38" eb="41">
      <t>シュウリョウシャ</t>
    </rPh>
    <rPh sb="42" eb="44">
      <t>イカ</t>
    </rPh>
    <rPh sb="45" eb="52">
      <t>ジッセンケンシュウシュウリョウシャ</t>
    </rPh>
    <rPh sb="55" eb="57">
      <t>ハイチ</t>
    </rPh>
    <rPh sb="59" eb="61">
      <t>キョウド</t>
    </rPh>
    <rPh sb="62" eb="66">
      <t>コウドウショウガイ</t>
    </rPh>
    <rPh sb="69" eb="71">
      <t>ジドウ</t>
    </rPh>
    <rPh sb="72" eb="73">
      <t>タイ</t>
    </rPh>
    <rPh sb="76" eb="84">
      <t>シテイジドウハッタツシエン</t>
    </rPh>
    <rPh sb="85" eb="89">
      <t>シエンケイカク</t>
    </rPh>
    <rPh sb="92" eb="93">
      <t>トウ</t>
    </rPh>
    <rPh sb="94" eb="95">
      <t>モト</t>
    </rPh>
    <rPh sb="98" eb="99">
      <t>オコナ</t>
    </rPh>
    <rPh sb="101" eb="103">
      <t>バアイ</t>
    </rPh>
    <rPh sb="104" eb="106">
      <t>サンテイ</t>
    </rPh>
    <rPh sb="114" eb="116">
      <t>イカ</t>
    </rPh>
    <rPh sb="120" eb="121">
      <t>ト</t>
    </rPh>
    <rPh sb="122" eb="123">
      <t>アツカ</t>
    </rPh>
    <rPh sb="135" eb="139">
      <t>シエンケイカク</t>
    </rPh>
    <rPh sb="142" eb="143">
      <t>トウ</t>
    </rPh>
    <rPh sb="145" eb="149">
      <t>シエンケイカク</t>
    </rPh>
    <rPh sb="153" eb="154">
      <t>オヨ</t>
    </rPh>
    <rPh sb="156" eb="161">
      <t>シエンテジュンショ</t>
    </rPh>
    <rPh sb="161" eb="162">
      <t>ケン</t>
    </rPh>
    <rPh sb="162" eb="166">
      <t>キロクヨウシ</t>
    </rPh>
    <rPh sb="168" eb="169">
      <t>サ</t>
    </rPh>
    <phoneticPr fontId="3"/>
  </si>
  <si>
    <t>■　【こども家庭庁長官が定める基準に適合する者】―（平24厚告270）＜十の七＞</t>
    <rPh sb="6" eb="11">
      <t>カテイチョウチョウカン</t>
    </rPh>
    <rPh sb="12" eb="13">
      <t>サダ</t>
    </rPh>
    <rPh sb="15" eb="17">
      <t>キジュン</t>
    </rPh>
    <rPh sb="18" eb="20">
      <t>テキゴウ</t>
    </rPh>
    <rPh sb="22" eb="23">
      <t>モノ</t>
    </rPh>
    <rPh sb="36" eb="37">
      <t>ジュウ</t>
    </rPh>
    <rPh sb="38" eb="39">
      <t>ナナ</t>
    </rPh>
    <phoneticPr fontId="3"/>
  </si>
  <si>
    <t>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</si>
  <si>
    <t xml:space="preserve">  指定児童発達支援の利用に係る契約をしたときは、受給者証記載事項その他の必要な事項を市町村に対し遅滞なく報告しているか。</t>
    <rPh sb="2" eb="4">
      <t>シテイ</t>
    </rPh>
    <rPh sb="4" eb="6">
      <t>ジドウ</t>
    </rPh>
    <rPh sb="6" eb="8">
      <t>ハッタツ</t>
    </rPh>
    <rPh sb="8" eb="10">
      <t>シエン</t>
    </rPh>
    <phoneticPr fontId="3"/>
  </si>
  <si>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5"/>
  </si>
  <si>
    <t xml:space="preserve">  指定児童発達支援の利用について市町村又は相談支援事業を行う者が行う連絡調整に、できる限り協力しているか。</t>
    <rPh sb="2" eb="4">
      <t>シテイ</t>
    </rPh>
    <rPh sb="4" eb="6">
      <t>ジドウ</t>
    </rPh>
    <rPh sb="6" eb="8">
      <t>ハッタツ</t>
    </rPh>
    <rPh sb="8" eb="10">
      <t>シエン</t>
    </rPh>
    <rPh sb="11" eb="13">
      <t>リヨウ</t>
    </rPh>
    <phoneticPr fontId="3"/>
  </si>
  <si>
    <t xml:space="preserve">  指定児童発達支援の提供に当たっては、県、市町村、障害福祉サービスを行う者、児童福祉施設その他の保健医療サービス又は福祉サービスを提供する者との密接な連携に努めているか。</t>
    <rPh sb="2" eb="4">
      <t>シテイ</t>
    </rPh>
    <rPh sb="4" eb="6">
      <t>ジドウ</t>
    </rPh>
    <rPh sb="6" eb="8">
      <t>ハッタツ</t>
    </rPh>
    <rPh sb="8" eb="10">
      <t>シエン</t>
    </rPh>
    <rPh sb="20" eb="21">
      <t>ケン</t>
    </rPh>
    <rPh sb="35" eb="36">
      <t>オコナ</t>
    </rPh>
    <rPh sb="39" eb="41">
      <t>ジドウ</t>
    </rPh>
    <rPh sb="41" eb="43">
      <t>フクシ</t>
    </rPh>
    <rPh sb="43" eb="45">
      <t>シセツ</t>
    </rPh>
    <phoneticPr fontId="3"/>
  </si>
  <si>
    <t xml:space="preserve">  指定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</si>
  <si>
    <t>市町村から障害児通所給付費の支払いを受ける前に法定代理受領の通知を発行している。</t>
    <rPh sb="5" eb="8">
      <t>ショウガイジ</t>
    </rPh>
    <rPh sb="8" eb="10">
      <t>ツウショ</t>
    </rPh>
    <rPh sb="10" eb="12">
      <t>キュウフ</t>
    </rPh>
    <rPh sb="12" eb="13">
      <t>ヒ</t>
    </rPh>
    <rPh sb="14" eb="16">
      <t>シハライ</t>
    </rPh>
    <rPh sb="18" eb="19">
      <t>ウ</t>
    </rPh>
    <rPh sb="21" eb="22">
      <t>マエ</t>
    </rPh>
    <rPh sb="23" eb="25">
      <t>ホウテイ</t>
    </rPh>
    <rPh sb="33" eb="35">
      <t>ハッコウ</t>
    </rPh>
    <phoneticPr fontId="5"/>
  </si>
  <si>
    <t>通所給付決定保護者に関する市町村への通知</t>
    <rPh sb="0" eb="2">
      <t>ツウショ</t>
    </rPh>
    <rPh sb="2" eb="4">
      <t>キュウフ</t>
    </rPh>
    <rPh sb="4" eb="6">
      <t>ケッテイ</t>
    </rPh>
    <phoneticPr fontId="3"/>
  </si>
  <si>
    <t>・　非常災害時の関係機関（市町村、消防署、警察署）への通報及び連絡の体制</t>
  </si>
  <si>
    <t>・　市町村等との連携協力体制</t>
  </si>
  <si>
    <t>　障害児に対する指定児童発達支援の提供により事故が発生した場合は、速やかに県、市町村、当該障害児の家族等に連絡を行うとともに、必要な措置を講じているか。</t>
    <rPh sb="1" eb="4">
      <t>ショウガイジ</t>
    </rPh>
    <rPh sb="8" eb="10">
      <t>シテイ</t>
    </rPh>
    <rPh sb="10" eb="12">
      <t>ジドウ</t>
    </rPh>
    <rPh sb="12" eb="14">
      <t>ハッタツ</t>
    </rPh>
    <rPh sb="14" eb="16">
      <t>シエン</t>
    </rPh>
    <rPh sb="33" eb="34">
      <t>スミ</t>
    </rPh>
    <rPh sb="43" eb="45">
      <t>トウガイ</t>
    </rPh>
    <rPh sb="45" eb="48">
      <t>ショウガイジ</t>
    </rPh>
    <phoneticPr fontId="3"/>
  </si>
  <si>
    <t>通所給付決定保護者に関する市町村への通知に係る記録</t>
  </si>
  <si>
    <t>　指定児童発達支援の提供時間が30分未満のものについては、児童発達支援計画に基づき、周囲の環境に慣れるために指定児童発達支援等の提供時間を短時間にする必要がある等の理由で提供時間が30分未満の指定児童発達支援等の提供が必要であると市町村が認めた場合に限り、所定単位数を算定しているか。</t>
  </si>
  <si>
    <t>　指定保育所等訪問支援の提供時間が30分未満のものについては、保育所等訪問支援計画に基づき、周囲の環境に慣れるために指定保育所等訪問支援の提供時間を短時間にする必要がある等の理由で提供時間が30分未満の指定保育所等訪問支援の提供が必要であると市町村が認めた場合に限り、算定しているか。</t>
  </si>
  <si>
    <t>　市町村により中核的な役割を果たす児童発達支援センターとして位置付けられていること。
　具体的には、所在する市町村と事前協議を行ったうえで、当該加算の要件を満たすもの及び中核的機関として位置付けられているものと市町村が認めていること。</t>
  </si>
  <si>
    <t>　市町村及び地域の関係機関との連携体制を確保していること。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</si>
  <si>
    <t>　発達支援に関する入口としての相談機能を果たす体制を確保していること。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t>
  </si>
  <si>
    <t>　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</si>
  <si>
    <t>　身体障害者手帳の交付を受けていることが基本となる。ただし、年齢等により手帳の判定・取得が困難な事情がある場合であって、同等の障害の程度であると市町村が判断した場合には、対象とすることも可能とする。
　手帳の等級については、総合的な判定による等級ではなく、視覚、聴覚又は言語機能を理由として、それぞれの等級であることが必要である。</t>
  </si>
  <si>
    <t>　市町村から、連携先機関等との連携や、障害児への支援の状況等について確認があったときは、当該状況等について回答するものとする。</t>
  </si>
  <si>
    <t>　障害児支援利用計画案を市町村に提出した通所給付決定保護者に係る障害児が、複数の指定児童発達支援事業所等において指定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6" eb="18">
      <t>テイシュツ</t>
    </rPh>
    <rPh sb="20" eb="29">
      <t>ツウショキュウフケッテイホゴシャ</t>
    </rPh>
    <rPh sb="30" eb="31">
      <t>カカ</t>
    </rPh>
    <rPh sb="32" eb="35">
      <t>ショウガイジ</t>
    </rPh>
    <rPh sb="37" eb="39">
      <t>フクスウ</t>
    </rPh>
    <rPh sb="40" eb="52">
      <t>シテイジドウハッタツシエンジギョウショトウ</t>
    </rPh>
    <rPh sb="56" eb="64">
      <t>シテイジドウハッタツシエン</t>
    </rPh>
    <rPh sb="65" eb="66">
      <t>ウ</t>
    </rPh>
    <rPh sb="70" eb="72">
      <t>バアイ</t>
    </rPh>
    <rPh sb="77" eb="78">
      <t>ベツ</t>
    </rPh>
    <rPh sb="82" eb="87">
      <t>カテイチョウチョウカン</t>
    </rPh>
    <rPh sb="88" eb="89">
      <t>サダ</t>
    </rPh>
    <rPh sb="91" eb="93">
      <t>キジュン</t>
    </rPh>
    <rPh sb="94" eb="96">
      <t>テキゴウ</t>
    </rPh>
    <phoneticPr fontId="3"/>
  </si>
  <si>
    <t>　コア連携事業所（市町村から事業所間の連携を実施するよう依頼を受けている事業所）であること。</t>
    <rPh sb="3" eb="8">
      <t>レンケイジギョウショ</t>
    </rPh>
    <rPh sb="14" eb="18">
      <t>ジギョウショカン</t>
    </rPh>
    <rPh sb="19" eb="21">
      <t>レンケイ</t>
    </rPh>
    <rPh sb="22" eb="24">
      <t>ジッシ</t>
    </rPh>
    <rPh sb="28" eb="30">
      <t>イライ</t>
    </rPh>
    <rPh sb="31" eb="32">
      <t>ウ</t>
    </rPh>
    <rPh sb="36" eb="39">
      <t>ジギョウショ</t>
    </rPh>
    <phoneticPr fontId="3"/>
  </si>
  <si>
    <t>　コア連携事業所として、加算対象児に指定児童発達支援を行っているコア連携事業所以外の事業所との間で加算対象児の指定児童発達支援の実施状況、心身の状況、生活環境その他の加算対象児に係る情報及び加算対象児に係る複数の児童発達支援計画の共有並びに当該会議において整理された加算対象児の状況及び支援に関する要点について、その他事業所、市町村及びセルフプラン作成保護者に対して共有すること。</t>
    <rPh sb="3" eb="8">
      <t>レンケイジギョウショ</t>
    </rPh>
    <rPh sb="12" eb="17">
      <t>カサンタイショウジ</t>
    </rPh>
    <rPh sb="18" eb="26">
      <t>シテイジドウハッタツシエン</t>
    </rPh>
    <rPh sb="27" eb="28">
      <t>オコナ</t>
    </rPh>
    <rPh sb="34" eb="39">
      <t>レンケイジギョウショ</t>
    </rPh>
    <rPh sb="39" eb="41">
      <t>イガイ</t>
    </rPh>
    <rPh sb="42" eb="45">
      <t>ジギョウショ</t>
    </rPh>
    <rPh sb="47" eb="48">
      <t>アイダ</t>
    </rPh>
    <rPh sb="49" eb="54">
      <t>カサンタイショウジ</t>
    </rPh>
    <rPh sb="55" eb="63">
      <t>シテイジドウハッタツシエン</t>
    </rPh>
    <rPh sb="64" eb="68">
      <t>ジッシジョウキョウ</t>
    </rPh>
    <rPh sb="69" eb="71">
      <t>シンシン</t>
    </rPh>
    <rPh sb="72" eb="74">
      <t>ジョウキョウ</t>
    </rPh>
    <rPh sb="75" eb="79">
      <t>セイカツカンキョウ</t>
    </rPh>
    <rPh sb="81" eb="82">
      <t>タ</t>
    </rPh>
    <rPh sb="83" eb="88">
      <t>カサンタイショウジ</t>
    </rPh>
    <rPh sb="89" eb="90">
      <t>カカ</t>
    </rPh>
    <rPh sb="91" eb="93">
      <t>ジョウホウ</t>
    </rPh>
    <rPh sb="93" eb="94">
      <t>オヨ</t>
    </rPh>
    <rPh sb="95" eb="100">
      <t>カサンタイショウジ</t>
    </rPh>
    <rPh sb="101" eb="102">
      <t>カカ</t>
    </rPh>
    <rPh sb="103" eb="105">
      <t>フクスウ</t>
    </rPh>
    <rPh sb="106" eb="114">
      <t>ジドウハッタツシエンケイカク</t>
    </rPh>
    <rPh sb="115" eb="117">
      <t>キョウユウ</t>
    </rPh>
    <rPh sb="117" eb="118">
      <t>ナラ</t>
    </rPh>
    <rPh sb="120" eb="124">
      <t>トウガイカイギ</t>
    </rPh>
    <rPh sb="128" eb="130">
      <t>セイリ</t>
    </rPh>
    <rPh sb="133" eb="138">
      <t>カサンタイショウジ</t>
    </rPh>
    <rPh sb="139" eb="142">
      <t>ジョウキョウオヨ</t>
    </rPh>
    <rPh sb="143" eb="145">
      <t>シエン</t>
    </rPh>
    <rPh sb="146" eb="147">
      <t>カン</t>
    </rPh>
    <rPh sb="149" eb="151">
      <t>ヨウテン</t>
    </rPh>
    <rPh sb="158" eb="162">
      <t>タジギョウショ</t>
    </rPh>
    <rPh sb="166" eb="167">
      <t>オヨ</t>
    </rPh>
    <rPh sb="174" eb="179">
      <t>サクセイホゴシャ</t>
    </rPh>
    <rPh sb="180" eb="181">
      <t>タイ</t>
    </rPh>
    <rPh sb="183" eb="185">
      <t>キョウユウ</t>
    </rPh>
    <phoneticPr fontId="3"/>
  </si>
  <si>
    <t>　コア連携事業所として、市町村に対して、加算対象児に係る児童発達支援計画及びその他事業所が作成した児童発達支援計画を併せて共有すること。</t>
    <rPh sb="3" eb="8">
      <t>レンケイジギョウショ</t>
    </rPh>
    <rPh sb="16" eb="17">
      <t>タイ</t>
    </rPh>
    <rPh sb="20" eb="25">
      <t>カサンタイショウジ</t>
    </rPh>
    <rPh sb="26" eb="27">
      <t>カカ</t>
    </rPh>
    <rPh sb="28" eb="36">
      <t>ジドウハッタツシエンケイカク</t>
    </rPh>
    <rPh sb="36" eb="37">
      <t>オヨ</t>
    </rPh>
    <rPh sb="40" eb="41">
      <t>タ</t>
    </rPh>
    <rPh sb="41" eb="44">
      <t>ジギョウショ</t>
    </rPh>
    <rPh sb="45" eb="47">
      <t>サクセイ</t>
    </rPh>
    <rPh sb="49" eb="57">
      <t>ジドウハッタツシエンケイカク</t>
    </rPh>
    <rPh sb="58" eb="59">
      <t>アワ</t>
    </rPh>
    <rPh sb="61" eb="63">
      <t>キョウユウ</t>
    </rPh>
    <phoneticPr fontId="3"/>
  </si>
  <si>
    <t>　市町村から、加算対象児の支援について適切なコーディネートを進める中核となるコア連携事業所として、事業所間の連携を実施するよう依頼を受けた指定児童発達支援事業所等であること。</t>
  </si>
  <si>
    <t>昭23厚令63号
第63条第4項</t>
    <rPh sb="0" eb="1">
      <t>アキラ</t>
    </rPh>
    <rPh sb="3" eb="4">
      <t>アツシ</t>
    </rPh>
    <rPh sb="4" eb="5">
      <t>レイ</t>
    </rPh>
    <rPh sb="7" eb="8">
      <t>ゴウ</t>
    </rPh>
    <rPh sb="9" eb="10">
      <t>ダイ</t>
    </rPh>
    <rPh sb="12" eb="13">
      <t>ジョウ</t>
    </rPh>
    <rPh sb="13" eb="14">
      <t>ダイ</t>
    </rPh>
    <rPh sb="15" eb="16">
      <t>コウ</t>
    </rPh>
    <phoneticPr fontId="3"/>
  </si>
  <si>
    <t>　確認項目19の児童発達支援計画に基づき、障害児の心身の状況等に応じて、その者の支援を適切に行うとともに、指定児童発達支援の提供が漫然かつ画一的なものとならないよう配慮しているか。</t>
    <rPh sb="1" eb="5">
      <t>カクニンコウモク</t>
    </rPh>
    <phoneticPr fontId="3"/>
  </si>
  <si>
    <r>
      <rPr>
        <u/>
        <sz val="11"/>
        <rFont val="ＭＳ Ｐ明朝"/>
        <family val="1"/>
        <charset val="128"/>
      </rPr>
      <t>確認項目17の(4)の領域との関連性(保育所等訪問除く)</t>
    </r>
    <r>
      <rPr>
        <sz val="11"/>
        <rFont val="ＭＳ Ｐ明朝"/>
        <family val="1"/>
        <charset val="128"/>
      </rPr>
      <t>及び</t>
    </r>
    <r>
      <rPr>
        <u/>
        <sz val="11"/>
        <rFont val="ＭＳ Ｐ明朝"/>
        <family val="1"/>
        <charset val="128"/>
      </rPr>
      <t>インクルージョン</t>
    </r>
    <r>
      <rPr>
        <sz val="11"/>
        <rFont val="ＭＳ Ｐ明朝"/>
        <family val="1"/>
        <charset val="128"/>
      </rPr>
      <t>の観点を踏まえた指定児童発達支援の具体的内容</t>
    </r>
    <rPh sb="0" eb="4">
      <t>カクニンコウモク</t>
    </rPh>
    <rPh sb="19" eb="23">
      <t>ホイクショトウ</t>
    </rPh>
    <rPh sb="23" eb="25">
      <t>ホウモン</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</si>
  <si>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障害児に対する指定児童発達支援の提供に当たる担当者等を招集して行う会議（テレビ電話装置その他の情報通信機器（以下「テレビ電話装置等」という。）を活用して行うことができるものとする。）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
※保育所等訪問支援の場合は、当該障害児に係る訪問先施設の担当者等を含む。</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110" eb="112">
      <t>デンワ</t>
    </rPh>
    <rPh sb="112" eb="114">
      <t>ソウチ</t>
    </rPh>
    <rPh sb="116" eb="117">
      <t>タ</t>
    </rPh>
    <rPh sb="118" eb="120">
      <t>ジョウホウ</t>
    </rPh>
    <rPh sb="120" eb="122">
      <t>ツウシン</t>
    </rPh>
    <rPh sb="122" eb="124">
      <t>キキ</t>
    </rPh>
    <rPh sb="125" eb="127">
      <t>イカ</t>
    </rPh>
    <rPh sb="131" eb="133">
      <t>デンワ</t>
    </rPh>
    <rPh sb="133" eb="135">
      <t>ソウチ</t>
    </rPh>
    <rPh sb="135" eb="136">
      <t>トウ</t>
    </rPh>
    <rPh sb="143" eb="145">
      <t>カツヨウ</t>
    </rPh>
    <rPh sb="147" eb="148">
      <t>オコナ</t>
    </rPh>
    <phoneticPr fontId="3"/>
  </si>
  <si>
    <t>　児童発達支援管理責任者は、確認項目19に規定する業務のほか、次に掲げる業務を行っているか。</t>
    <rPh sb="14" eb="18">
      <t>カクニンコウモク</t>
    </rPh>
    <phoneticPr fontId="3"/>
  </si>
  <si>
    <t>　指定児童発達支援事業者（治療を行うものを除く。）は、障害児の病状の急変等に備えるため、あらかじめ、協力医療機関を定めてあるか。</t>
    <rPh sb="27" eb="30">
      <t>ショウガイジ</t>
    </rPh>
    <phoneticPr fontId="3"/>
  </si>
  <si>
    <t>　事業所の見やすい場所に、運営規程の概要、従業者の勤務の体制、協力医療機関その他の利用申込者のサービスの選択に資すると認められる重要事項を掲示しているか。
※保育所等訪問支援の場合は、協力医療機関を除く。</t>
    <rPh sb="31" eb="33">
      <t>キョウリョク</t>
    </rPh>
    <rPh sb="33" eb="35">
      <t>イリョウ</t>
    </rPh>
    <rPh sb="35" eb="37">
      <t>キカン</t>
    </rPh>
    <rPh sb="99" eb="100">
      <t>ノゾ</t>
    </rPh>
    <phoneticPr fontId="3"/>
  </si>
  <si>
    <t>　　指定通所支援を提供した際の報酬の額は、単位数に別にこども家庭庁長官が定める一単位の単価を乗じて得た額を算定しているか。</t>
    <phoneticPr fontId="3"/>
  </si>
  <si>
    <r>
      <t>　【Ⅰ】内のア</t>
    </r>
    <r>
      <rPr>
        <u/>
        <sz val="10"/>
        <rFont val="ＭＳ Ｐ明朝"/>
        <family val="1"/>
        <charset val="128"/>
      </rPr>
      <t>及び</t>
    </r>
    <r>
      <rPr>
        <sz val="10"/>
        <rFont val="ＭＳ Ｐ明朝"/>
        <family val="1"/>
        <charset val="128"/>
      </rPr>
      <t>イのいずれの要件も満たすこと。</t>
    </r>
    <rPh sb="4" eb="5">
      <t>ナイ</t>
    </rPh>
    <rPh sb="7" eb="8">
      <t>オヨ</t>
    </rPh>
    <rPh sb="15" eb="17">
      <t>ヨウケン</t>
    </rPh>
    <rPh sb="18" eb="19">
      <t>ミ</t>
    </rPh>
    <phoneticPr fontId="3"/>
  </si>
  <si>
    <r>
      <t>　【Ⅰ】内のア</t>
    </r>
    <r>
      <rPr>
        <u/>
        <sz val="10"/>
        <rFont val="ＭＳ Ｐ明朝"/>
        <family val="1"/>
        <charset val="128"/>
      </rPr>
      <t>又は</t>
    </r>
    <r>
      <rPr>
        <sz val="10"/>
        <rFont val="ＭＳ Ｐ明朝"/>
        <family val="1"/>
        <charset val="128"/>
      </rPr>
      <t>イのいずれかの要件を満たすこと。</t>
    </r>
    <rPh sb="4" eb="5">
      <t>ナイ</t>
    </rPh>
    <rPh sb="7" eb="8">
      <t>マタ</t>
    </rPh>
    <rPh sb="16" eb="18">
      <t>ヨウケン</t>
    </rPh>
    <rPh sb="19" eb="20">
      <t>ミ</t>
    </rPh>
    <phoneticPr fontId="3"/>
  </si>
  <si>
    <t>　指定児童発達支援事業所において、指定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保育所等訪問の家族支援加算(Ⅰ)については１月に２回）を限度として、(1)又は(2)に掲げる場合に応じ、それぞれに掲げる所定単位数を加算しているか。</t>
    <rPh sb="17" eb="28">
      <t>シテイジドウハッタツシエンジギョウショ</t>
    </rPh>
    <rPh sb="29" eb="32">
      <t>ジュウギョウシャ</t>
    </rPh>
    <rPh sb="34" eb="42">
      <t>ジドウハッタツシエンケイカク</t>
    </rPh>
    <rPh sb="43" eb="44">
      <t>モト</t>
    </rPh>
    <rPh sb="52" eb="61">
      <t>ツウショキュウフケッテイホゴシャ</t>
    </rPh>
    <rPh sb="62" eb="64">
      <t>ドウイ</t>
    </rPh>
    <rPh sb="65" eb="66">
      <t>エ</t>
    </rPh>
    <rPh sb="68" eb="71">
      <t>ショウガイジ</t>
    </rPh>
    <rPh sb="71" eb="72">
      <t>オヨ</t>
    </rPh>
    <rPh sb="75" eb="77">
      <t>カゾク</t>
    </rPh>
    <rPh sb="78" eb="81">
      <t>ショウガイジ</t>
    </rPh>
    <rPh sb="88" eb="89">
      <t>フク</t>
    </rPh>
    <rPh sb="92" eb="93">
      <t>トウ</t>
    </rPh>
    <rPh sb="94" eb="95">
      <t>タイ</t>
    </rPh>
    <rPh sb="97" eb="101">
      <t>ソウダンエンジョ</t>
    </rPh>
    <rPh sb="102" eb="103">
      <t>オコナ</t>
    </rPh>
    <rPh sb="105" eb="107">
      <t>バアイ</t>
    </rPh>
    <rPh sb="112" eb="113">
      <t>マタ</t>
    </rPh>
    <rPh sb="126" eb="127">
      <t>ヒ</t>
    </rPh>
    <rPh sb="131" eb="132">
      <t>カイ</t>
    </rPh>
    <rPh sb="132" eb="133">
      <t>オヨ</t>
    </rPh>
    <rPh sb="135" eb="136">
      <t>ツキ</t>
    </rPh>
    <rPh sb="138" eb="139">
      <t>カイ</t>
    </rPh>
    <rPh sb="140" eb="142">
      <t>ホイク</t>
    </rPh>
    <rPh sb="142" eb="143">
      <t>ショ</t>
    </rPh>
    <rPh sb="143" eb="144">
      <t>トウ</t>
    </rPh>
    <rPh sb="144" eb="146">
      <t>ホウモン</t>
    </rPh>
    <rPh sb="147" eb="149">
      <t>カゾク</t>
    </rPh>
    <rPh sb="168" eb="170">
      <t>ゲンド</t>
    </rPh>
    <rPh sb="177" eb="178">
      <t>マタ</t>
    </rPh>
    <rPh sb="183" eb="184">
      <t>カカ</t>
    </rPh>
    <rPh sb="186" eb="188">
      <t>バアイ</t>
    </rPh>
    <rPh sb="189" eb="190">
      <t>オウ</t>
    </rPh>
    <rPh sb="197" eb="198">
      <t>カカ</t>
    </rPh>
    <rPh sb="200" eb="205">
      <t>ショテイタンイスウ</t>
    </rPh>
    <rPh sb="206" eb="208">
      <t>カサン</t>
    </rPh>
    <phoneticPr fontId="3"/>
  </si>
  <si>
    <t>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rPh sb="0" eb="3">
      <t>カゾクトウ</t>
    </rPh>
    <rPh sb="5" eb="9">
      <t>ソウダンエンジョ</t>
    </rPh>
    <rPh sb="11" eb="14">
      <t>ショウガイジ</t>
    </rPh>
    <rPh sb="22" eb="24">
      <t>バアイ</t>
    </rPh>
    <rPh sb="26" eb="30">
      <t>サンテイカノウ</t>
    </rPh>
    <rPh sb="35" eb="39">
      <t>ソウダンエンジョ</t>
    </rPh>
    <rPh sb="40" eb="42">
      <t>ナイヨウ</t>
    </rPh>
    <rPh sb="43" eb="44">
      <t>オウ</t>
    </rPh>
    <rPh sb="47" eb="50">
      <t>ショウガイジ</t>
    </rPh>
    <rPh sb="51" eb="54">
      <t>ジョウタイトウ</t>
    </rPh>
    <rPh sb="55" eb="57">
      <t>カクニン</t>
    </rPh>
    <rPh sb="58" eb="60">
      <t>ヒツヨウ</t>
    </rPh>
    <rPh sb="61" eb="63">
      <t>バアイ</t>
    </rPh>
    <rPh sb="65" eb="67">
      <t>ドウセキ</t>
    </rPh>
    <rPh sb="68" eb="69">
      <t>シタ</t>
    </rPh>
    <rPh sb="70" eb="71">
      <t>オコナ</t>
    </rPh>
    <rPh sb="75" eb="77">
      <t>ソウダン</t>
    </rPh>
    <rPh sb="78" eb="80">
      <t>タイショウ</t>
    </rPh>
    <rPh sb="81" eb="83">
      <t>ナイヨウ</t>
    </rPh>
    <rPh sb="84" eb="85">
      <t>オウ</t>
    </rPh>
    <rPh sb="88" eb="91">
      <t>コウカテキ</t>
    </rPh>
    <rPh sb="92" eb="96">
      <t>ソウダンエンジョ</t>
    </rPh>
    <rPh sb="101" eb="102">
      <t>ツト</t>
    </rPh>
    <rPh sb="110" eb="114">
      <t>ソウダンエンジョ</t>
    </rPh>
    <rPh sb="115" eb="116">
      <t>オコナ</t>
    </rPh>
    <rPh sb="118" eb="119">
      <t>ア</t>
    </rPh>
    <rPh sb="124" eb="128">
      <t>ショウガイジオヨ</t>
    </rPh>
    <rPh sb="131" eb="134">
      <t>カゾクトウ</t>
    </rPh>
    <rPh sb="135" eb="137">
      <t>ソウダン</t>
    </rPh>
    <rPh sb="143" eb="145">
      <t>シュウイ</t>
    </rPh>
    <rPh sb="146" eb="149">
      <t>カンキョウトウ</t>
    </rPh>
    <rPh sb="150" eb="152">
      <t>ジュウブン</t>
    </rPh>
    <rPh sb="152" eb="154">
      <t>ハイリョ</t>
    </rPh>
    <phoneticPr fontId="3"/>
  </si>
  <si>
    <t>　指定児童発達支援事業所以外の場において対面で個別に相談援助を行った場合は通所報酬告示第1の1の2のイ(2)を算定すること。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phoneticPr fontId="3"/>
  </si>
  <si>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
  </si>
  <si>
    <t>　連携先機関等との（1）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3"/>
  </si>
  <si>
    <t>虐待防止担当者を選定していない。</t>
    <rPh sb="8" eb="10">
      <t>センテイ</t>
    </rPh>
    <phoneticPr fontId="5"/>
  </si>
  <si>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5"/>
  </si>
  <si>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6"/>
  </si>
  <si>
    <t>◎　事業所において、日常生活を営むのに必要な機能訓練を行う場合に必要な従業者</t>
    <rPh sb="32" eb="34">
      <t>ヒツヨウ</t>
    </rPh>
    <rPh sb="35" eb="38">
      <t>ジュウギョウシャ</t>
    </rPh>
    <phoneticPr fontId="3"/>
  </si>
  <si>
    <t>　指定児童発達支援事業所において、治療を行う場合には、医療法（昭和二十三年法律第二百五号）に規定する診療所として必要とされる数の従業者を配置しているか。</t>
    <rPh sb="1" eb="3">
      <t>シテイ</t>
    </rPh>
    <rPh sb="3" eb="5">
      <t>ジドウ</t>
    </rPh>
    <rPh sb="5" eb="7">
      <t>ハッタツ</t>
    </rPh>
    <rPh sb="7" eb="9">
      <t>シエン</t>
    </rPh>
    <rPh sb="9" eb="12">
      <t>ジギョウショ</t>
    </rPh>
    <rPh sb="17" eb="19">
      <t>チリョウ</t>
    </rPh>
    <rPh sb="20" eb="21">
      <t>オコナ</t>
    </rPh>
    <rPh sb="22" eb="24">
      <t>バアイ</t>
    </rPh>
    <rPh sb="27" eb="30">
      <t>イリョウホウ</t>
    </rPh>
    <rPh sb="31" eb="33">
      <t>ショウワ</t>
    </rPh>
    <rPh sb="33" eb="36">
      <t>ニジュウサン</t>
    </rPh>
    <rPh sb="36" eb="37">
      <t>ネン</t>
    </rPh>
    <rPh sb="37" eb="39">
      <t>ホウリツ</t>
    </rPh>
    <rPh sb="39" eb="40">
      <t>ダイ</t>
    </rPh>
    <rPh sb="40" eb="43">
      <t>ニヒャクゴ</t>
    </rPh>
    <rPh sb="43" eb="44">
      <t>ゴウ</t>
    </rPh>
    <rPh sb="46" eb="48">
      <t>キテイ</t>
    </rPh>
    <rPh sb="50" eb="53">
      <t>シンリョウジョ</t>
    </rPh>
    <rPh sb="56" eb="58">
      <t>ヒツヨウ</t>
    </rPh>
    <rPh sb="62" eb="63">
      <t>スウ</t>
    </rPh>
    <rPh sb="64" eb="67">
      <t>ジュウギョウシャ</t>
    </rPh>
    <rPh sb="68" eb="70">
      <t>ハイチ</t>
    </rPh>
    <phoneticPr fontId="3"/>
  </si>
  <si>
    <t>(1)</t>
    <phoneticPr fontId="3"/>
  </si>
  <si>
    <t>障害児通所支援事業所（児童発達支援センター）</t>
    <phoneticPr fontId="3"/>
  </si>
  <si>
    <t>・　障害児一人当たりの床面積は、１.６５平方メートル以上</t>
    <rPh sb="2" eb="5">
      <t>ショウガイジ</t>
    </rPh>
    <phoneticPr fontId="3"/>
  </si>
  <si>
    <t>・　事業所の付近にある屋外遊戯場に代わるべき場所を含む。</t>
    <phoneticPr fontId="3"/>
  </si>
  <si>
    <t>屋外遊戯場</t>
    <phoneticPr fontId="3"/>
  </si>
  <si>
    <t>昭23厚令63号
第62条</t>
    <phoneticPr fontId="3"/>
  </si>
  <si>
    <t>　指定児童発達支援事業者は、指定児童発達支援事業所ごとに指定児童発達支援プログラム（上記(4)に規定する領域との関連性を明確にした指定児童発達支援の実施に関する計画をいう。）を策定し、インターネットの利用その他の方法により公表しているか。</t>
    <rPh sb="0" eb="11">
      <t>シテイジドウハッタツシエンジギョウシャ</t>
    </rPh>
    <rPh sb="13" eb="24">
      <t>シテイジドウハッタツシエンジギョウショ</t>
    </rPh>
    <rPh sb="27" eb="35">
      <t>シテイジドウハッタツシエン</t>
    </rPh>
    <rPh sb="42" eb="44">
      <t>ジョウキ</t>
    </rPh>
    <rPh sb="48" eb="50">
      <t>キテイ</t>
    </rPh>
    <rPh sb="52" eb="54">
      <t>リョウイキ</t>
    </rPh>
    <rPh sb="56" eb="59">
      <t>カンレンセイ</t>
    </rPh>
    <rPh sb="60" eb="62">
      <t>メイカク</t>
    </rPh>
    <rPh sb="65" eb="71">
      <t>シテイジドウハッタツ</t>
    </rPh>
    <rPh sb="71" eb="73">
      <t>シエン</t>
    </rPh>
    <rPh sb="74" eb="76">
      <t>ジッシ</t>
    </rPh>
    <rPh sb="77" eb="78">
      <t>カン</t>
    </rPh>
    <rPh sb="80" eb="82">
      <t>ケイカク</t>
    </rPh>
    <rPh sb="88" eb="90">
      <t>サクテイ</t>
    </rPh>
    <rPh sb="100" eb="102">
      <t>リヨウ</t>
    </rPh>
    <rPh sb="104" eb="105">
      <t>タ</t>
    </rPh>
    <rPh sb="106" eb="108">
      <t>ホウホウ</t>
    </rPh>
    <rPh sb="111" eb="113">
      <t>コウヒョウ</t>
    </rPh>
    <phoneticPr fontId="3"/>
  </si>
  <si>
    <r>
      <t>　児童発達支援管理責任者は、児童発達支援計画の作成に当たっては、当該計画について通所給付決定保護者及び障害児に対して</t>
    </r>
    <r>
      <rPr>
        <u/>
        <sz val="11"/>
        <rFont val="ＭＳ Ｐ明朝"/>
        <family val="1"/>
        <charset val="128"/>
      </rPr>
      <t>説明し、文書によりその同意</t>
    </r>
    <r>
      <rPr>
        <sz val="11"/>
        <rFont val="ＭＳ Ｐ明朝"/>
        <family val="1"/>
        <charset val="128"/>
      </rPr>
      <t>を得ているか。</t>
    </r>
    <rPh sb="32" eb="34">
      <t>トウガイ</t>
    </rPh>
    <rPh sb="49" eb="50">
      <t>オヨ</t>
    </rPh>
    <rPh sb="51" eb="54">
      <t>ショウガイジ</t>
    </rPh>
    <phoneticPr fontId="3"/>
  </si>
  <si>
    <r>
      <t>　児童発達支援管理責任者は、児童発達支援計画を作成した際には、当該児童発達支援計画を通所給付決定保護者及び当該通所決定保護者に対して指定障害児相談支援を提供する者に</t>
    </r>
    <r>
      <rPr>
        <u/>
        <sz val="11"/>
        <rFont val="ＭＳ Ｐ明朝"/>
        <family val="1"/>
        <charset val="128"/>
      </rPr>
      <t>交付</t>
    </r>
    <r>
      <rPr>
        <sz val="11"/>
        <rFont val="ＭＳ Ｐ明朝"/>
        <family val="1"/>
        <charset val="128"/>
      </rPr>
      <t>しているか。</t>
    </r>
    <rPh sb="51" eb="52">
      <t>オヨ</t>
    </rPh>
    <rPh sb="53" eb="62">
      <t>トウガイツウショケッテイホゴシャ</t>
    </rPh>
    <rPh sb="63" eb="64">
      <t>タイ</t>
    </rPh>
    <rPh sb="66" eb="68">
      <t>シテイ</t>
    </rPh>
    <rPh sb="68" eb="70">
      <t>ショウガイ</t>
    </rPh>
    <rPh sb="70" eb="71">
      <t>ジ</t>
    </rPh>
    <rPh sb="71" eb="73">
      <t>ソウダン</t>
    </rPh>
    <rPh sb="73" eb="75">
      <t>シエン</t>
    </rPh>
    <rPh sb="76" eb="78">
      <t>テイキョウ</t>
    </rPh>
    <rPh sb="80" eb="81">
      <t>モノ</t>
    </rPh>
    <phoneticPr fontId="3"/>
  </si>
  <si>
    <t>※こども家庭庁長官が定める施設基準（平24厚告269・一）</t>
    <rPh sb="4" eb="9">
      <t>カテイチョウチョウカン</t>
    </rPh>
    <phoneticPr fontId="3"/>
  </si>
  <si>
    <t>医療ケア区分１・・・スコア表のそれぞれの項目に係る基本スコア及び見守りスコアを合算し、3点以上である障害児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4" eb="45">
      <t>テン</t>
    </rPh>
    <rPh sb="45" eb="47">
      <t>イジョウ</t>
    </rPh>
    <rPh sb="50" eb="52">
      <t>ショウガイ</t>
    </rPh>
    <rPh sb="52" eb="53">
      <t>ジ</t>
    </rPh>
    <phoneticPr fontId="3"/>
  </si>
  <si>
    <t>医療ケア区分２・・・スコア表のそれぞれの項目に係る基本スコア及び見守りスコアを合算し、16点以上である障害児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</si>
  <si>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医療ケア区分３・・・スコア表のそれぞれの項目に係る基本スコア及び見守りスコアを合算し、32点以上である障害児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</si>
  <si>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提供時間</t>
    <rPh sb="0" eb="4">
      <t>テイキョウジカン</t>
    </rPh>
    <phoneticPr fontId="3"/>
  </si>
  <si>
    <t>時間区分１</t>
    <rPh sb="0" eb="2">
      <t>ジカン</t>
    </rPh>
    <rPh sb="2" eb="4">
      <t>クブン</t>
    </rPh>
    <phoneticPr fontId="3"/>
  </si>
  <si>
    <t>（1）</t>
    <phoneticPr fontId="3"/>
  </si>
  <si>
    <t>（2）</t>
    <phoneticPr fontId="3"/>
  </si>
  <si>
    <t>時間区分２</t>
    <rPh sb="0" eb="2">
      <t>ジカン</t>
    </rPh>
    <rPh sb="2" eb="4">
      <t>クブン</t>
    </rPh>
    <phoneticPr fontId="3"/>
  </si>
  <si>
    <t>（３）</t>
    <phoneticPr fontId="3"/>
  </si>
  <si>
    <t>医療的ケア</t>
    <rPh sb="0" eb="2">
      <t>イリョウ</t>
    </rPh>
    <rPh sb="2" eb="3">
      <t>テキ</t>
    </rPh>
    <phoneticPr fontId="3"/>
  </si>
  <si>
    <t>区分3</t>
    <rPh sb="0" eb="1">
      <t>ク</t>
    </rPh>
    <rPh sb="1" eb="2">
      <t>プン</t>
    </rPh>
    <phoneticPr fontId="3"/>
  </si>
  <si>
    <t>区分2</t>
    <rPh sb="0" eb="1">
      <t>ク</t>
    </rPh>
    <rPh sb="1" eb="2">
      <t>プン</t>
    </rPh>
    <phoneticPr fontId="3"/>
  </si>
  <si>
    <t>区分1</t>
    <rPh sb="0" eb="1">
      <t>ク</t>
    </rPh>
    <rPh sb="1" eb="2">
      <t>プン</t>
    </rPh>
    <phoneticPr fontId="3"/>
  </si>
  <si>
    <t>時間区分３</t>
    <rPh sb="0" eb="2">
      <t>ジカン</t>
    </rPh>
    <rPh sb="2" eb="4">
      <t>クブン</t>
    </rPh>
    <phoneticPr fontId="3"/>
  </si>
  <si>
    <t>区分1から3に該当なし</t>
    <rPh sb="0" eb="1">
      <t>ク</t>
    </rPh>
    <rPh sb="1" eb="2">
      <t>プン</t>
    </rPh>
    <rPh sb="7" eb="9">
      <t>ガイトウ</t>
    </rPh>
    <phoneticPr fontId="3"/>
  </si>
  <si>
    <t>児童指導員又は保育士並びに機能訓練担当職員及び看護職員の員数の総数が、おおむね障害児の数を４で除して得た数以上であること。</t>
    <phoneticPr fontId="3"/>
  </si>
  <si>
    <t>次の⑴及び⑵のいずれにも該当すること。
⑴　児童指導員又は保育士並びに機能訓練担当職員及び看護職員の員数の総数が、おおむね障害児の数を４で除して得た数以上であること。
⑵　看護職員の員数の総数が、おおむね医療的ケア区分３を算定する障害児の数、医療的ケア区分２を算定する障害児の数を2で除して得た数及び医療的ケア区分１を算定する障害児の数を３で除して得た数を合計した数以上であること。</t>
    <rPh sb="0" eb="1">
      <t>ツギ</t>
    </rPh>
    <rPh sb="3" eb="4">
      <t>オヨ</t>
    </rPh>
    <rPh sb="12" eb="14">
      <t>ガイトウ</t>
    </rPh>
    <rPh sb="33" eb="34">
      <t>ナラ</t>
    </rPh>
    <rPh sb="44" eb="45">
      <t>オヨ</t>
    </rPh>
    <rPh sb="46" eb="48">
      <t>カンゴ</t>
    </rPh>
    <rPh sb="48" eb="50">
      <t>ショクイン</t>
    </rPh>
    <rPh sb="87" eb="89">
      <t>カンゴ</t>
    </rPh>
    <rPh sb="89" eb="91">
      <t>ショクイン</t>
    </rPh>
    <rPh sb="92" eb="94">
      <t>インスウ</t>
    </rPh>
    <rPh sb="95" eb="97">
      <t>ソウスウ</t>
    </rPh>
    <rPh sb="103" eb="105">
      <t>イリョウ</t>
    </rPh>
    <rPh sb="105" eb="106">
      <t>テキ</t>
    </rPh>
    <rPh sb="108" eb="110">
      <t>クブン</t>
    </rPh>
    <rPh sb="112" eb="114">
      <t>サンテイ</t>
    </rPh>
    <rPh sb="116" eb="118">
      <t>ショウガイ</t>
    </rPh>
    <rPh sb="118" eb="119">
      <t>ジ</t>
    </rPh>
    <rPh sb="120" eb="121">
      <t>カズ</t>
    </rPh>
    <rPh sb="122" eb="124">
      <t>イリョウ</t>
    </rPh>
    <rPh sb="124" eb="125">
      <t>テキ</t>
    </rPh>
    <rPh sb="127" eb="129">
      <t>クブン</t>
    </rPh>
    <rPh sb="131" eb="133">
      <t>サンテイ</t>
    </rPh>
    <rPh sb="135" eb="137">
      <t>ショウガイ</t>
    </rPh>
    <rPh sb="137" eb="138">
      <t>ジ</t>
    </rPh>
    <rPh sb="139" eb="140">
      <t>カズ</t>
    </rPh>
    <rPh sb="143" eb="144">
      <t>ジョ</t>
    </rPh>
    <rPh sb="146" eb="147">
      <t>エ</t>
    </rPh>
    <rPh sb="148" eb="149">
      <t>カズ</t>
    </rPh>
    <rPh sb="149" eb="150">
      <t>オヨ</t>
    </rPh>
    <rPh sb="151" eb="153">
      <t>イリョウ</t>
    </rPh>
    <rPh sb="153" eb="154">
      <t>テキ</t>
    </rPh>
    <rPh sb="156" eb="158">
      <t>クブン</t>
    </rPh>
    <rPh sb="160" eb="162">
      <t>サンテイ</t>
    </rPh>
    <rPh sb="164" eb="166">
      <t>ショウガイ</t>
    </rPh>
    <rPh sb="166" eb="167">
      <t>ジ</t>
    </rPh>
    <rPh sb="168" eb="169">
      <t>カズ</t>
    </rPh>
    <rPh sb="172" eb="173">
      <t>ジョ</t>
    </rPh>
    <rPh sb="175" eb="176">
      <t>エ</t>
    </rPh>
    <rPh sb="177" eb="178">
      <t>カズ</t>
    </rPh>
    <rPh sb="179" eb="181">
      <t>ゴウケイ</t>
    </rPh>
    <rPh sb="183" eb="184">
      <t>カズ</t>
    </rPh>
    <rPh sb="184" eb="186">
      <t>イジョウ</t>
    </rPh>
    <phoneticPr fontId="3"/>
  </si>
  <si>
    <t>単位数表区分</t>
    <rPh sb="0" eb="4">
      <t>タンイスウヒョウ</t>
    </rPh>
    <rPh sb="4" eb="6">
      <t>クブン</t>
    </rPh>
    <phoneticPr fontId="3"/>
  </si>
  <si>
    <t>(2)</t>
    <phoneticPr fontId="3"/>
  </si>
  <si>
    <t>　指定児童発達支援事業所の従業者が、指定児童発達支援を行った場合に、現に要した時間ではなく、児童発達支援計画に位置づけられた内容の指定児童発達支援を行うのに要する標準的な時間に対応する時間区分で所定単位数を算定しているか。</t>
    <rPh sb="1" eb="3">
      <t>シテイ</t>
    </rPh>
    <rPh sb="3" eb="5">
      <t>ジドウ</t>
    </rPh>
    <rPh sb="5" eb="7">
      <t>ハッタツ</t>
    </rPh>
    <rPh sb="7" eb="9">
      <t>シエン</t>
    </rPh>
    <rPh sb="9" eb="12">
      <t>ジギョウショ</t>
    </rPh>
    <rPh sb="13" eb="16">
      <t>ジュウギョウシャ</t>
    </rPh>
    <rPh sb="18" eb="20">
      <t>シテイ</t>
    </rPh>
    <rPh sb="20" eb="22">
      <t>ジドウ</t>
    </rPh>
    <rPh sb="22" eb="24">
      <t>ハッタツ</t>
    </rPh>
    <rPh sb="24" eb="26">
      <t>シエン</t>
    </rPh>
    <rPh sb="27" eb="28">
      <t>オコナ</t>
    </rPh>
    <rPh sb="30" eb="32">
      <t>バアイ</t>
    </rPh>
    <rPh sb="34" eb="35">
      <t>ゲン</t>
    </rPh>
    <rPh sb="36" eb="37">
      <t>ヨウ</t>
    </rPh>
    <rPh sb="39" eb="41">
      <t>ジカン</t>
    </rPh>
    <rPh sb="46" eb="48">
      <t>ジドウ</t>
    </rPh>
    <rPh sb="48" eb="50">
      <t>ハッタツ</t>
    </rPh>
    <rPh sb="50" eb="52">
      <t>シエン</t>
    </rPh>
    <rPh sb="52" eb="54">
      <t>ケイカク</t>
    </rPh>
    <rPh sb="55" eb="57">
      <t>イチ</t>
    </rPh>
    <rPh sb="62" eb="64">
      <t>ナイヨウ</t>
    </rPh>
    <rPh sb="65" eb="67">
      <t>シテイ</t>
    </rPh>
    <rPh sb="67" eb="69">
      <t>ジドウ</t>
    </rPh>
    <rPh sb="69" eb="71">
      <t>ハッタツ</t>
    </rPh>
    <rPh sb="71" eb="73">
      <t>シエン</t>
    </rPh>
    <rPh sb="74" eb="75">
      <t>オコナ</t>
    </rPh>
    <rPh sb="78" eb="79">
      <t>ヨウ</t>
    </rPh>
    <rPh sb="81" eb="84">
      <t>ヒョウジュンテキ</t>
    </rPh>
    <rPh sb="85" eb="87">
      <t>ジカン</t>
    </rPh>
    <rPh sb="88" eb="90">
      <t>タイオウ</t>
    </rPh>
    <rPh sb="92" eb="94">
      <t>ジカン</t>
    </rPh>
    <rPh sb="94" eb="96">
      <t>クブン</t>
    </rPh>
    <rPh sb="97" eb="99">
      <t>ショテイ</t>
    </rPh>
    <rPh sb="99" eb="102">
      <t>タンイスウ</t>
    </rPh>
    <rPh sb="103" eb="105">
      <t>サンテイ</t>
    </rPh>
    <phoneticPr fontId="3"/>
  </si>
  <si>
    <t>【特別地域加算】</t>
    <rPh sb="1" eb="3">
      <t>トクベツ</t>
    </rPh>
    <rPh sb="3" eb="5">
      <t>チイキ</t>
    </rPh>
    <rPh sb="5" eb="7">
      <t>カサン</t>
    </rPh>
    <phoneticPr fontId="3"/>
  </si>
  <si>
    <t>平24厚告122別表第１の１の注2の5</t>
    <rPh sb="0" eb="1">
      <t>ヘイ</t>
    </rPh>
    <rPh sb="3" eb="5">
      <t>コウコク</t>
    </rPh>
    <rPh sb="8" eb="10">
      <t>ベッピョウ</t>
    </rPh>
    <rPh sb="10" eb="11">
      <t>ダイ</t>
    </rPh>
    <rPh sb="15" eb="16">
      <t>チュウ</t>
    </rPh>
    <phoneticPr fontId="3"/>
  </si>
  <si>
    <t>平24厚告122別表第5の１の注2の（3）　</t>
    <phoneticPr fontId="3"/>
  </si>
  <si>
    <t>〇　児童発達支援管理責任者の欠如</t>
    <rPh sb="2" eb="4">
      <t>ジドウ</t>
    </rPh>
    <rPh sb="4" eb="6">
      <t>ハッタツ</t>
    </rPh>
    <rPh sb="6" eb="8">
      <t>シエン</t>
    </rPh>
    <rPh sb="8" eb="10">
      <t>カンリ</t>
    </rPh>
    <rPh sb="10" eb="12">
      <t>セキニン</t>
    </rPh>
    <rPh sb="12" eb="13">
      <t>シャ</t>
    </rPh>
    <rPh sb="14" eb="16">
      <t>ケツジョ</t>
    </rPh>
    <phoneticPr fontId="3"/>
  </si>
  <si>
    <t>　運営規定に定められている営業時間が、４時間以上６時間未満である場合</t>
    <rPh sb="1" eb="3">
      <t>ウンエイ</t>
    </rPh>
    <rPh sb="3" eb="5">
      <t>キテイ</t>
    </rPh>
    <rPh sb="6" eb="7">
      <t>サダ</t>
    </rPh>
    <rPh sb="13" eb="15">
      <t>エイギョウ</t>
    </rPh>
    <rPh sb="15" eb="17">
      <t>ジカン</t>
    </rPh>
    <rPh sb="20" eb="22">
      <t>ジカン</t>
    </rPh>
    <rPh sb="22" eb="24">
      <t>イジョウ</t>
    </rPh>
    <rPh sb="25" eb="27">
      <t>ジカン</t>
    </rPh>
    <rPh sb="27" eb="29">
      <t>ミマン</t>
    </rPh>
    <rPh sb="32" eb="34">
      <t>バアイ</t>
    </rPh>
    <phoneticPr fontId="3"/>
  </si>
  <si>
    <t>　運営規定に定められている営業時間が、４時間未満である場合</t>
    <rPh sb="1" eb="3">
      <t>ウンエイ</t>
    </rPh>
    <rPh sb="3" eb="5">
      <t>キテイ</t>
    </rPh>
    <rPh sb="6" eb="7">
      <t>サダ</t>
    </rPh>
    <rPh sb="13" eb="15">
      <t>エイギョウ</t>
    </rPh>
    <rPh sb="15" eb="17">
      <t>ジカン</t>
    </rPh>
    <rPh sb="20" eb="22">
      <t>ジカン</t>
    </rPh>
    <rPh sb="22" eb="24">
      <t>ミマン</t>
    </rPh>
    <rPh sb="27" eb="29">
      <t>バアイ</t>
    </rPh>
    <phoneticPr fontId="3"/>
  </si>
  <si>
    <t>③</t>
    <phoneticPr fontId="3"/>
  </si>
  <si>
    <t>【中核機能強化加算（Ⅰ）】</t>
    <phoneticPr fontId="3"/>
  </si>
  <si>
    <t>【中核機能強化加算（Ⅱ）】</t>
    <phoneticPr fontId="3"/>
  </si>
  <si>
    <t>【中核機能強化加算（Ⅲ）】</t>
    <phoneticPr fontId="3"/>
  </si>
  <si>
    <t>通所給付決定保護者及び当該通所給付決定保護者と同一の世帯に属する者が指定通所支援のあった月において被保護者である場合若しくは要保護者である者であって内閣府令で定めるものに該当する場合における当該通所給付決定保護者</t>
    <phoneticPr fontId="3"/>
  </si>
  <si>
    <t>通所給付決定保護者及び当該通所給付決定保護者と同一の世帯に属する者について指定通所支援のあった月の属する年度(指定通所支援のあった月が4月から6月までの場合にあっては、前年度)分の所得割の額を合算した額(同条第2号、第3号ロ、第4号ロ及び第5号に規定する所得割の額を合算した額をいう。)が28万円未満であるものに該当する場合における当該通所給付決定保護者</t>
    <phoneticPr fontId="3"/>
  </si>
  <si>
    <t>同条第6号に規定する市町村民税世帯非課税者に該当する場合における当該通所給付決定保護者</t>
    <phoneticPr fontId="3"/>
  </si>
  <si>
    <t>※　上記に掲げる児童福祉法施行令第24条第1項第2号又は第6号に掲げる通所給付決定保護者</t>
    <rPh sb="2" eb="4">
      <t>ジョウキ</t>
    </rPh>
    <rPh sb="5" eb="6">
      <t>カカ</t>
    </rPh>
    <phoneticPr fontId="3"/>
  </si>
  <si>
    <t>(1)</t>
    <phoneticPr fontId="3"/>
  </si>
  <si>
    <t>(2)</t>
    <phoneticPr fontId="3"/>
  </si>
  <si>
    <t>　言語聴覚士を１以上配置（常勤換算に限らない単なる配置で可）していること。</t>
    <phoneticPr fontId="3"/>
  </si>
  <si>
    <t>　関係機関の求めに応じて、人工内耳装用児への支援に関する相談援助を行うこと。相談援助を行った場合には、実施日時及びその内容の要点に関する記録を作成すること。</t>
    <phoneticPr fontId="3"/>
  </si>
  <si>
    <t>　重症心身障害児を送迎する際には、運転手に加え、指定通所基準の規定により置くべき職員（直接支援業務に従事するものに限る。）を一以上配置していること。</t>
    <rPh sb="13" eb="14">
      <t>サイ</t>
    </rPh>
    <rPh sb="17" eb="20">
      <t>ウンテンシュ</t>
    </rPh>
    <rPh sb="21" eb="22">
      <t>クワ</t>
    </rPh>
    <rPh sb="24" eb="28">
      <t>シテイツウショ</t>
    </rPh>
    <rPh sb="28" eb="30">
      <t>キジュン</t>
    </rPh>
    <rPh sb="31" eb="33">
      <t>キテイ</t>
    </rPh>
    <rPh sb="36" eb="37">
      <t>オ</t>
    </rPh>
    <rPh sb="40" eb="42">
      <t>ショクイン</t>
    </rPh>
    <rPh sb="43" eb="45">
      <t>チョクセツ</t>
    </rPh>
    <rPh sb="45" eb="49">
      <t>シエンギョウム</t>
    </rPh>
    <rPh sb="50" eb="52">
      <t>ジュウジ</t>
    </rPh>
    <rPh sb="57" eb="58">
      <t>カギ</t>
    </rPh>
    <phoneticPr fontId="3"/>
  </si>
  <si>
    <t>　第四号の三（※）のイ又はロのいずれかに該当すること。</t>
    <rPh sb="1" eb="2">
      <t>ダイ</t>
    </rPh>
    <rPh sb="2" eb="3">
      <t>ヨン</t>
    </rPh>
    <rPh sb="3" eb="4">
      <t>ゴウ</t>
    </rPh>
    <rPh sb="5" eb="6">
      <t>ミ</t>
    </rPh>
    <rPh sb="11" eb="12">
      <t>マタ</t>
    </rPh>
    <rPh sb="20" eb="22">
      <t>ガイトウ</t>
    </rPh>
    <phoneticPr fontId="3"/>
  </si>
  <si>
    <t>※　こども家庭庁長官が定める施設基準（平24厚告269）の四の三</t>
    <rPh sb="5" eb="10">
      <t>カテイチョウチョウカン</t>
    </rPh>
    <rPh sb="29" eb="30">
      <t>４</t>
    </rPh>
    <rPh sb="31" eb="32">
      <t>サン</t>
    </rPh>
    <phoneticPr fontId="3"/>
  </si>
  <si>
    <t>　重症心身障害児若しくは医療的ケア児又は中重度医療的ケア児（児童発達支援センター又は主として重症心身障害児を通わせる事業所において指定児童発達支援を受け通所報酬告示第１の１のイ又はハを算定している障害児に限る。）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t>
    <phoneticPr fontId="3"/>
  </si>
  <si>
    <t>〇　参照部分</t>
    <rPh sb="2" eb="4">
      <t>サンショウ</t>
    </rPh>
    <rPh sb="4" eb="6">
      <t>ブブン</t>
    </rPh>
    <phoneticPr fontId="3"/>
  </si>
  <si>
    <t>　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t>
    <phoneticPr fontId="3"/>
  </si>
  <si>
    <t>通所報酬告示第１の12のイ又はロ（１）若しくは（２）を算定する場合</t>
    <phoneticPr fontId="3"/>
  </si>
  <si>
    <t>障害児の場合（(2)を除く）</t>
    <rPh sb="0" eb="3">
      <t>ショウガイジ</t>
    </rPh>
    <rPh sb="4" eb="6">
      <t>バアイ</t>
    </rPh>
    <phoneticPr fontId="3"/>
  </si>
  <si>
    <t>■　【対象となる障害児】―留意事項（平24障発0330第16号）抜粋</t>
    <rPh sb="3" eb="5">
      <t>タイショウ</t>
    </rPh>
    <rPh sb="8" eb="11">
      <t>ショウガイジ</t>
    </rPh>
    <rPh sb="13" eb="17">
      <t>リュウイジコウ</t>
    </rPh>
    <rPh sb="18" eb="19">
      <t>ヘイ</t>
    </rPh>
    <rPh sb="21" eb="22">
      <t>サワ</t>
    </rPh>
    <rPh sb="22" eb="23">
      <t>ハツ</t>
    </rPh>
    <rPh sb="27" eb="28">
      <t>ダイ</t>
    </rPh>
    <rPh sb="30" eb="31">
      <t>ゴウ</t>
    </rPh>
    <rPh sb="32" eb="34">
      <t>バッスイ</t>
    </rPh>
    <phoneticPr fontId="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</si>
  <si>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確認項目20において、「加算対象児」という。）。</t>
    <rPh sb="133" eb="137">
      <t>カクニンコウモク</t>
    </rPh>
    <phoneticPr fontId="3"/>
  </si>
  <si>
    <t>【コア事業所】
事業所間連携加算（Ⅰ）を加算する場合は、下記【別に子ども家庭庁長官が定める基準】の①から⑤のいずれにも適合しているか。</t>
    <rPh sb="3" eb="6">
      <t>ジギョウショ</t>
    </rPh>
    <rPh sb="8" eb="11">
      <t>ジギョウショ</t>
    </rPh>
    <rPh sb="11" eb="12">
      <t>カン</t>
    </rPh>
    <rPh sb="12" eb="14">
      <t>レンケイ</t>
    </rPh>
    <rPh sb="14" eb="16">
      <t>カサン</t>
    </rPh>
    <rPh sb="20" eb="22">
      <t>カサン</t>
    </rPh>
    <rPh sb="24" eb="26">
      <t>バアイ</t>
    </rPh>
    <rPh sb="28" eb="30">
      <t>カキ</t>
    </rPh>
    <rPh sb="59" eb="61">
      <t>テキゴウ</t>
    </rPh>
    <phoneticPr fontId="3"/>
  </si>
  <si>
    <t>【コア連携事業所以外の指定児童発達支援事業所】
事業所間連携加算（Ⅱ）を加算する場合は、下記【別に子ども家庭庁長官が定める基準】の①から③のいずれにも適合しているか。</t>
    <rPh sb="24" eb="27">
      <t>ジギョウショ</t>
    </rPh>
    <rPh sb="27" eb="28">
      <t>カン</t>
    </rPh>
    <rPh sb="28" eb="30">
      <t>レンケイ</t>
    </rPh>
    <rPh sb="30" eb="32">
      <t>カサン</t>
    </rPh>
    <rPh sb="36" eb="38">
      <t>カサン</t>
    </rPh>
    <rPh sb="40" eb="42">
      <t>バアイ</t>
    </rPh>
    <rPh sb="44" eb="46">
      <t>カキ</t>
    </rPh>
    <rPh sb="75" eb="77">
      <t>テキゴウ</t>
    </rPh>
    <phoneticPr fontId="3"/>
  </si>
  <si>
    <t>○加算率</t>
    <rPh sb="1" eb="3">
      <t>カサン</t>
    </rPh>
    <rPh sb="3" eb="4">
      <t>リツ</t>
    </rPh>
    <phoneticPr fontId="2"/>
  </si>
  <si>
    <t>(2)【令和６年６月１日から適用】のイ参照</t>
    <phoneticPr fontId="3"/>
  </si>
  <si>
    <t>前号のイ又はロに該当するもの</t>
    <rPh sb="0" eb="2">
      <t>ゼンゴウ</t>
    </rPh>
    <rPh sb="4" eb="5">
      <t>マタ</t>
    </rPh>
    <rPh sb="8" eb="10">
      <t>ガイトウ</t>
    </rPh>
    <phoneticPr fontId="3"/>
  </si>
  <si>
    <t>確認項目「２２訪問支援員特別加算」参照</t>
    <rPh sb="0" eb="4">
      <t>カクニンコウモク</t>
    </rPh>
    <rPh sb="17" eb="19">
      <t>サンショウ</t>
    </rPh>
    <phoneticPr fontId="3"/>
  </si>
  <si>
    <t>　スコア表の項目欄に規定するいずれかの医療行為を必要とする状態である障害児を送迎する際には、運転手に加え、看護職員（医療的ケアのうち喀痰吸引等のみを必要とする障害児のみの送迎にあっては、認定特定行為業務従事者を含む）を一以上配置していること。</t>
    <rPh sb="4" eb="5">
      <t>ヒョウ</t>
    </rPh>
    <rPh sb="6" eb="9">
      <t>コウモクラン</t>
    </rPh>
    <rPh sb="10" eb="12">
      <t>キテイ</t>
    </rPh>
    <rPh sb="19" eb="21">
      <t>イリョウ</t>
    </rPh>
    <rPh sb="34" eb="37">
      <t>ショウガイジ</t>
    </rPh>
    <rPh sb="38" eb="40">
      <t>ソウゲイ</t>
    </rPh>
    <rPh sb="42" eb="43">
      <t>サイ</t>
    </rPh>
    <rPh sb="109" eb="110">
      <t>イチ</t>
    </rPh>
    <rPh sb="110" eb="112">
      <t>イジョウ</t>
    </rPh>
    <rPh sb="112" eb="114">
      <t>ハイチ</t>
    </rPh>
    <phoneticPr fontId="3"/>
  </si>
  <si>
    <t>　就学時の加算とは、小学校又は特別支援学校の小学部に入学する際に連絡調整等を行った場合に算定できるものであること。</t>
    <phoneticPr fontId="3"/>
  </si>
  <si>
    <t>※</t>
    <phoneticPr fontId="3"/>
  </si>
  <si>
    <t>○</t>
    <phoneticPr fontId="3"/>
  </si>
  <si>
    <t>　適切な支援の提供に当たっては、厚生労働省社会・援護局障害保健福祉部長が定める児童発達支援ガイドライン（平成29年７月24日障発0724 第１号厚生労働省社会・援護局障害保健福祉部長通知。以下同じ。）を参考にすることが望ましい。</t>
    <phoneticPr fontId="3"/>
  </si>
  <si>
    <t>　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phoneticPr fontId="3"/>
  </si>
  <si>
    <t>　指定児童発達支援の質の評価及び改善を図るに当たっては、児童発達支援ガイドラインを参考にすることが望ましい。</t>
    <phoneticPr fontId="3"/>
  </si>
  <si>
    <t>①</t>
    <phoneticPr fontId="3"/>
  </si>
  <si>
    <t>②</t>
    <phoneticPr fontId="3"/>
  </si>
  <si>
    <t>定期的に通所給付決定保護者及び障害児に面接すること。</t>
    <phoneticPr fontId="3"/>
  </si>
  <si>
    <t>定期的にモニタリングの結果を記録すること。</t>
    <phoneticPr fontId="3"/>
  </si>
  <si>
    <t>　児童発達支援管理責任者は、モニタリングに当たっては、通所給付決定保護者との連絡を継続的に行うこととし、特段の事情のない限り、次に定めるところにより行っているか。</t>
    <phoneticPr fontId="3"/>
  </si>
  <si>
    <t>平24厚告271一のイ・三の三</t>
    <rPh sb="8" eb="9">
      <t>１</t>
    </rPh>
    <rPh sb="12" eb="13">
      <t>３</t>
    </rPh>
    <rPh sb="14" eb="15">
      <t>サン</t>
    </rPh>
    <phoneticPr fontId="3"/>
  </si>
  <si>
    <t>・　治療を行う場合には、1から9に規定する設備（4を除く）に加えて、医療法に規定する診療所として必要な設備を設けなければならない。</t>
    <rPh sb="2" eb="4">
      <t>チリョウ</t>
    </rPh>
    <rPh sb="5" eb="6">
      <t>オコナ</t>
    </rPh>
    <rPh sb="7" eb="9">
      <t>バアイ</t>
    </rPh>
    <rPh sb="17" eb="19">
      <t>キテイ</t>
    </rPh>
    <rPh sb="21" eb="23">
      <t>セツビ</t>
    </rPh>
    <rPh sb="26" eb="27">
      <t>ノゾ</t>
    </rPh>
    <rPh sb="30" eb="31">
      <t>クワ</t>
    </rPh>
    <rPh sb="34" eb="37">
      <t>イリョウホウ</t>
    </rPh>
    <rPh sb="38" eb="40">
      <t>キテイ</t>
    </rPh>
    <rPh sb="42" eb="45">
      <t>シンリョウジョ</t>
    </rPh>
    <rPh sb="48" eb="50">
      <t>ヒツヨウ</t>
    </rPh>
    <rPh sb="51" eb="53">
      <t>セツビ</t>
    </rPh>
    <rPh sb="54" eb="55">
      <t>モウ</t>
    </rPh>
    <phoneticPr fontId="3"/>
  </si>
  <si>
    <t>　この場合において、当該利用者負担額合計額を市町村に報告するとともに、当該通所給付決定保護者及び当該他の指定障害児通所支援を提供した指定障害児通所支援事業者に通知しているか。</t>
    <rPh sb="54" eb="57">
      <t>ショウガイジ</t>
    </rPh>
    <rPh sb="57" eb="59">
      <t>ツウショ</t>
    </rPh>
    <rPh sb="59" eb="61">
      <t>シエン</t>
    </rPh>
    <rPh sb="68" eb="71">
      <t>ショウガイジ</t>
    </rPh>
    <rPh sb="71" eb="73">
      <t>ツウショ</t>
    </rPh>
    <rPh sb="73" eb="75">
      <t>シエン</t>
    </rPh>
    <phoneticPr fontId="3"/>
  </si>
  <si>
    <t>　法定代理受領により市町村から障害児通所給付費又は肢体不自由児通所医療費の支給を受けた場合は、通所給付決定保護者に対し、当該給付決定保護者に係る障害児通所給付費及び肢体不自由児通所医療費の額を通知しているか。</t>
    <rPh sb="15" eb="18">
      <t>ショウガイジ</t>
    </rPh>
    <rPh sb="18" eb="20">
      <t>ツウショ</t>
    </rPh>
    <rPh sb="23" eb="24">
      <t>マタ</t>
    </rPh>
    <rPh sb="25" eb="27">
      <t>シタイ</t>
    </rPh>
    <rPh sb="27" eb="30">
      <t>フジユウ</t>
    </rPh>
    <rPh sb="30" eb="31">
      <t>ジ</t>
    </rPh>
    <rPh sb="31" eb="33">
      <t>ツウショ</t>
    </rPh>
    <rPh sb="33" eb="36">
      <t>イリョウヒ</t>
    </rPh>
    <rPh sb="62" eb="64">
      <t>キュウフ</t>
    </rPh>
    <rPh sb="66" eb="69">
      <t>ホゴシャ</t>
    </rPh>
    <rPh sb="72" eb="75">
      <t>ショウガイジ</t>
    </rPh>
    <rPh sb="75" eb="77">
      <t>ツウショ</t>
    </rPh>
    <rPh sb="80" eb="81">
      <t>オヨ</t>
    </rPh>
    <rPh sb="82" eb="88">
      <t>シタイフジユウジ</t>
    </rPh>
    <rPh sb="88" eb="90">
      <t>ツウショ</t>
    </rPh>
    <rPh sb="90" eb="93">
      <t>イリョウヒ</t>
    </rPh>
    <phoneticPr fontId="3"/>
  </si>
  <si>
    <t>通所する障害児に対する
障害児の通所開始時の健康診断</t>
    <rPh sb="0" eb="2">
      <t>ツウショ</t>
    </rPh>
    <rPh sb="4" eb="7">
      <t>ショウガイジ</t>
    </rPh>
    <rPh sb="8" eb="9">
      <t>タイ</t>
    </rPh>
    <rPh sb="12" eb="15">
      <t>ショウガイジ</t>
    </rPh>
    <rPh sb="16" eb="21">
      <t>ツウショカイシジ</t>
    </rPh>
    <rPh sb="22" eb="26">
      <t>ケンコウシンダン</t>
    </rPh>
    <phoneticPr fontId="3"/>
  </si>
  <si>
    <t>　児童指導員等とは、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者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要請を行う研修を修了した者）、強度行動障害支援者養成研修（基礎研修）修了者をいう。</t>
    <rPh sb="1" eb="7">
      <t>ジドウシ</t>
    </rPh>
    <rPh sb="10" eb="15">
      <t>ジドウシドウイン</t>
    </rPh>
    <rPh sb="16" eb="19">
      <t>ホイクシ</t>
    </rPh>
    <rPh sb="20" eb="25">
      <t>リガクリョウホウシ</t>
    </rPh>
    <rPh sb="26" eb="31">
      <t>サギョウリョウホウシ</t>
    </rPh>
    <rPh sb="32" eb="37">
      <t>ゲンゴチョウカクシ</t>
    </rPh>
    <rPh sb="38" eb="43">
      <t>シュワツウヤクシ</t>
    </rPh>
    <rPh sb="44" eb="49">
      <t>シュワツウヤクシャ</t>
    </rPh>
    <rPh sb="50" eb="52">
      <t>トクベツ</t>
    </rPh>
    <rPh sb="52" eb="56">
      <t>シエンガッコウ</t>
    </rPh>
    <rPh sb="56" eb="58">
      <t>メンキョ</t>
    </rPh>
    <rPh sb="58" eb="61">
      <t>シュトクシャ</t>
    </rPh>
    <rPh sb="62" eb="68">
      <t>シンリタントウショクイン</t>
    </rPh>
    <rPh sb="69" eb="74">
      <t>コウニンシンリシ</t>
    </rPh>
    <rPh sb="77" eb="78">
      <t>タ</t>
    </rPh>
    <rPh sb="78" eb="80">
      <t>ダイガク</t>
    </rPh>
    <rPh sb="81" eb="85">
      <t>タンキダイガク</t>
    </rPh>
    <rPh sb="86" eb="87">
      <t>ノゾ</t>
    </rPh>
    <rPh sb="89" eb="90">
      <t>モ</t>
    </rPh>
    <rPh sb="93" eb="96">
      <t>ダイガクイン</t>
    </rPh>
    <rPh sb="106" eb="108">
      <t>シュウリョウ</t>
    </rPh>
    <rPh sb="110" eb="112">
      <t>ソツギョウ</t>
    </rPh>
    <rPh sb="124" eb="130">
      <t>シュウダンシンリリョウホウ</t>
    </rPh>
    <rPh sb="131" eb="133">
      <t>ギジュツ</t>
    </rPh>
    <rPh sb="134" eb="135">
      <t>ユウ</t>
    </rPh>
    <rPh sb="137" eb="138">
      <t>モノ</t>
    </rPh>
    <rPh sb="138" eb="139">
      <t>マタ</t>
    </rPh>
    <rPh sb="143" eb="147">
      <t>ドウトウイジョウ</t>
    </rPh>
    <rPh sb="148" eb="150">
      <t>ノウリョク</t>
    </rPh>
    <rPh sb="151" eb="152">
      <t>ユウ</t>
    </rPh>
    <rPh sb="155" eb="156">
      <t>ミト</t>
    </rPh>
    <rPh sb="160" eb="161">
      <t>モノ</t>
    </rPh>
    <rPh sb="162" eb="163">
      <t>カギ</t>
    </rPh>
    <rPh sb="166" eb="177">
      <t>シカクショウガイジシエンタントウショクイン</t>
    </rPh>
    <rPh sb="178" eb="180">
      <t>コクリツ</t>
    </rPh>
    <rPh sb="180" eb="183">
      <t>ショウガイシャ</t>
    </rPh>
    <rPh sb="197" eb="199">
      <t>ガクイン</t>
    </rPh>
    <rPh sb="200" eb="201">
      <t>オ</t>
    </rPh>
    <rPh sb="204" eb="210">
      <t>シカクショウガイガッカ</t>
    </rPh>
    <rPh sb="211" eb="213">
      <t>キョウカ</t>
    </rPh>
    <rPh sb="214" eb="216">
      <t>リシュウ</t>
    </rPh>
    <rPh sb="218" eb="219">
      <t>モノ</t>
    </rPh>
    <rPh sb="219" eb="220">
      <t>モ</t>
    </rPh>
    <rPh sb="226" eb="227">
      <t>ジュン</t>
    </rPh>
    <rPh sb="229" eb="234">
      <t>シカクショウガイシャ</t>
    </rPh>
    <rPh sb="235" eb="239">
      <t>セイカツクンレン</t>
    </rPh>
    <rPh sb="240" eb="242">
      <t>センモン</t>
    </rPh>
    <rPh sb="245" eb="248">
      <t>ギジュツシャ</t>
    </rPh>
    <rPh sb="249" eb="251">
      <t>ヨウセイ</t>
    </rPh>
    <rPh sb="252" eb="253">
      <t>オコナ</t>
    </rPh>
    <rPh sb="254" eb="256">
      <t>ケンシュウ</t>
    </rPh>
    <rPh sb="257" eb="259">
      <t>シュウリョウ</t>
    </rPh>
    <rPh sb="261" eb="262">
      <t>モノ</t>
    </rPh>
    <rPh sb="264" eb="270">
      <t>キョウドコウドウショウガイ</t>
    </rPh>
    <rPh sb="270" eb="273">
      <t>シエンシャ</t>
    </rPh>
    <rPh sb="273" eb="277">
      <t>ヨウセイケンシュウ</t>
    </rPh>
    <rPh sb="278" eb="282">
      <t>キソケンシュウ</t>
    </rPh>
    <rPh sb="283" eb="286">
      <t>シュウリョウシャ</t>
    </rPh>
    <phoneticPr fontId="3"/>
  </si>
  <si>
    <t>②について、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phoneticPr fontId="3"/>
  </si>
  <si>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t>
    <rPh sb="86" eb="87">
      <t>トウ</t>
    </rPh>
    <rPh sb="88" eb="90">
      <t>キカイ</t>
    </rPh>
    <rPh sb="91" eb="93">
      <t>テイキョウ</t>
    </rPh>
    <rPh sb="95" eb="96">
      <t>サイ</t>
    </rPh>
    <rPh sb="98" eb="100">
      <t>シエン</t>
    </rPh>
    <phoneticPr fontId="3"/>
  </si>
  <si>
    <t>　当該事業所の従業者として、又は外部との連携により、栄養士が食事の提供に係る献立を確認するとともに、障害児が健全に発育できるよう、障害児毎に配慮すべき事項に応じて適切かつ効果的な食事提供の支援及び助言を行うこと。</t>
    <rPh sb="94" eb="96">
      <t>シエン</t>
    </rPh>
    <phoneticPr fontId="3"/>
  </si>
  <si>
    <t>　食事提供を行った場合には障害児ごとの摂食量に関する記録をしていること。</t>
    <rPh sb="1" eb="5">
      <t>ショクジテイキョウ</t>
    </rPh>
    <rPh sb="6" eb="7">
      <t>オコナ</t>
    </rPh>
    <rPh sb="9" eb="11">
      <t>バアイ</t>
    </rPh>
    <rPh sb="13" eb="16">
      <t>ショウガイジ</t>
    </rPh>
    <rPh sb="19" eb="21">
      <t>セッショク</t>
    </rPh>
    <rPh sb="21" eb="22">
      <t>リョウ</t>
    </rPh>
    <rPh sb="23" eb="24">
      <t>カン</t>
    </rPh>
    <rPh sb="26" eb="28">
      <t>キロク</t>
    </rPh>
    <phoneticPr fontId="3"/>
  </si>
  <si>
    <t>　当該事業所における食事提供を活用した食に関する体験の提供その他の食育の推進に関する取組を計画的に実施していること。</t>
    <rPh sb="1" eb="3">
      <t>トウガイ</t>
    </rPh>
    <rPh sb="3" eb="6">
      <t>ジギョウショ</t>
    </rPh>
    <rPh sb="10" eb="14">
      <t>ショクジテイキョウ</t>
    </rPh>
    <rPh sb="15" eb="17">
      <t>カツヨウ</t>
    </rPh>
    <rPh sb="19" eb="20">
      <t>ショク</t>
    </rPh>
    <rPh sb="21" eb="22">
      <t>カン</t>
    </rPh>
    <rPh sb="24" eb="26">
      <t>タイケン</t>
    </rPh>
    <rPh sb="27" eb="29">
      <t>テイキョウ</t>
    </rPh>
    <rPh sb="31" eb="32">
      <t>タ</t>
    </rPh>
    <rPh sb="33" eb="35">
      <t>ショクイク</t>
    </rPh>
    <rPh sb="36" eb="38">
      <t>スイシン</t>
    </rPh>
    <rPh sb="39" eb="40">
      <t>カン</t>
    </rPh>
    <rPh sb="42" eb="44">
      <t>トリクミ</t>
    </rPh>
    <rPh sb="45" eb="47">
      <t>ケイカク</t>
    </rPh>
    <rPh sb="47" eb="48">
      <t>テキ</t>
    </rPh>
    <rPh sb="49" eb="51">
      <t>ジッシ</t>
    </rPh>
    <phoneticPr fontId="3"/>
  </si>
  <si>
    <r>
      <t>　児童指導員、保育士として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3">
      <t>ジドウ</t>
    </rPh>
    <rPh sb="3" eb="6">
      <t>シドウイン</t>
    </rPh>
    <phoneticPr fontId="3"/>
  </si>
  <si>
    <t>Q25</t>
    <phoneticPr fontId="3"/>
  </si>
  <si>
    <t>Q24</t>
    <phoneticPr fontId="3"/>
  </si>
  <si>
    <t>例えば、人工内耳を装用し、身体障害者手帳２級以上に該当する児童の場合、要件を満たしていれば「人工内耳装用児支援加算」と「視覚・聴覚・言語機能障害児支援加算」を同時に算定することが可能か。</t>
    <phoneticPr fontId="3"/>
  </si>
  <si>
    <t>　可能である。なお、言語聴覚士の配置や聴力検査室の設備のほか、医療機関との連携体制の確保や関係機関への支援など新たな要件が設定されており、これらを満たすことが求められることに留意すること。</t>
    <phoneticPr fontId="3"/>
  </si>
  <si>
    <t>　入浴支援加算の月８回の算定上限は、事業所間で通算されるのか。</t>
    <phoneticPr fontId="3"/>
  </si>
  <si>
    <t>■　令和６年度障害福祉サービス等報酬改定等（障害児支援）に関するQ&amp;A　VOL.1</t>
    <rPh sb="2" eb="4">
      <t>レイワ</t>
    </rPh>
    <rPh sb="5" eb="7">
      <t>ネンド</t>
    </rPh>
    <rPh sb="7" eb="9">
      <t>ショウガイ</t>
    </rPh>
    <rPh sb="9" eb="11">
      <t>フクシ</t>
    </rPh>
    <rPh sb="15" eb="16">
      <t>トウ</t>
    </rPh>
    <rPh sb="16" eb="18">
      <t>ホウシュウ</t>
    </rPh>
    <rPh sb="18" eb="20">
      <t>カイテイ</t>
    </rPh>
    <rPh sb="20" eb="21">
      <t>トウ</t>
    </rPh>
    <rPh sb="22" eb="24">
      <t>ショウガイ</t>
    </rPh>
    <rPh sb="24" eb="25">
      <t>ジ</t>
    </rPh>
    <rPh sb="25" eb="27">
      <t>シエン</t>
    </rPh>
    <rPh sb="29" eb="30">
      <t>カン</t>
    </rPh>
    <phoneticPr fontId="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</si>
  <si>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ると判断された場合には、適切なタイミングで取組を実施すること。
　また、加算対象児が利用する事業所においては、会議の実施月以外においても、日常的な連絡調整に努め る こと。</t>
    <phoneticPr fontId="3"/>
  </si>
  <si>
    <t>■　【減算適用の遡及】―令和６年度障害福祉サービス等報酬改定等に関するＱ＆Ａ VOL.１　問19</t>
    <phoneticPr fontId="3"/>
  </si>
  <si>
    <t>■　【減算適用の遡及】―令和６年度障害福祉サービス等報酬改定等に関するＱ＆Ａ VOL.１　問15</t>
    <phoneticPr fontId="3"/>
  </si>
  <si>
    <t>■　【減算適用の除外要件】―令和６年度障害福祉サービス等報酬改定等に関するＱ＆Ａ VOL.１　問14</t>
    <phoneticPr fontId="3"/>
  </si>
  <si>
    <t>※　【追加要件】―別にこども家庭庁長官が定める基準　　(平18厚告270）</t>
    <rPh sb="3" eb="7">
      <t>ツイカヨウケン</t>
    </rPh>
    <rPh sb="14" eb="19">
      <t>カテイチョウチョウカン</t>
    </rPh>
    <phoneticPr fontId="4"/>
  </si>
  <si>
    <t>利用する障害児の人権の擁護、虐待の防止等のため、担当者を設置する等必要な体制の整備を行うとともに、その従業者に対し、研修を実施する等の措置を講じているか。</t>
    <rPh sb="24" eb="26">
      <t>タントウ</t>
    </rPh>
    <phoneticPr fontId="3"/>
  </si>
  <si>
    <t>虐待防止に関する担当者の設置</t>
    <rPh sb="8" eb="10">
      <t>タントウ</t>
    </rPh>
    <phoneticPr fontId="3"/>
  </si>
  <si>
    <r>
      <t>　確認項目1の(1)に規定する従業者（嘱託医を除く）は、</t>
    </r>
    <r>
      <rPr>
        <b/>
        <sz val="11"/>
        <rFont val="ＭＳ Ｐ明朝"/>
        <family val="1"/>
        <charset val="128"/>
      </rPr>
      <t>専ら</t>
    </r>
    <r>
      <rPr>
        <sz val="11"/>
        <rFont val="ＭＳ Ｐ明朝"/>
        <family val="1"/>
        <charset val="128"/>
      </rPr>
      <t>当該事業所の職務に従事する者又は指定発達支援の単位ごとに</t>
    </r>
    <r>
      <rPr>
        <b/>
        <sz val="11"/>
        <rFont val="ＭＳ Ｐ明朝"/>
        <family val="1"/>
        <charset val="128"/>
      </rPr>
      <t>専ら</t>
    </r>
    <r>
      <rPr>
        <sz val="11"/>
        <rFont val="ＭＳ Ｐ明朝"/>
        <family val="1"/>
        <charset val="128"/>
      </rPr>
      <t>当該指定児童発達支援の提供に当たる者となっているか。
　（ただし、障害児の支援に支障がない場合は、栄養士及び調理員については、併せて設置する他の社会福祉施設の職務に従事させることができる。　）　　</t>
    </r>
    <rPh sb="1" eb="5">
      <t>カクニンコウモク</t>
    </rPh>
    <rPh sb="11" eb="13">
      <t>キテイ</t>
    </rPh>
    <rPh sb="15" eb="18">
      <t>ジュウギョウシャ</t>
    </rPh>
    <rPh sb="28" eb="29">
      <t>モッパ</t>
    </rPh>
    <rPh sb="30" eb="32">
      <t>トウガイ</t>
    </rPh>
    <rPh sb="32" eb="35">
      <t>ジギョウショ</t>
    </rPh>
    <rPh sb="36" eb="38">
      <t>ショクム</t>
    </rPh>
    <rPh sb="39" eb="41">
      <t>ジュウジ</t>
    </rPh>
    <rPh sb="43" eb="44">
      <t>モノ</t>
    </rPh>
    <rPh sb="44" eb="45">
      <t>マタ</t>
    </rPh>
    <rPh sb="46" eb="48">
      <t>シテイ</t>
    </rPh>
    <rPh sb="48" eb="50">
      <t>ハッタツ</t>
    </rPh>
    <rPh sb="50" eb="52">
      <t>シエン</t>
    </rPh>
    <rPh sb="53" eb="55">
      <t>タンイ</t>
    </rPh>
    <rPh sb="58" eb="59">
      <t>モッパ</t>
    </rPh>
    <rPh sb="60" eb="62">
      <t>トウガイ</t>
    </rPh>
    <rPh sb="62" eb="64">
      <t>シテイ</t>
    </rPh>
    <rPh sb="64" eb="66">
      <t>ジドウ</t>
    </rPh>
    <rPh sb="66" eb="68">
      <t>ハッタツ</t>
    </rPh>
    <rPh sb="68" eb="70">
      <t>シエン</t>
    </rPh>
    <rPh sb="71" eb="73">
      <t>テイキョウ</t>
    </rPh>
    <rPh sb="74" eb="75">
      <t>ア</t>
    </rPh>
    <rPh sb="77" eb="78">
      <t>モノ</t>
    </rPh>
    <phoneticPr fontId="3"/>
  </si>
  <si>
    <r>
      <t>　確認項目1の(3)に規定する従業者は、</t>
    </r>
    <r>
      <rPr>
        <b/>
        <sz val="11"/>
        <rFont val="ＭＳ Ｐ明朝"/>
        <family val="1"/>
        <charset val="128"/>
      </rPr>
      <t>専ら</t>
    </r>
    <r>
      <rPr>
        <sz val="11"/>
        <rFont val="ＭＳ Ｐ明朝"/>
        <family val="1"/>
        <charset val="128"/>
      </rPr>
      <t>当該指定児童発達支援事業所の職務に従事する者でなければならない。
（ただし、障害児の支援に支障がない場合は、障害児の保護に直接従事する従業者を除き、併せて設置する他の社会福祉施設の職務に従事させることができる。）</t>
    </r>
    <rPh sb="1" eb="5">
      <t>カクニンコウモク</t>
    </rPh>
    <rPh sb="11" eb="13">
      <t>キテイ</t>
    </rPh>
    <rPh sb="15" eb="18">
      <t>ジュウギョウシャ</t>
    </rPh>
    <rPh sb="20" eb="21">
      <t>モッパ</t>
    </rPh>
    <phoneticPr fontId="3"/>
  </si>
  <si>
    <r>
      <t>　指定保育所等訪問支援事業所ごとに専らその職務に従事する管理者を置いているか。
　（ただし、</t>
    </r>
    <r>
      <rPr>
        <u/>
        <sz val="11"/>
        <rFont val="ＭＳ Ｐ明朝"/>
        <family val="1"/>
        <charset val="128"/>
      </rPr>
      <t>訪問支援員及び児童発達支援管理責任者を併せて兼ねる場合を除き</t>
    </r>
    <r>
      <rPr>
        <sz val="11"/>
        <rFont val="ＭＳ Ｐ明朝"/>
        <family val="1"/>
        <charset val="128"/>
      </rPr>
      <t>、事業所の管理上障害児の支援に支障がない場合は、当該事業所の他の職務に従事させ、又は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3" eb="5">
      <t>ホイク</t>
    </rPh>
    <rPh sb="5" eb="6">
      <t>ショ</t>
    </rPh>
    <rPh sb="6" eb="7">
      <t>トウ</t>
    </rPh>
    <rPh sb="7" eb="9">
      <t>ホウモン</t>
    </rPh>
    <rPh sb="9" eb="11">
      <t>シエン</t>
    </rPh>
    <phoneticPr fontId="3"/>
  </si>
  <si>
    <t>　上記の設備は、専ら当該指定児童発達支援の事業の用に供するものか。　
　（ただし、障害児の支援に支障がない場合は、10を除き、併せて設置する他の社会福祉施設の設備に兼ねることができる。）</t>
    <rPh sb="1" eb="3">
      <t>ジョウキ</t>
    </rPh>
    <rPh sb="60" eb="61">
      <t>ノゾ</t>
    </rPh>
    <phoneticPr fontId="3"/>
  </si>
  <si>
    <t>　食事は、(1)のほか、食品の種類及び調理方法について栄養並びに障害児の身体的状況及び嗜好を考慮したものとなっているか。</t>
    <phoneticPr fontId="3"/>
  </si>
  <si>
    <t>　指定児童発達支援給付費の算定に当たって、次の①から⑨までのいずれかに該当する場合に、それぞれ①から⑥までに掲げる割合を所定単位数に乗じて得た数を算定しているか。</t>
    <rPh sb="1" eb="3">
      <t>シテイ</t>
    </rPh>
    <rPh sb="3" eb="5">
      <t>ジドウ</t>
    </rPh>
    <rPh sb="5" eb="7">
      <t>ハッタツ</t>
    </rPh>
    <rPh sb="7" eb="9">
      <t>シエン</t>
    </rPh>
    <rPh sb="9" eb="11">
      <t>キュウフ</t>
    </rPh>
    <rPh sb="11" eb="12">
      <t>ヒ</t>
    </rPh>
    <phoneticPr fontId="3"/>
  </si>
  <si>
    <t>障害児の数又は従業者の員数が別に子ども家庭庁長官が定める基準に該当する場合
　「こども家庭庁長官が定める障害児の数の基準及び従業者の員数の基準及び営業時間の時間数並びに所定単位数に乗じる割合」（平24厚告271）の一のイ又は三の三の表の上欄に定める基準に該当する場合
　それぞれ次に掲げる割合</t>
    <rPh sb="16" eb="17">
      <t>コ</t>
    </rPh>
    <rPh sb="19" eb="24">
      <t>カテイチョウチョウカン</t>
    </rPh>
    <rPh sb="43" eb="48">
      <t>カテイチョウチョウカン</t>
    </rPh>
    <rPh sb="52" eb="55">
      <t>ショウガイジ</t>
    </rPh>
    <rPh sb="69" eb="71">
      <t>キジュン</t>
    </rPh>
    <rPh sb="71" eb="72">
      <t>オヨ</t>
    </rPh>
    <rPh sb="73" eb="75">
      <t>エイギョウ</t>
    </rPh>
    <rPh sb="75" eb="77">
      <t>ジカン</t>
    </rPh>
    <rPh sb="78" eb="80">
      <t>ジカン</t>
    </rPh>
    <rPh sb="80" eb="81">
      <t>スウ</t>
    </rPh>
    <rPh sb="99" eb="100">
      <t>１</t>
    </rPh>
    <rPh sb="102" eb="103">
      <t>マタ</t>
    </rPh>
    <rPh sb="104" eb="105">
      <t>３</t>
    </rPh>
    <rPh sb="114" eb="115">
      <t>サン</t>
    </rPh>
    <rPh sb="132" eb="133">
      <t>ツギ</t>
    </rPh>
    <rPh sb="134" eb="135">
      <t>カカ</t>
    </rPh>
    <rPh sb="137" eb="139">
      <t>ワリアイ</t>
    </rPh>
    <phoneticPr fontId="3"/>
  </si>
  <si>
    <t>■　令和６年度障害福祉サービス等報酬改定等（障害児支援）に関するQ&amp;A　VOL.3</t>
    <phoneticPr fontId="3"/>
  </si>
  <si>
    <t>■　令和６年度障害福祉サービス等報酬改定等（障害児支援）に関するQ&amp;A　VOL.5</t>
    <phoneticPr fontId="3"/>
  </si>
  <si>
    <t>　要保護児童又は要支援児童であって、その保護者の同意を得て、児童相談所、こども家庭センターその他の公的機関又は当該児童若しくはその保護者の主治医と連携し、指定児童発達支援を行う必要があるもの対し、指定児童発達支援事業所において、指定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79">
      <t>シテイ</t>
    </rPh>
    <rPh sb="79" eb="81">
      <t>ジドウ</t>
    </rPh>
    <rPh sb="81" eb="83">
      <t>ハッタツ</t>
    </rPh>
    <rPh sb="83" eb="85">
      <t>シエン</t>
    </rPh>
    <rPh sb="86" eb="87">
      <t>オコナ</t>
    </rPh>
    <rPh sb="88" eb="90">
      <t>ヒツヨウ</t>
    </rPh>
    <rPh sb="95" eb="96">
      <t>タイ</t>
    </rPh>
    <rPh sb="98" eb="100">
      <t>シテイ</t>
    </rPh>
    <rPh sb="100" eb="102">
      <t>ジドウ</t>
    </rPh>
    <rPh sb="102" eb="104">
      <t>ハッタツ</t>
    </rPh>
    <rPh sb="104" eb="106">
      <t>シエン</t>
    </rPh>
    <rPh sb="106" eb="109">
      <t>ジギョウショ</t>
    </rPh>
    <rPh sb="114" eb="116">
      <t>シテイ</t>
    </rPh>
    <rPh sb="116" eb="118">
      <t>ジドウ</t>
    </rPh>
    <rPh sb="118" eb="120">
      <t>ハッタツ</t>
    </rPh>
    <rPh sb="120" eb="122">
      <t>シエン</t>
    </rPh>
    <rPh sb="123" eb="124">
      <t>オコナ</t>
    </rPh>
    <rPh sb="126" eb="128">
      <t>バアイ</t>
    </rPh>
    <rPh sb="131" eb="132">
      <t>ニチ</t>
    </rPh>
    <rPh sb="135" eb="137">
      <t>ショテイ</t>
    </rPh>
    <rPh sb="137" eb="140">
      <t>タンイスウ</t>
    </rPh>
    <rPh sb="141" eb="143">
      <t>カサン</t>
    </rPh>
    <phoneticPr fontId="3"/>
  </si>
  <si>
    <r>
      <t>　医療機関等との連携により、</t>
    </r>
    <r>
      <rPr>
        <u/>
        <sz val="10.5"/>
        <rFont val="ＭＳ Ｐ明朝"/>
        <family val="1"/>
        <charset val="128"/>
      </rPr>
      <t>看護職員を指定児童発達支援事業所に訪問させ、当該看護職員が認定特定行為業務従事者に喀痰吸引等に係る指導を行った場合に</t>
    </r>
    <r>
      <rPr>
        <sz val="10.5"/>
        <rFont val="ＭＳ Ｐ明朝"/>
        <family val="1"/>
        <charset val="128"/>
      </rPr>
      <t>、当該看護職員１人に対し、１日につき所定単位数を加算しているか。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phoneticPr fontId="5"/>
  </si>
  <si>
    <t>　第四号の三のロ(上記(1)参照)に該当すること。</t>
    <rPh sb="1" eb="2">
      <t>ダイ</t>
    </rPh>
    <rPh sb="2" eb="3">
      <t>ヨン</t>
    </rPh>
    <rPh sb="3" eb="4">
      <t>ゴウ</t>
    </rPh>
    <rPh sb="5" eb="6">
      <t>ミ</t>
    </rPh>
    <rPh sb="9" eb="11">
      <t>ジョウキ</t>
    </rPh>
    <rPh sb="14" eb="16">
      <t>サンショウ</t>
    </rPh>
    <rPh sb="18" eb="20">
      <t>ガイトウ</t>
    </rPh>
    <phoneticPr fontId="3"/>
  </si>
  <si>
    <t>　（1）及び(2)については、指定児童発達支援事業所の所在する建物と同一の敷地内又は隣接する敷地内の建物との間で障害児の送迎を行った場合には、所定単位数の100分の70に相当する単位数を算定しているか。</t>
    <rPh sb="4" eb="5">
      <t>オヨ</t>
    </rPh>
    <phoneticPr fontId="3"/>
  </si>
  <si>
    <r>
      <t>　延長支援について、障害児又は保護者の都合により延長支援時間が30分以上1時間未満となった場合には、上記</t>
    </r>
    <r>
      <rPr>
        <b/>
        <sz val="11"/>
        <rFont val="ＭＳ Ｐ明朝"/>
        <family val="1"/>
        <charset val="128"/>
      </rPr>
      <t>【児童発達支援センターにおいて障害児に対し延長支援を行う場合】</t>
    </r>
    <r>
      <rPr>
        <sz val="11"/>
        <rFont val="ＭＳ Ｐ明朝"/>
        <family val="1"/>
        <charset val="128"/>
      </rPr>
      <t>の(1)を算定している指定児童発達支援事業所については</t>
    </r>
    <r>
      <rPr>
        <b/>
        <sz val="11"/>
        <rFont val="ＭＳ Ｐ明朝"/>
        <family val="1"/>
        <charset val="128"/>
      </rPr>
      <t>61単位</t>
    </r>
    <r>
      <rPr>
        <sz val="11"/>
        <rFont val="ＭＳ Ｐ明朝"/>
        <family val="1"/>
        <charset val="128"/>
      </rPr>
      <t>を、(2)を算定している指定児童発達支援事業所については</t>
    </r>
    <r>
      <rPr>
        <b/>
        <sz val="11"/>
        <rFont val="ＭＳ Ｐ明朝"/>
        <family val="1"/>
        <charset val="128"/>
      </rPr>
      <t>128単位</t>
    </r>
    <r>
      <rPr>
        <sz val="11"/>
        <rFont val="ＭＳ Ｐ明朝"/>
        <family val="1"/>
        <charset val="128"/>
      </rPr>
      <t>を、1日につきそれぞれの所定単位数に加算する。</t>
    </r>
    <rPh sb="50" eb="52">
      <t>ジョウキ</t>
    </rPh>
    <phoneticPr fontId="5"/>
  </si>
  <si>
    <t>　障害児が就学予定の小学校、義務教育学校の前期課程若しくは特別支援学校の小学部又は就職予定の企業若しくは官公庁等との連携を図るため、あらかじめ通所給付決定保護者の同意を得て、関係機関との連絡調整及び相談援助を行った場合に、１回を限度として、所定単位数を加算しているか。</t>
    <rPh sb="1" eb="4">
      <t>ショウガイジ</t>
    </rPh>
    <rPh sb="5" eb="7">
      <t>シュウガク</t>
    </rPh>
    <rPh sb="7" eb="9">
      <t>ヨテイ</t>
    </rPh>
    <rPh sb="10" eb="13">
      <t>ショウガッコウ</t>
    </rPh>
    <rPh sb="14" eb="20">
      <t>ギムキョウイクガッコウ</t>
    </rPh>
    <rPh sb="21" eb="25">
      <t>ゼンキカテイ</t>
    </rPh>
    <rPh sb="25" eb="26">
      <t>モ</t>
    </rPh>
    <rPh sb="29" eb="31">
      <t>トクベツ</t>
    </rPh>
    <rPh sb="31" eb="33">
      <t>シエン</t>
    </rPh>
    <rPh sb="33" eb="35">
      <t>ガッコウ</t>
    </rPh>
    <rPh sb="36" eb="38">
      <t>ショウガク</t>
    </rPh>
    <rPh sb="38" eb="39">
      <t>ブ</t>
    </rPh>
    <rPh sb="39" eb="40">
      <t>マタ</t>
    </rPh>
    <rPh sb="41" eb="43">
      <t>シュウショク</t>
    </rPh>
    <rPh sb="43" eb="45">
      <t>ヨテイ</t>
    </rPh>
    <rPh sb="46" eb="48">
      <t>キギョウ</t>
    </rPh>
    <rPh sb="48" eb="49">
      <t>モ</t>
    </rPh>
    <rPh sb="52" eb="55">
      <t>カンコウチョウ</t>
    </rPh>
    <rPh sb="55" eb="56">
      <t>トウ</t>
    </rPh>
    <rPh sb="58" eb="60">
      <t>レンケイ</t>
    </rPh>
    <rPh sb="61" eb="62">
      <t>ハカ</t>
    </rPh>
    <rPh sb="71" eb="73">
      <t>ツウショ</t>
    </rPh>
    <rPh sb="73" eb="75">
      <t>キュウフ</t>
    </rPh>
    <rPh sb="75" eb="77">
      <t>ケッテイ</t>
    </rPh>
    <rPh sb="77" eb="80">
      <t>ホゴシャ</t>
    </rPh>
    <rPh sb="81" eb="83">
      <t>ドウイ</t>
    </rPh>
    <rPh sb="84" eb="85">
      <t>エ</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カイ</t>
    </rPh>
    <rPh sb="114" eb="116">
      <t>ゲンド</t>
    </rPh>
    <rPh sb="120" eb="122">
      <t>ショテイ</t>
    </rPh>
    <rPh sb="122" eb="125">
      <t>タンイスウ</t>
    </rPh>
    <rPh sb="126" eb="128">
      <t>カサン</t>
    </rPh>
    <phoneticPr fontId="3"/>
  </si>
  <si>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 </t>
    <rPh sb="7" eb="8">
      <t>カカ</t>
    </rPh>
    <rPh sb="9" eb="11">
      <t>ケイカク</t>
    </rPh>
    <rPh sb="12" eb="15">
      <t>キカンチュウ</t>
    </rPh>
    <rPh sb="74" eb="76">
      <t>ミコミ</t>
    </rPh>
    <rPh sb="76" eb="77">
      <t>ガク</t>
    </rPh>
    <phoneticPr fontId="3"/>
  </si>
  <si>
    <t>　関係機関に対して、情報提供の機会や研修会の開催等、人工内耳装用児に関する理解及び支援を促進する取組を計画的に実施していること。</t>
    <rPh sb="27" eb="28">
      <t>コウ</t>
    </rPh>
    <phoneticPr fontId="3"/>
  </si>
  <si>
    <t>適切</t>
    <rPh sb="0" eb="2">
      <t>テキセツ</t>
    </rPh>
    <phoneticPr fontId="3"/>
  </si>
  <si>
    <t>不適切</t>
    <rPh sb="0" eb="3">
      <t>フテキセツ</t>
    </rPh>
    <phoneticPr fontId="3"/>
  </si>
  <si>
    <t>　栄養士又は管理栄養士</t>
    <rPh sb="1" eb="4">
      <t>エイヨウシ</t>
    </rPh>
    <rPh sb="4" eb="5">
      <t>マタ</t>
    </rPh>
    <rPh sb="6" eb="11">
      <t>カンリエイヨウシ</t>
    </rPh>
    <phoneticPr fontId="3"/>
  </si>
  <si>
    <t>　1人以上（理学療法士、作業療法士、言語聴覚士又は心理指導担当職員）
　　※ 機能訓練担当職員の数を、児童指導員及び保育士の総数に含めることが可能。　</t>
    <rPh sb="2" eb="3">
      <t>ニン</t>
    </rPh>
    <rPh sb="3" eb="5">
      <t>イジョウ</t>
    </rPh>
    <rPh sb="6" eb="8">
      <t>リガク</t>
    </rPh>
    <rPh sb="8" eb="11">
      <t>リョウホウシ</t>
    </rPh>
    <rPh sb="12" eb="14">
      <t>サギョウ</t>
    </rPh>
    <rPh sb="14" eb="17">
      <t>リョウホウシ</t>
    </rPh>
    <rPh sb="18" eb="23">
      <t>ゲンゴチョウカクシ</t>
    </rPh>
    <rPh sb="23" eb="24">
      <t>マタ</t>
    </rPh>
    <rPh sb="25" eb="27">
      <t>シンリ</t>
    </rPh>
    <rPh sb="27" eb="29">
      <t>シドウ</t>
    </rPh>
    <rPh sb="29" eb="31">
      <t>タントウ</t>
    </rPh>
    <rPh sb="31" eb="33">
      <t>ショクイン</t>
    </rPh>
    <rPh sb="39" eb="41">
      <t>キノウ</t>
    </rPh>
    <rPh sb="41" eb="43">
      <t>クンレン</t>
    </rPh>
    <rPh sb="43" eb="45">
      <t>タントウ</t>
    </rPh>
    <rPh sb="45" eb="47">
      <t>ショクイン</t>
    </rPh>
    <rPh sb="48" eb="49">
      <t>カズ</t>
    </rPh>
    <rPh sb="51" eb="53">
      <t>ジドウ</t>
    </rPh>
    <rPh sb="53" eb="56">
      <t>シドウイン</t>
    </rPh>
    <rPh sb="56" eb="57">
      <t>オヨ</t>
    </rPh>
    <rPh sb="58" eb="61">
      <t>ホイクシ</t>
    </rPh>
    <rPh sb="62" eb="64">
      <t>ソウスウ</t>
    </rPh>
    <rPh sb="65" eb="66">
      <t>フク</t>
    </rPh>
    <rPh sb="71" eb="73">
      <t>カノウ</t>
    </rPh>
    <phoneticPr fontId="3"/>
  </si>
  <si>
    <t>社会福祉士及び介護福祉士法附則第２７条第1項の登録を行った事業所において、医療的ケアのうち特定行為のみを必要とする障害児に対し、当該登録を受けた者が自らの事業又はその一環として特定行為業務を行う場合</t>
    <phoneticPr fontId="3"/>
  </si>
  <si>
    <t>都道府県知事等の指定する児童福祉施設の職員を養成する学校その他の養成施設を卒業した者</t>
    <rPh sb="0" eb="4">
      <t>トドウフケン</t>
    </rPh>
    <rPh sb="4" eb="6">
      <t>チジ</t>
    </rPh>
    <phoneticPr fontId="3"/>
  </si>
  <si>
    <t>教育職員免許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つて、2年以上児童福祉事業に従事したもの</t>
    <phoneticPr fontId="3"/>
  </si>
  <si>
    <t>多機能型事業所の利用定員の合計が２０人未満である場合は、多機能事業所に置くべき常勤の従業者の員数（児童発達支援管理責任者、嘱託医、管理者を除く。）は、各通所支援事業所ごとに置くべき常勤の従業者の員数にかかわらず、1人以上とすることが可能。</t>
    <phoneticPr fontId="3"/>
  </si>
  <si>
    <t>　旧医療型児童発達支援事業所、旧主として難聴児を通わせる事業所、旧主として重症心身障害児を通わせる事業所については、指定基準第10条の規定にかかわらず、当分の間、なお従前の例によることができる。</t>
    <rPh sb="58" eb="62">
      <t>シテイキジュン</t>
    </rPh>
    <rPh sb="62" eb="63">
      <t>ダイ</t>
    </rPh>
    <rPh sb="65" eb="66">
      <t>ジョウ</t>
    </rPh>
    <rPh sb="67" eb="69">
      <t>キテイ</t>
    </rPh>
    <rPh sb="76" eb="78">
      <t>トウブン</t>
    </rPh>
    <rPh sb="79" eb="80">
      <t>アイダ</t>
    </rPh>
    <rPh sb="83" eb="85">
      <t>ジュウゼン</t>
    </rPh>
    <rPh sb="86" eb="87">
      <t>レイ</t>
    </rPh>
    <phoneticPr fontId="3"/>
  </si>
  <si>
    <t>　旧医療型児童発達支援センター、旧主として難聴児を通わせる児童発達支援センター、旧主として重症心身障害児を通わせる児童発達支援センターについては、児童福祉施設基準第６２条の規定にかかわらず、当分の間、なお従前の例によることができる。</t>
    <rPh sb="29" eb="35">
      <t>ジドウハッタツシエン</t>
    </rPh>
    <rPh sb="57" eb="63">
      <t>ジドウハッタツシエン</t>
    </rPh>
    <rPh sb="81" eb="82">
      <t>ダイ</t>
    </rPh>
    <rPh sb="84" eb="85">
      <t>ジョウ</t>
    </rPh>
    <rPh sb="86" eb="88">
      <t>キテイ</t>
    </rPh>
    <rPh sb="102" eb="104">
      <t>ジュウゼン</t>
    </rPh>
    <rPh sb="105" eb="106">
      <t>レイ</t>
    </rPh>
    <phoneticPr fontId="3"/>
  </si>
  <si>
    <t>【経過措置：令和７年３月３１日まで】</t>
    <rPh sb="1" eb="5">
      <t>ケイカソチ</t>
    </rPh>
    <rPh sb="6" eb="8">
      <t>レイワ</t>
    </rPh>
    <rPh sb="9" eb="10">
      <t>ネン</t>
    </rPh>
    <rPh sb="11" eb="12">
      <t>ガツ</t>
    </rPh>
    <rPh sb="14" eb="15">
      <t>ニチ</t>
    </rPh>
    <phoneticPr fontId="3"/>
  </si>
  <si>
    <t>　この場合において、障害児の家族に対する援助及び当該事業所が提供する指定児童発達支援以外の保健医療サービス又は福祉サービスとの連携も含めて児童発達支援計画の原案に位置付けるよう努めているか。</t>
    <rPh sb="36" eb="38">
      <t>ジドウ</t>
    </rPh>
    <rPh sb="38" eb="40">
      <t>ハッタツ</t>
    </rPh>
    <rPh sb="40" eb="42">
      <t>シエン</t>
    </rPh>
    <rPh sb="69" eb="71">
      <t>ジドウ</t>
    </rPh>
    <rPh sb="71" eb="73">
      <t>ハッタツ</t>
    </rPh>
    <rPh sb="73" eb="75">
      <t>シエン</t>
    </rPh>
    <phoneticPr fontId="3"/>
  </si>
  <si>
    <t>児童発達支援管理責任者が児童発達支援計画の作成業務（面接、作成、説明等）を行っていない。</t>
    <rPh sb="0" eb="2">
      <t>ジドウ</t>
    </rPh>
    <rPh sb="2" eb="4">
      <t>ハッタツ</t>
    </rPh>
    <rPh sb="4" eb="6">
      <t>シエン</t>
    </rPh>
    <rPh sb="6" eb="8">
      <t>カンリ</t>
    </rPh>
    <rPh sb="8" eb="10">
      <t>セキニン</t>
    </rPh>
    <rPh sb="10" eb="11">
      <t>シャ</t>
    </rPh>
    <rPh sb="12" eb="14">
      <t>ジドウ</t>
    </rPh>
    <rPh sb="14" eb="16">
      <t>ハッタツ</t>
    </rPh>
    <rPh sb="16" eb="18">
      <t>シエン</t>
    </rPh>
    <rPh sb="18" eb="20">
      <t>ケイカク</t>
    </rPh>
    <rPh sb="21" eb="23">
      <t>サクセイ</t>
    </rPh>
    <rPh sb="23" eb="25">
      <t>ギョウム</t>
    </rPh>
    <rPh sb="37" eb="38">
      <t>オコナ</t>
    </rPh>
    <phoneticPr fontId="5"/>
  </si>
  <si>
    <t>児童発達支援計画の作成に係る会議を開催し、児童指導員等の意見を求めていない、または、その会議内容の記録を残していない。</t>
    <rPh sb="0" eb="2">
      <t>ジドウ</t>
    </rPh>
    <rPh sb="2" eb="4">
      <t>ハッタツ</t>
    </rPh>
    <rPh sb="4" eb="6">
      <t>シエン</t>
    </rPh>
    <rPh sb="6" eb="8">
      <t>ケイカク</t>
    </rPh>
    <rPh sb="9" eb="11">
      <t>サクセイ</t>
    </rPh>
    <rPh sb="12" eb="13">
      <t>カカ</t>
    </rPh>
    <rPh sb="14" eb="16">
      <t>カイギ</t>
    </rPh>
    <rPh sb="17" eb="19">
      <t>カイサイ</t>
    </rPh>
    <rPh sb="21" eb="23">
      <t>ジドウ</t>
    </rPh>
    <rPh sb="23" eb="26">
      <t>シドウイン</t>
    </rPh>
    <rPh sb="26" eb="27">
      <t>トウ</t>
    </rPh>
    <rPh sb="28" eb="30">
      <t>イケン</t>
    </rPh>
    <rPh sb="31" eb="32">
      <t>モト</t>
    </rPh>
    <rPh sb="44" eb="46">
      <t>カイギ</t>
    </rPh>
    <rPh sb="46" eb="48">
      <t>ナイヨウ</t>
    </rPh>
    <rPh sb="49" eb="51">
      <t>キロク</t>
    </rPh>
    <rPh sb="52" eb="53">
      <t>ノコ</t>
    </rPh>
    <phoneticPr fontId="5"/>
  </si>
  <si>
    <t>児童発達支援計画に「通所給付決定保護者及び障害児の生活に対する意向」、「総合的な支援目標及びその達成時期」等の必要事項が盛り込まれていない。</t>
    <rPh sb="0" eb="2">
      <t>ジドウ</t>
    </rPh>
    <rPh sb="2" eb="4">
      <t>ハッタツ</t>
    </rPh>
    <rPh sb="4" eb="6">
      <t>シエン</t>
    </rPh>
    <rPh sb="6" eb="8">
      <t>ケイカク</t>
    </rPh>
    <rPh sb="10" eb="12">
      <t>ツウショ</t>
    </rPh>
    <rPh sb="53" eb="54">
      <t>トウ</t>
    </rPh>
    <rPh sb="55" eb="57">
      <t>ヒツヨウ</t>
    </rPh>
    <rPh sb="57" eb="59">
      <t>ジコウ</t>
    </rPh>
    <rPh sb="60" eb="61">
      <t>モ</t>
    </rPh>
    <rPh sb="62" eb="63">
      <t>コ</t>
    </rPh>
    <phoneticPr fontId="5"/>
  </si>
  <si>
    <t>児童発達支援計画に加算の算定要件となる必要事項が盛り込まれていない。</t>
    <rPh sb="0" eb="2">
      <t>ジドウ</t>
    </rPh>
    <rPh sb="2" eb="4">
      <t>ハッタツ</t>
    </rPh>
    <rPh sb="4" eb="6">
      <t>シエン</t>
    </rPh>
    <rPh sb="6" eb="8">
      <t>ケイカク</t>
    </rPh>
    <rPh sb="9" eb="11">
      <t>カサン</t>
    </rPh>
    <rPh sb="12" eb="14">
      <t>サンテイ</t>
    </rPh>
    <rPh sb="14" eb="16">
      <t>ヨウケン</t>
    </rPh>
    <rPh sb="19" eb="21">
      <t>ヒツヨウ</t>
    </rPh>
    <rPh sb="21" eb="23">
      <t>ジコウ</t>
    </rPh>
    <rPh sb="24" eb="25">
      <t>モ</t>
    </rPh>
    <rPh sb="26" eb="27">
      <t>コ</t>
    </rPh>
    <phoneticPr fontId="5"/>
  </si>
  <si>
    <t>児童発達支援計画を保護者に交付していない。</t>
    <rPh sb="0" eb="2">
      <t>ジドウ</t>
    </rPh>
    <rPh sb="2" eb="4">
      <t>ハッタツ</t>
    </rPh>
    <rPh sb="4" eb="6">
      <t>シエン</t>
    </rPh>
    <rPh sb="6" eb="8">
      <t>ケイカク</t>
    </rPh>
    <rPh sb="9" eb="12">
      <t>ホゴシャ</t>
    </rPh>
    <rPh sb="13" eb="15">
      <t>コウフ</t>
    </rPh>
    <phoneticPr fontId="5"/>
  </si>
  <si>
    <t>児童発達支援計画の見直しを適切に行っていない。</t>
    <rPh sb="0" eb="2">
      <t>ジドウ</t>
    </rPh>
    <rPh sb="2" eb="4">
      <t>ハッタツ</t>
    </rPh>
    <rPh sb="4" eb="6">
      <t>シエン</t>
    </rPh>
    <rPh sb="6" eb="8">
      <t>ケイカク</t>
    </rPh>
    <rPh sb="9" eb="11">
      <t>ミナオ</t>
    </rPh>
    <rPh sb="13" eb="15">
      <t>テキセツ</t>
    </rPh>
    <rPh sb="16" eb="17">
      <t>オコナ</t>
    </rPh>
    <phoneticPr fontId="5"/>
  </si>
  <si>
    <t>児童発達支援計画に保護者及び障害児の同意を受けた旨の署名・押印を得ていない。（同意日の記載がない。）</t>
    <rPh sb="0" eb="2">
      <t>ジドウ</t>
    </rPh>
    <rPh sb="2" eb="4">
      <t>ハッタツ</t>
    </rPh>
    <rPh sb="4" eb="6">
      <t>シエン</t>
    </rPh>
    <rPh sb="6" eb="8">
      <t>ケイカク</t>
    </rPh>
    <rPh sb="9" eb="12">
      <t>ホゴシャ</t>
    </rPh>
    <rPh sb="12" eb="13">
      <t>オヨ</t>
    </rPh>
    <rPh sb="14" eb="17">
      <t>ショウガイジ</t>
    </rPh>
    <rPh sb="18" eb="20">
      <t>ドウイ</t>
    </rPh>
    <rPh sb="21" eb="22">
      <t>ウ</t>
    </rPh>
    <rPh sb="24" eb="25">
      <t>ムネ</t>
    </rPh>
    <rPh sb="26" eb="28">
      <t>ショメイ</t>
    </rPh>
    <rPh sb="29" eb="31">
      <t>オウイン</t>
    </rPh>
    <rPh sb="32" eb="33">
      <t>エ</t>
    </rPh>
    <rPh sb="39" eb="41">
      <t>ドウイ</t>
    </rPh>
    <rPh sb="41" eb="42">
      <t>ビ</t>
    </rPh>
    <rPh sb="43" eb="45">
      <t>キサイ</t>
    </rPh>
    <phoneticPr fontId="5"/>
  </si>
  <si>
    <t>従業者の勤務の体制</t>
    <rPh sb="0" eb="3">
      <t>ジュウギョウシャ</t>
    </rPh>
    <rPh sb="4" eb="6">
      <t>キンム</t>
    </rPh>
    <rPh sb="7" eb="9">
      <t>タイセイ</t>
    </rPh>
    <phoneticPr fontId="52"/>
  </si>
  <si>
    <t>事故発生時の対応</t>
    <rPh sb="0" eb="5">
      <t>ジコハッセイジ</t>
    </rPh>
    <rPh sb="6" eb="8">
      <t>タイオウ</t>
    </rPh>
    <phoneticPr fontId="52"/>
  </si>
  <si>
    <t>提供するサービスの第三者評価の実施状況</t>
    <rPh sb="0" eb="2">
      <t>テイキョウ</t>
    </rPh>
    <rPh sb="9" eb="12">
      <t>ダイサンシャ</t>
    </rPh>
    <rPh sb="12" eb="14">
      <t>ヒョウカ</t>
    </rPh>
    <rPh sb="15" eb="19">
      <t>ジッシジョウキョウ</t>
    </rPh>
    <phoneticPr fontId="52"/>
  </si>
  <si>
    <t>□</t>
    <phoneticPr fontId="3"/>
  </si>
  <si>
    <t>秘密保持等</t>
    <rPh sb="0" eb="2">
      <t>ヒミツ</t>
    </rPh>
    <rPh sb="2" eb="4">
      <t>ホジ</t>
    </rPh>
    <rPh sb="4" eb="5">
      <t>トウ</t>
    </rPh>
    <phoneticPr fontId="3"/>
  </si>
  <si>
    <t>　従業者及び管理者は、正当な理由がなく、その業務上知り得た障害児又はその家族の秘密を漏らしていないか。</t>
    <phoneticPr fontId="3"/>
  </si>
  <si>
    <t>　従業者及び管理者であった者が、正当な理由がなく、その業務上知り得た障害児又はその家族の秘密を漏らすことがないよう、必要な措置を講じているか。</t>
    <phoneticPr fontId="3"/>
  </si>
  <si>
    <t>　指定障害児入所施設等、指定障害福祉サービス事業者等、その他の福祉サービスを提供する者等に対して、障害児又はその家族に関する情報を提供するときは、あらかじめ文書により当該障害児又はその家族の同意を得ているか。</t>
    <phoneticPr fontId="3"/>
  </si>
  <si>
    <t>平18障発1206001
第三の3(27)</t>
    <rPh sb="14" eb="15">
      <t>サン</t>
    </rPh>
    <phoneticPr fontId="5"/>
  </si>
  <si>
    <t>　一例として、従業者等でなくなった後においても、業務上知り得た秘密等を保持すべき旨を、従業者と雇用契約時に取り決めを行うこと等。　</t>
    <phoneticPr fontId="5"/>
  </si>
  <si>
    <t>契約書</t>
  </si>
  <si>
    <t>同意書</t>
  </si>
  <si>
    <t>□</t>
    <phoneticPr fontId="5"/>
  </si>
  <si>
    <t>重要事項説明書</t>
    <rPh sb="0" eb="7">
      <t>ジュウヨウジコウセツメイショ</t>
    </rPh>
    <phoneticPr fontId="5"/>
  </si>
  <si>
    <t>その他（　　　　　　　　　）</t>
    <rPh sb="2" eb="3">
      <t>ホカ</t>
    </rPh>
    <phoneticPr fontId="5"/>
  </si>
  <si>
    <t xml:space="preserve"> ※必要な措置</t>
    <phoneticPr fontId="5"/>
  </si>
  <si>
    <t>　事業者は、市長等からの求めがあった場合には、（４）の改善の内容を市長等に報告しているか。</t>
    <phoneticPr fontId="3"/>
  </si>
  <si>
    <t>過疎地域の持続発展の支援に関する特別措置法（令和三年法律第十九号）第二条第一項に規定する過疎地域</t>
    <phoneticPr fontId="5"/>
  </si>
  <si>
    <t>■　【保育所等訪問支援の対象となる施設】―（法第6条の2の2及び施行規則第1条の2の5）</t>
    <phoneticPr fontId="3"/>
  </si>
  <si>
    <t>※　サービス提供月の月末までに児童発達支援計画が作成されていない場合は減算必要（利用者又は家族から文書による同意を得ていなければ計画は未作成として扱われることに注意）</t>
    <phoneticPr fontId="3"/>
  </si>
  <si>
    <t>※「児童発達支援計画」については、保育所等訪問支援計画においては「保育所等訪問支援計画」に読み替える。（以下の項目において同じ。）</t>
    <phoneticPr fontId="5"/>
  </si>
  <si>
    <t>サービス提供月の月末までに、児童発達支援計画が作成されていないにもかかわらず、児童発達支援計画未作成に係る給付費の減算を行っていない。
⇒4月25日に計画案を作成し、5月2日に利用者の文書同意を得た場合、4月25日から4月30日の基本報酬を減算すること。5月1日については、5月末までに計画が作成されたことになるので減算不要。</t>
    <rPh sb="70" eb="71">
      <t>ガツ</t>
    </rPh>
    <rPh sb="73" eb="74">
      <t>ニチ</t>
    </rPh>
    <rPh sb="75" eb="77">
      <t>ケイカク</t>
    </rPh>
    <rPh sb="77" eb="78">
      <t>アン</t>
    </rPh>
    <rPh sb="79" eb="81">
      <t>サクセイ</t>
    </rPh>
    <rPh sb="84" eb="85">
      <t>ガツ</t>
    </rPh>
    <rPh sb="86" eb="87">
      <t>ニチ</t>
    </rPh>
    <rPh sb="88" eb="91">
      <t>リヨウシャ</t>
    </rPh>
    <rPh sb="92" eb="94">
      <t>ブンショ</t>
    </rPh>
    <rPh sb="94" eb="96">
      <t>ドウイ</t>
    </rPh>
    <rPh sb="97" eb="98">
      <t>エ</t>
    </rPh>
    <rPh sb="99" eb="101">
      <t>バアイ</t>
    </rPh>
    <rPh sb="103" eb="104">
      <t>ガツ</t>
    </rPh>
    <rPh sb="106" eb="107">
      <t>ニチ</t>
    </rPh>
    <rPh sb="110" eb="111">
      <t>ガツ</t>
    </rPh>
    <rPh sb="113" eb="114">
      <t>ニチ</t>
    </rPh>
    <rPh sb="115" eb="117">
      <t>キホン</t>
    </rPh>
    <rPh sb="117" eb="119">
      <t>ホウシュウ</t>
    </rPh>
    <rPh sb="120" eb="122">
      <t>ゲンサン</t>
    </rPh>
    <rPh sb="128" eb="129">
      <t>ガツ</t>
    </rPh>
    <rPh sb="130" eb="131">
      <t>ニチ</t>
    </rPh>
    <rPh sb="138" eb="139">
      <t>ガツ</t>
    </rPh>
    <rPh sb="139" eb="140">
      <t>マツ</t>
    </rPh>
    <rPh sb="143" eb="145">
      <t>ケイカク</t>
    </rPh>
    <rPh sb="146" eb="148">
      <t>サクセイ</t>
    </rPh>
    <rPh sb="158" eb="160">
      <t>ゲンサン</t>
    </rPh>
    <rPh sb="160" eb="162">
      <t>フヨウ</t>
    </rPh>
    <phoneticPr fontId="5"/>
  </si>
  <si>
    <t xml:space="preserve">　指定児童発達支援等の提供に当たって、おおむね１年に１回以上、j自己評価及び保護者評価並びに改善の内容をインターネットの利用及びその他の方法によって公表しているものとして市長に届け出ていない場合
100分の85
</t>
    <rPh sb="24" eb="25">
      <t>ネン</t>
    </rPh>
    <rPh sb="27" eb="28">
      <t>カイ</t>
    </rPh>
    <rPh sb="28" eb="30">
      <t>イジョウ</t>
    </rPh>
    <phoneticPr fontId="3"/>
  </si>
  <si>
    <t>　指定児童発達支援事業所ごとに指定児童発達支援プログラムを策定し、インターネットの利用その他の方法により公表しているものとして市長に届け出ていない場合【経過措置あり】
100分の85</t>
    <rPh sb="1" eb="3">
      <t>シテイ</t>
    </rPh>
    <rPh sb="3" eb="5">
      <t>ジドウ</t>
    </rPh>
    <rPh sb="5" eb="7">
      <t>ハッタツ</t>
    </rPh>
    <rPh sb="7" eb="9">
      <t>シエン</t>
    </rPh>
    <rPh sb="9" eb="12">
      <t>ジギョウショ</t>
    </rPh>
    <rPh sb="15" eb="17">
      <t>シテイ</t>
    </rPh>
    <rPh sb="17" eb="19">
      <t>ジドウ</t>
    </rPh>
    <rPh sb="19" eb="21">
      <t>ハッタツ</t>
    </rPh>
    <rPh sb="21" eb="23">
      <t>シエン</t>
    </rPh>
    <rPh sb="29" eb="31">
      <t>サクテイ</t>
    </rPh>
    <rPh sb="41" eb="43">
      <t>リヨウ</t>
    </rPh>
    <rPh sb="45" eb="46">
      <t>タ</t>
    </rPh>
    <rPh sb="47" eb="49">
      <t>ホウホウ</t>
    </rPh>
    <rPh sb="52" eb="54">
      <t>コウヒョウ</t>
    </rPh>
    <rPh sb="63" eb="65">
      <t>シチョウ</t>
    </rPh>
    <rPh sb="66" eb="67">
      <t>トド</t>
    </rPh>
    <rPh sb="68" eb="69">
      <t>デ</t>
    </rPh>
    <rPh sb="73" eb="75">
      <t>バアイ</t>
    </rPh>
    <rPh sb="87" eb="88">
      <t>ブン</t>
    </rPh>
    <phoneticPr fontId="3"/>
  </si>
  <si>
    <t>【支援プログラム未公表減算】【経過措置：令和７年３月３１日まで】</t>
    <rPh sb="1" eb="3">
      <t>シエン</t>
    </rPh>
    <rPh sb="8" eb="9">
      <t>ミ</t>
    </rPh>
    <rPh sb="9" eb="11">
      <t>コウヒョウ</t>
    </rPh>
    <rPh sb="11" eb="13">
      <t>ゲンサン</t>
    </rPh>
    <phoneticPr fontId="3"/>
  </si>
  <si>
    <t>【業務継続計画未策定減算】【経過措置：令和７年３月３１日まで】</t>
    <rPh sb="1" eb="5">
      <t>ギョウムケイゾク</t>
    </rPh>
    <rPh sb="5" eb="7">
      <t>ケイカク</t>
    </rPh>
    <rPh sb="7" eb="10">
      <t>ミサクテイ</t>
    </rPh>
    <rPh sb="10" eb="12">
      <t>ゲンサン</t>
    </rPh>
    <phoneticPr fontId="3"/>
  </si>
  <si>
    <t>　サービスの提供を開始しようとするときに、情報公表対象支援情報を、当該情報公表サービス等を提供する事業所又は施設の所在地を管轄するに市長に報告を行っていない場合は、所定単位数の100分の5に相当する単位数を所定単位数から減算しているか。</t>
    <rPh sb="6" eb="8">
      <t>テイキョウ</t>
    </rPh>
    <rPh sb="9" eb="11">
      <t>カイシ</t>
    </rPh>
    <rPh sb="33" eb="39">
      <t>トウガイジョウホウコウヒョウ</t>
    </rPh>
    <rPh sb="43" eb="44">
      <t>トウ</t>
    </rPh>
    <rPh sb="45" eb="47">
      <t>テイキョウ</t>
    </rPh>
    <rPh sb="49" eb="52">
      <t>ジギョウショ</t>
    </rPh>
    <rPh sb="52" eb="53">
      <t>マタ</t>
    </rPh>
    <rPh sb="54" eb="56">
      <t>シセツ</t>
    </rPh>
    <rPh sb="57" eb="60">
      <t>ショザイチ</t>
    </rPh>
    <rPh sb="61" eb="63">
      <t>カンカツ</t>
    </rPh>
    <rPh sb="66" eb="68">
      <t>シチョウ</t>
    </rPh>
    <rPh sb="69" eb="71">
      <t>ホウコク</t>
    </rPh>
    <rPh sb="72" eb="73">
      <t>オコナ</t>
    </rPh>
    <rPh sb="78" eb="80">
      <t>バアイ</t>
    </rPh>
    <rPh sb="82" eb="87">
      <t>ショテイタンイスウ</t>
    </rPh>
    <rPh sb="91" eb="92">
      <t>ブン</t>
    </rPh>
    <rPh sb="95" eb="97">
      <t>ソウトウ</t>
    </rPh>
    <rPh sb="99" eb="102">
      <t>タンイスウ</t>
    </rPh>
    <rPh sb="103" eb="108">
      <t>ショテイタンイスウ</t>
    </rPh>
    <rPh sb="110" eb="112">
      <t>ゲンサン</t>
    </rPh>
    <phoneticPr fontId="3"/>
  </si>
  <si>
    <t>障害者の日常生活及び社会生活を総合的に支援するための法律施行規則（平18年厚令第19号）別表第１号及び
別表第２号並びに児童福祉法施行規則（昭23年厚令第11号）の別表第２及び別表第３に掲げる項目</t>
    <rPh sb="0" eb="3">
      <t>ショウガイシャ</t>
    </rPh>
    <rPh sb="4" eb="8">
      <t>ニチジョウセイカツ</t>
    </rPh>
    <rPh sb="8" eb="9">
      <t>オヨ</t>
    </rPh>
    <rPh sb="10" eb="12">
      <t>シャカイ</t>
    </rPh>
    <rPh sb="12" eb="14">
      <t>セイカツ</t>
    </rPh>
    <rPh sb="15" eb="18">
      <t>ソウゴウテキ</t>
    </rPh>
    <rPh sb="19" eb="21">
      <t>シエン</t>
    </rPh>
    <rPh sb="26" eb="32">
      <t>ホウリツセコウキソク</t>
    </rPh>
    <phoneticPr fontId="3"/>
  </si>
  <si>
    <t>　別にこども家庭庁長官が定める基準（下記【基本要件】）に適合しているものとして市長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
（ただし、次に掲げるいずれかの加算を算定しているときは、次に掲げるその他の加算は算定しない。）
※下記の【基本要件】を満たしたうえで、各【Ⅰ】～【Ⅲ】の条件を満たすことで算定が可能となります。</t>
    <rPh sb="1" eb="2">
      <t>ベツ</t>
    </rPh>
    <rPh sb="6" eb="11">
      <t>カテイチョウチョウカン</t>
    </rPh>
    <rPh sb="12" eb="13">
      <t>サダ</t>
    </rPh>
    <rPh sb="15" eb="17">
      <t>キジュン</t>
    </rPh>
    <rPh sb="18" eb="20">
      <t>カキ</t>
    </rPh>
    <rPh sb="21" eb="25">
      <t>キホンヨウケン</t>
    </rPh>
    <rPh sb="28" eb="30">
      <t>テキゴウ</t>
    </rPh>
    <rPh sb="39" eb="41">
      <t>シチョウ</t>
    </rPh>
    <rPh sb="42" eb="43">
      <t>トド</t>
    </rPh>
    <rPh sb="44" eb="45">
      <t>デ</t>
    </rPh>
    <rPh sb="46" eb="57">
      <t>シテイジドウハッタツシエンジギョウショ</t>
    </rPh>
    <rPh sb="58" eb="64">
      <t>ジドウハッタツシエン</t>
    </rPh>
    <rPh sb="69" eb="70">
      <t>カギ</t>
    </rPh>
    <rPh sb="75" eb="83">
      <t>シテイジドウハッタツシエン</t>
    </rPh>
    <rPh sb="84" eb="85">
      <t>オコナ</t>
    </rPh>
    <rPh sb="87" eb="89">
      <t>バアイ</t>
    </rPh>
    <rPh sb="95" eb="103">
      <t>チュウカクキノウキョウカカサン</t>
    </rPh>
    <rPh sb="107" eb="111">
      <t>トウガイキジュン</t>
    </rPh>
    <rPh sb="112" eb="113">
      <t>カカ</t>
    </rPh>
    <rPh sb="115" eb="117">
      <t>クブン</t>
    </rPh>
    <rPh sb="118" eb="119">
      <t>シタガ</t>
    </rPh>
    <rPh sb="121" eb="125">
      <t>リヨウテイイン</t>
    </rPh>
    <rPh sb="126" eb="127">
      <t>オウ</t>
    </rPh>
    <rPh sb="130" eb="131">
      <t>ヒ</t>
    </rPh>
    <rPh sb="134" eb="135">
      <t>ツギ</t>
    </rPh>
    <rPh sb="136" eb="137">
      <t>カカ</t>
    </rPh>
    <rPh sb="139" eb="142">
      <t>タンイスウ</t>
    </rPh>
    <rPh sb="143" eb="148">
      <t>ショテイタンイスウ</t>
    </rPh>
    <rPh sb="149" eb="151">
      <t>カサン</t>
    </rPh>
    <rPh sb="163" eb="164">
      <t>ツギ</t>
    </rPh>
    <rPh sb="165" eb="166">
      <t>カカ</t>
    </rPh>
    <rPh sb="173" eb="175">
      <t>カサン</t>
    </rPh>
    <rPh sb="176" eb="178">
      <t>サンテイ</t>
    </rPh>
    <rPh sb="186" eb="187">
      <t>ツギ</t>
    </rPh>
    <rPh sb="188" eb="189">
      <t>カカ</t>
    </rPh>
    <rPh sb="193" eb="194">
      <t>タ</t>
    </rPh>
    <rPh sb="195" eb="197">
      <t>カサン</t>
    </rPh>
    <rPh sb="207" eb="209">
      <t>カキ</t>
    </rPh>
    <rPh sb="211" eb="215">
      <t>キホンヨウケン</t>
    </rPh>
    <rPh sb="217" eb="218">
      <t>ミ</t>
    </rPh>
    <rPh sb="225" eb="226">
      <t>カク</t>
    </rPh>
    <rPh sb="234" eb="236">
      <t>ジョウケン</t>
    </rPh>
    <rPh sb="237" eb="238">
      <t>ミ</t>
    </rPh>
    <rPh sb="243" eb="245">
      <t>サンテイ</t>
    </rPh>
    <rPh sb="246" eb="248">
      <t>カノウ</t>
    </rPh>
    <phoneticPr fontId="3"/>
  </si>
  <si>
    <t>平24厚告122別表第1の1の注7</t>
    <rPh sb="15" eb="16">
      <t>チュウ</t>
    </rPh>
    <phoneticPr fontId="3"/>
  </si>
  <si>
    <r>
      <t>　常時見守りが必要な障害児に対する支援及びその障害児の家族等に対して障害児への関わり方に関する助言を行う等の支援の強化を図るために、児童発達支援給付費の算定に必要となる従業者の員数（専門的支援体制加算を算定している場合は、専門的支援体制加算の算定に必要となる従業者の員数を含む。）に加え、児童指導員等（※）又はその他の従業者を</t>
    </r>
    <r>
      <rPr>
        <u/>
        <sz val="10.5"/>
        <rFont val="ＭＳ Ｐ明朝"/>
        <family val="1"/>
        <charset val="128"/>
      </rPr>
      <t>１以上配置しているものとして市長に届け出た</t>
    </r>
    <r>
      <rPr>
        <sz val="10.5"/>
        <rFont val="ＭＳ Ｐ明朝"/>
        <family val="1"/>
        <charset val="128"/>
      </rPr>
      <t>指定児童発達支援事業所において指定児童発達支援を行った場合に、利用定員に応じ、１日につき所定単位数を加算しているか。</t>
    </r>
    <rPh sb="66" eb="68">
      <t>ジドウ</t>
    </rPh>
    <rPh sb="68" eb="70">
      <t>ハッタツ</t>
    </rPh>
    <rPh sb="70" eb="72">
      <t>シエン</t>
    </rPh>
    <rPh sb="72" eb="74">
      <t>キュウフ</t>
    </rPh>
    <rPh sb="74" eb="75">
      <t>ヒ</t>
    </rPh>
    <rPh sb="76" eb="78">
      <t>サンテイ</t>
    </rPh>
    <rPh sb="79" eb="81">
      <t>ヒツヨウ</t>
    </rPh>
    <rPh sb="84" eb="87">
      <t>ジュウギョウシャ</t>
    </rPh>
    <rPh sb="88" eb="90">
      <t>インスウ</t>
    </rPh>
    <rPh sb="91" eb="94">
      <t>センモンテキ</t>
    </rPh>
    <rPh sb="94" eb="96">
      <t>シエン</t>
    </rPh>
    <rPh sb="96" eb="98">
      <t>タイセイ</t>
    </rPh>
    <rPh sb="98" eb="100">
      <t>カサン</t>
    </rPh>
    <rPh sb="101" eb="103">
      <t>サンテイ</t>
    </rPh>
    <rPh sb="107" eb="109">
      <t>バアイ</t>
    </rPh>
    <rPh sb="111" eb="114">
      <t>センモンテキ</t>
    </rPh>
    <rPh sb="114" eb="116">
      <t>シエン</t>
    </rPh>
    <rPh sb="116" eb="118">
      <t>タイセイ</t>
    </rPh>
    <rPh sb="118" eb="120">
      <t>カサン</t>
    </rPh>
    <rPh sb="121" eb="123">
      <t>サンテイ</t>
    </rPh>
    <rPh sb="124" eb="126">
      <t>ヒツヨウ</t>
    </rPh>
    <rPh sb="129" eb="132">
      <t>ジュウギョウシャ</t>
    </rPh>
    <rPh sb="133" eb="135">
      <t>インスウ</t>
    </rPh>
    <rPh sb="136" eb="137">
      <t>フク</t>
    </rPh>
    <rPh sb="141" eb="142">
      <t>クワ</t>
    </rPh>
    <rPh sb="144" eb="146">
      <t>ジドウ</t>
    </rPh>
    <rPh sb="146" eb="149">
      <t>シドウイン</t>
    </rPh>
    <rPh sb="149" eb="150">
      <t>トウ</t>
    </rPh>
    <rPh sb="153" eb="154">
      <t>マタ</t>
    </rPh>
    <rPh sb="157" eb="158">
      <t>タ</t>
    </rPh>
    <rPh sb="159" eb="162">
      <t>ジュウギョウシャ</t>
    </rPh>
    <rPh sb="177" eb="179">
      <t>シチョウ</t>
    </rPh>
    <rPh sb="184" eb="186">
      <t>シテイ</t>
    </rPh>
    <rPh sb="186" eb="188">
      <t>ジドウ</t>
    </rPh>
    <rPh sb="188" eb="190">
      <t>ハッタツ</t>
    </rPh>
    <rPh sb="190" eb="192">
      <t>シエン</t>
    </rPh>
    <rPh sb="199" eb="201">
      <t>シテイ</t>
    </rPh>
    <rPh sb="201" eb="203">
      <t>ジドウ</t>
    </rPh>
    <rPh sb="203" eb="205">
      <t>ハッタツ</t>
    </rPh>
    <rPh sb="205" eb="207">
      <t>シエン</t>
    </rPh>
    <rPh sb="208" eb="209">
      <t>オコナ</t>
    </rPh>
    <rPh sb="211" eb="213">
      <t>バアイ</t>
    </rPh>
    <rPh sb="215" eb="217">
      <t>リヨウ</t>
    </rPh>
    <rPh sb="217" eb="219">
      <t>テイイン</t>
    </rPh>
    <rPh sb="220" eb="221">
      <t>オウ</t>
    </rPh>
    <rPh sb="228" eb="230">
      <t>ショテイ</t>
    </rPh>
    <phoneticPr fontId="3"/>
  </si>
  <si>
    <t>　児童指導員等加配加算における「児童福祉事業に従事した経験」については、児童副法に規定された各種事業での経験に加え、幼稚園（特別支援学校に限らない）、特別支援学校、特別支援学級又は通級での指導における教育の経験を含むものとする。</t>
    <rPh sb="1" eb="7">
      <t>ジドウシドウイントウ</t>
    </rPh>
    <rPh sb="7" eb="11">
      <t>カハイカサン</t>
    </rPh>
    <rPh sb="16" eb="22">
      <t>ジドウフクシジギョウ</t>
    </rPh>
    <rPh sb="23" eb="25">
      <t>ジュウジ</t>
    </rPh>
    <rPh sb="27" eb="29">
      <t>ケイケン</t>
    </rPh>
    <rPh sb="36" eb="40">
      <t>ジドウフクホウ</t>
    </rPh>
    <rPh sb="41" eb="43">
      <t>キテイ</t>
    </rPh>
    <rPh sb="46" eb="50">
      <t>カクシュジギョウ</t>
    </rPh>
    <rPh sb="52" eb="54">
      <t>ケイケン</t>
    </rPh>
    <rPh sb="55" eb="56">
      <t>クワ</t>
    </rPh>
    <rPh sb="58" eb="61">
      <t>ヨウチエン</t>
    </rPh>
    <rPh sb="62" eb="68">
      <t>トクベツシエンガッコウ</t>
    </rPh>
    <rPh sb="69" eb="70">
      <t>カギ</t>
    </rPh>
    <rPh sb="75" eb="81">
      <t>トクベツシエンガッコウ</t>
    </rPh>
    <rPh sb="82" eb="88">
      <t>トクベツシエンガッキュウ</t>
    </rPh>
    <rPh sb="88" eb="89">
      <t>マタ</t>
    </rPh>
    <rPh sb="90" eb="92">
      <t>ツウキュウ</t>
    </rPh>
    <rPh sb="94" eb="96">
      <t>シドウ</t>
    </rPh>
    <rPh sb="100" eb="102">
      <t>キョウイク</t>
    </rPh>
    <rPh sb="103" eb="105">
      <t>ケイケン</t>
    </rPh>
    <rPh sb="106" eb="107">
      <t>フク</t>
    </rPh>
    <phoneticPr fontId="3"/>
  </si>
  <si>
    <r>
      <t>　理学療法士等</t>
    </r>
    <r>
      <rPr>
        <b/>
        <sz val="10.5"/>
        <rFont val="ＭＳ Ｐ明朝"/>
        <family val="1"/>
        <charset val="128"/>
      </rPr>
      <t>（※）</t>
    </r>
    <r>
      <rPr>
        <sz val="10.5"/>
        <rFont val="ＭＳ Ｐ明朝"/>
        <family val="1"/>
        <charset val="128"/>
      </rPr>
      <t>による支援が必要な障害児に対する支援及びその障害児の家族等に対して障害児への関わり方に関する助言を行う等の専門的な支援の強化を図るために、児童発達支援給付費の算定に必要となる従業者の員数（（5）児童指導員等加配加算を算定している場合はその加算の算定に必要となる従業者の員数を含む。）に加え、理学療法士等を１以上（常勤換算による）配置しているものとして市長に届け出た指定児童発達支援事業所において、指定児童発達支援を行った場合にあっては、利用定員に応じ、１日につき所定単位数を加算しているか。
　ただし、児童発達支援計画未作成減算を算定している場合は、加算しない。</t>
    </r>
    <rPh sb="39" eb="40">
      <t>タイ</t>
    </rPh>
    <rPh sb="42" eb="45">
      <t>ショウガイジ</t>
    </rPh>
    <rPh sb="47" eb="48">
      <t>カカ</t>
    </rPh>
    <rPh sb="50" eb="51">
      <t>カタ</t>
    </rPh>
    <rPh sb="52" eb="53">
      <t>カン</t>
    </rPh>
    <rPh sb="55" eb="57">
      <t>ジョゲン</t>
    </rPh>
    <rPh sb="165" eb="169">
      <t>ジョウキンカンザン</t>
    </rPh>
    <rPh sb="185" eb="187">
      <t>シチョウ</t>
    </rPh>
    <rPh sb="261" eb="263">
      <t>ジドウ</t>
    </rPh>
    <rPh sb="263" eb="265">
      <t>ハッタツ</t>
    </rPh>
    <phoneticPr fontId="3"/>
  </si>
  <si>
    <t>　理学療法士等とは、理学療法士、作業療法士、言語聴覚士、保育士（保育士として５年以上児童福祉事業に従事した者に限る。）、児童指導員（児童指導員として５年以上児童福祉事業に従事した者に限る。）心理担当職員、視覚障害児支援担当職員をいう。
　なお、児童指導員等加配加算と異なり、保育士及び児童指導員の経験年数については、保育士又は児童指導員としての資格取得又は任用からの児童福祉事業に従事した経験が必要となり、当該経験には、特別支援学校、特別支援学級、通級による指導での教育に従事した経験は含まれないことに留意されたい。</t>
    <rPh sb="10" eb="15">
      <t>リガクリョウホウシ</t>
    </rPh>
    <rPh sb="16" eb="21">
      <t>サギョウリョウホウシ</t>
    </rPh>
    <rPh sb="22" eb="27">
      <t>ゲンゴチョウカクシ</t>
    </rPh>
    <rPh sb="28" eb="31">
      <t>ホイクシ</t>
    </rPh>
    <rPh sb="32" eb="35">
      <t>ホイクシ</t>
    </rPh>
    <rPh sb="39" eb="40">
      <t>ネン</t>
    </rPh>
    <rPh sb="40" eb="42">
      <t>イジョウ</t>
    </rPh>
    <rPh sb="42" eb="48">
      <t>ジドウフクシジギョウ</t>
    </rPh>
    <rPh sb="49" eb="51">
      <t>ジュウジ</t>
    </rPh>
    <rPh sb="53" eb="54">
      <t>モノ</t>
    </rPh>
    <rPh sb="55" eb="56">
      <t>カギ</t>
    </rPh>
    <rPh sb="60" eb="62">
      <t>ジドウ</t>
    </rPh>
    <rPh sb="62" eb="65">
      <t>シドウイン</t>
    </rPh>
    <rPh sb="66" eb="68">
      <t>ジドウ</t>
    </rPh>
    <rPh sb="68" eb="71">
      <t>シドウイン</t>
    </rPh>
    <rPh sb="122" eb="132">
      <t>ジドウシドウイントウカハイカサン</t>
    </rPh>
    <rPh sb="133" eb="134">
      <t>コト</t>
    </rPh>
    <rPh sb="137" eb="140">
      <t>ホイクシ</t>
    </rPh>
    <rPh sb="140" eb="141">
      <t>オヨ</t>
    </rPh>
    <rPh sb="142" eb="147">
      <t>ジドウシドウイン</t>
    </rPh>
    <rPh sb="148" eb="152">
      <t>ケイケンネンスウ</t>
    </rPh>
    <rPh sb="158" eb="161">
      <t>ホイクシ</t>
    </rPh>
    <rPh sb="161" eb="162">
      <t>マタ</t>
    </rPh>
    <rPh sb="163" eb="168">
      <t>ジドウシドウイン</t>
    </rPh>
    <rPh sb="172" eb="176">
      <t>シカクシュトク</t>
    </rPh>
    <rPh sb="176" eb="177">
      <t>マタ</t>
    </rPh>
    <rPh sb="178" eb="180">
      <t>ニンヨウ</t>
    </rPh>
    <rPh sb="183" eb="189">
      <t>ジドウフクシジギョウ</t>
    </rPh>
    <rPh sb="190" eb="192">
      <t>ジュウジ</t>
    </rPh>
    <rPh sb="194" eb="196">
      <t>ケイケン</t>
    </rPh>
    <rPh sb="197" eb="199">
      <t>ヒツヨウ</t>
    </rPh>
    <rPh sb="203" eb="207">
      <t>トウガイケイケン</t>
    </rPh>
    <rPh sb="210" eb="216">
      <t>トクベツシエンガッコウ</t>
    </rPh>
    <rPh sb="217" eb="223">
      <t>トクベツシエンガッキュウ</t>
    </rPh>
    <rPh sb="224" eb="226">
      <t>ツウキュウ</t>
    </rPh>
    <rPh sb="229" eb="231">
      <t>シドウ</t>
    </rPh>
    <rPh sb="233" eb="235">
      <t>キョウイク</t>
    </rPh>
    <rPh sb="236" eb="238">
      <t>ジュウジ</t>
    </rPh>
    <rPh sb="240" eb="242">
      <t>ケイケン</t>
    </rPh>
    <rPh sb="243" eb="244">
      <t>フク</t>
    </rPh>
    <rPh sb="251" eb="253">
      <t>リュウイ</t>
    </rPh>
    <phoneticPr fontId="3"/>
  </si>
  <si>
    <t>平24厚告122別表第1の2の注、第5の1の４注</t>
    <rPh sb="15" eb="16">
      <t>チュウ</t>
    </rPh>
    <rPh sb="17" eb="18">
      <t>ダイ</t>
    </rPh>
    <rPh sb="23" eb="24">
      <t>チュウ</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</si>
  <si>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であるものとして市長に届け出た指定児童発達支援事業所において、指定児童発達支援を行った場合に、１日につき所定単位数を加算しているか。</t>
    </r>
    <rPh sb="2" eb="4">
      <t>ジドウ</t>
    </rPh>
    <rPh sb="4" eb="7">
      <t>シドウイン</t>
    </rPh>
    <rPh sb="39" eb="41">
      <t>セイシン</t>
    </rPh>
    <rPh sb="41" eb="43">
      <t>ホケン</t>
    </rPh>
    <rPh sb="43" eb="46">
      <t>フクシシ</t>
    </rPh>
    <rPh sb="46" eb="47">
      <t>マタ</t>
    </rPh>
    <rPh sb="48" eb="50">
      <t>コウニン</t>
    </rPh>
    <rPh sb="80" eb="82">
      <t>シチョウ</t>
    </rPh>
    <rPh sb="87" eb="89">
      <t>シテイ</t>
    </rPh>
    <rPh sb="89" eb="91">
      <t>ジドウ</t>
    </rPh>
    <rPh sb="91" eb="93">
      <t>ハッタツ</t>
    </rPh>
    <rPh sb="93" eb="95">
      <t>シエン</t>
    </rPh>
    <rPh sb="105" eb="107">
      <t>ジドウ</t>
    </rPh>
    <rPh sb="107" eb="109">
      <t>ハッタツ</t>
    </rPh>
    <rPh sb="109" eb="111">
      <t>シエン</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</si>
  <si>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であるものとして市長に届け出た指定児童発達支援事業所において、指定児童発達支援を行った場合に、１日につき所定単位数を加算しているか。
　この場合、（1）を算定している場合には算定しない。</t>
    </r>
    <rPh sb="2" eb="4">
      <t>ジドウ</t>
    </rPh>
    <rPh sb="4" eb="7">
      <t>シドウイン</t>
    </rPh>
    <rPh sb="39" eb="41">
      <t>セイシン</t>
    </rPh>
    <rPh sb="41" eb="43">
      <t>ホケン</t>
    </rPh>
    <rPh sb="43" eb="46">
      <t>フクシシ</t>
    </rPh>
    <rPh sb="46" eb="47">
      <t>マタ</t>
    </rPh>
    <rPh sb="48" eb="50">
      <t>コウニン</t>
    </rPh>
    <rPh sb="80" eb="82">
      <t>シチョウ</t>
    </rPh>
    <rPh sb="87" eb="89">
      <t>シテイ</t>
    </rPh>
    <rPh sb="89" eb="91">
      <t>ジドウ</t>
    </rPh>
    <rPh sb="91" eb="93">
      <t>ハッタツ</t>
    </rPh>
    <rPh sb="93" eb="95">
      <t>シエン</t>
    </rPh>
    <rPh sb="105" eb="107">
      <t>ジドウ</t>
    </rPh>
    <rPh sb="107" eb="109">
      <t>ハッタツ</t>
    </rPh>
    <rPh sb="109" eb="111">
      <t>シエン</t>
    </rPh>
    <rPh sb="142" eb="144">
      <t>バアイ</t>
    </rPh>
    <rPh sb="149" eb="151">
      <t>サンテイ</t>
    </rPh>
    <rPh sb="155" eb="157">
      <t>バアイ</t>
    </rPh>
    <rPh sb="159" eb="161">
      <t>サンテイ</t>
    </rPh>
    <phoneticPr fontId="3"/>
  </si>
  <si>
    <t>　次の①又は②のいずれかに該当するものとして市長に届け出た指定児童発達支援事業所において、指定児童発達支援を行った場合に、１日につき所定単位数を加算しているか。
　この場合、（１）又は（２）を算定している場合には算定しない。</t>
    <rPh sb="22" eb="24">
      <t>シチョウ</t>
    </rPh>
    <phoneticPr fontId="3"/>
  </si>
  <si>
    <t>　(Ⅰ)については、次の①及び②に掲げる基準のいずれにも適合するものとして市長に届け出た児童発達支援センターにおいて、利用定員に応じ、1日につき所定単位数を加算しているか。</t>
    <rPh sb="13" eb="14">
      <t>オヨ</t>
    </rPh>
    <rPh sb="37" eb="39">
      <t>シチョウ</t>
    </rPh>
    <rPh sb="59" eb="61">
      <t>リヨウ</t>
    </rPh>
    <rPh sb="61" eb="63">
      <t>テイイン</t>
    </rPh>
    <rPh sb="64" eb="65">
      <t>オウ</t>
    </rPh>
    <phoneticPr fontId="5"/>
  </si>
  <si>
    <t>　(Ⅱ)については、次の①及び②に掲げる基準のいずれにも適合するものとして市長に届け出た児童発達支援センターにおいて、利用定員に応じ、１日につき所定単位数を加算しているか。
　（ただし、この場合において、(１)を算定している場合は、算定しない。）</t>
    <rPh sb="37" eb="39">
      <t>シチョウ</t>
    </rPh>
    <rPh sb="59" eb="61">
      <t>リヨウ</t>
    </rPh>
    <rPh sb="61" eb="63">
      <t>テイイン</t>
    </rPh>
    <rPh sb="64" eb="65">
      <t>オウ</t>
    </rPh>
    <phoneticPr fontId="5"/>
  </si>
  <si>
    <r>
      <t xml:space="preserve">　理学療法士等による支援が必要な障害児に対する専門的な支援の強化を図るために、理学療法士等を１以上配置するものとして市長に届け出た指定児童発達支援事業所において、理学療法士等による個別・集中的な支援を計画的に実施した場合に、児童発達支援計画に位置付けられた指定児童発達支援の日数に応じ１月につき４回又は６回を限度として、１回につき所定単位数を加算しているか。
（ただし、児童発達支援支援計画未作成減算を算定しているときは加算しない。）
</t>
    </r>
    <r>
      <rPr>
        <u/>
        <sz val="11"/>
        <rFont val="ＭＳ Ｐ明朝"/>
        <family val="1"/>
        <charset val="128"/>
      </rPr>
      <t>※理学療法士等については、確認項目第1の1の(6)専門的支援体制加算を参照</t>
    </r>
    <rPh sb="1" eb="6">
      <t>リガクリョウホウシ</t>
    </rPh>
    <rPh sb="6" eb="7">
      <t>トウ</t>
    </rPh>
    <rPh sb="10" eb="12">
      <t>シエン</t>
    </rPh>
    <rPh sb="13" eb="15">
      <t>ヒツヨウ</t>
    </rPh>
    <rPh sb="16" eb="19">
      <t>ショウガイジ</t>
    </rPh>
    <rPh sb="20" eb="21">
      <t>タイ</t>
    </rPh>
    <rPh sb="23" eb="26">
      <t>センモンテキ</t>
    </rPh>
    <rPh sb="27" eb="29">
      <t>シエン</t>
    </rPh>
    <rPh sb="30" eb="32">
      <t>キョウカ</t>
    </rPh>
    <rPh sb="33" eb="34">
      <t>ハカ</t>
    </rPh>
    <rPh sb="39" eb="45">
      <t>リガクリョウホウシトウ</t>
    </rPh>
    <rPh sb="47" eb="49">
      <t>イジョウ</t>
    </rPh>
    <rPh sb="49" eb="51">
      <t>ハイチ</t>
    </rPh>
    <rPh sb="58" eb="60">
      <t>シチョウ</t>
    </rPh>
    <rPh sb="65" eb="67">
      <t>シテイ</t>
    </rPh>
    <rPh sb="67" eb="69">
      <t>ジドウ</t>
    </rPh>
    <rPh sb="69" eb="71">
      <t>ハッタツ</t>
    </rPh>
    <rPh sb="71" eb="73">
      <t>シエン</t>
    </rPh>
    <rPh sb="81" eb="87">
      <t>リガクリョウホウシトウ</t>
    </rPh>
    <rPh sb="90" eb="92">
      <t>コベツ</t>
    </rPh>
    <rPh sb="93" eb="96">
      <t>シュウチュウテキ</t>
    </rPh>
    <rPh sb="97" eb="99">
      <t>シエン</t>
    </rPh>
    <rPh sb="100" eb="103">
      <t>ケイカクテキ</t>
    </rPh>
    <rPh sb="104" eb="106">
      <t>ジッシ</t>
    </rPh>
    <rPh sb="108" eb="110">
      <t>バアイ</t>
    </rPh>
    <rPh sb="112" eb="114">
      <t>ジドウ</t>
    </rPh>
    <rPh sb="114" eb="116">
      <t>ハッタツ</t>
    </rPh>
    <rPh sb="116" eb="120">
      <t>シエンケイカク</t>
    </rPh>
    <rPh sb="121" eb="124">
      <t>イチヅ</t>
    </rPh>
    <rPh sb="128" eb="136">
      <t>シテイジドウハッタツシエン</t>
    </rPh>
    <rPh sb="137" eb="139">
      <t>ニッスウ</t>
    </rPh>
    <rPh sb="140" eb="141">
      <t>オウ</t>
    </rPh>
    <rPh sb="143" eb="144">
      <t>ツキ</t>
    </rPh>
    <rPh sb="148" eb="149">
      <t>カイ</t>
    </rPh>
    <rPh sb="149" eb="150">
      <t>マタ</t>
    </rPh>
    <rPh sb="152" eb="153">
      <t>カイ</t>
    </rPh>
    <rPh sb="154" eb="156">
      <t>ゲンド</t>
    </rPh>
    <rPh sb="161" eb="162">
      <t>カイ</t>
    </rPh>
    <rPh sb="165" eb="167">
      <t>ショテイ</t>
    </rPh>
    <rPh sb="201" eb="203">
      <t>サンテイ</t>
    </rPh>
    <rPh sb="210" eb="212">
      <t>カサン</t>
    </rPh>
    <rPh sb="220" eb="225">
      <t>リガクリョウホウシ</t>
    </rPh>
    <rPh sb="225" eb="226">
      <t>トウ</t>
    </rPh>
    <rPh sb="232" eb="236">
      <t>カクニンコウモク</t>
    </rPh>
    <rPh sb="236" eb="237">
      <t>ダイ</t>
    </rPh>
    <rPh sb="244" eb="251">
      <t>センモンテキシエンタイセイ</t>
    </rPh>
    <rPh sb="251" eb="253">
      <t>カサン</t>
    </rPh>
    <rPh sb="254" eb="256">
      <t>サンショウ</t>
    </rPh>
    <phoneticPr fontId="3"/>
  </si>
  <si>
    <r>
      <t xml:space="preserve">　専門的支援実施加算の１月の算定限度回数は、当該事業所における対象児の月利用日数に応じて、以下のとおりとすること。
</t>
    </r>
    <r>
      <rPr>
        <sz val="10.5"/>
        <rFont val="ＭＳ Ｐ明朝"/>
        <family val="1"/>
        <charset val="128"/>
      </rPr>
      <t>・障害児の月利用日数が12日</t>
    </r>
    <r>
      <rPr>
        <u/>
        <sz val="10.5"/>
        <rFont val="ＭＳ Ｐ明朝"/>
        <family val="1"/>
        <charset val="128"/>
      </rPr>
      <t>未満</t>
    </r>
    <r>
      <rPr>
        <sz val="10.5"/>
        <rFont val="ＭＳ Ｐ明朝"/>
        <family val="1"/>
        <charset val="128"/>
      </rPr>
      <t>の場合　　限度回数</t>
    </r>
    <r>
      <rPr>
        <u/>
        <sz val="10.5"/>
        <rFont val="ＭＳ Ｐ明朝"/>
        <family val="1"/>
        <charset val="128"/>
      </rPr>
      <t>４回</t>
    </r>
    <r>
      <rPr>
        <sz val="10.5"/>
        <rFont val="ＭＳ Ｐ明朝"/>
        <family val="1"/>
        <charset val="128"/>
      </rPr>
      <t xml:space="preserve">
・障害児の月利用日数が12日</t>
    </r>
    <r>
      <rPr>
        <u/>
        <sz val="10.5"/>
        <rFont val="ＭＳ Ｐ明朝"/>
        <family val="1"/>
        <charset val="128"/>
      </rPr>
      <t>以上</t>
    </r>
    <r>
      <rPr>
        <sz val="10.5"/>
        <rFont val="ＭＳ Ｐ明朝"/>
        <family val="1"/>
        <charset val="128"/>
      </rPr>
      <t>の場合　　限度回数</t>
    </r>
    <r>
      <rPr>
        <u/>
        <sz val="10.5"/>
        <rFont val="ＭＳ Ｐ明朝"/>
        <family val="1"/>
        <charset val="128"/>
      </rPr>
      <t>６回</t>
    </r>
    <phoneticPr fontId="3"/>
  </si>
  <si>
    <t>　別にこども家庭庁長官が定める基準に適合する強度の行動障害を有する児童に対し、別にこども家庭庁長官が定める基準に適合する指定児童発達支援を行うものとして市長に届け出た指定児童発達支援事業所において、当該指定児童発達支援を行った場合に、１日につき所定単位数を加算しているか。
　さらに、加算の算定を開始した日から起算して90日以内の期間については、500単位を所定単位数に加算する。</t>
    <rPh sb="6" eb="11">
      <t>カテイチョウチョウカン</t>
    </rPh>
    <rPh sb="44" eb="47">
      <t>カテイチョウ</t>
    </rPh>
    <rPh sb="47" eb="49">
      <t>チョウカン</t>
    </rPh>
    <rPh sb="76" eb="78">
      <t>シチョウ</t>
    </rPh>
    <rPh sb="142" eb="144">
      <t>カサン</t>
    </rPh>
    <rPh sb="145" eb="147">
      <t>サンテイ</t>
    </rPh>
    <rPh sb="148" eb="150">
      <t>カイシ</t>
    </rPh>
    <rPh sb="152" eb="153">
      <t>ヒ</t>
    </rPh>
    <rPh sb="155" eb="157">
      <t>キサン</t>
    </rPh>
    <rPh sb="161" eb="162">
      <t>ヒ</t>
    </rPh>
    <rPh sb="162" eb="164">
      <t>イナイ</t>
    </rPh>
    <rPh sb="165" eb="167">
      <t>キカン</t>
    </rPh>
    <rPh sb="176" eb="178">
      <t>タンイ</t>
    </rPh>
    <rPh sb="179" eb="184">
      <t>ショテイタンイスウ</t>
    </rPh>
    <rPh sb="185" eb="187">
      <t>カサン</t>
    </rPh>
    <phoneticPr fontId="3"/>
  </si>
  <si>
    <t>　平24厚告270の１の７の表の行動障害の内容の欄の区分に応じ、その行動障害が見られる頻度等をそれぞれ同表の一点の欄から五点の欄までに当てはめて算出した点数の合計が二十点以上であると市町村が認めた障害児</t>
    <rPh sb="1" eb="2">
      <t>ヒラ</t>
    </rPh>
    <rPh sb="4" eb="5">
      <t>アツ</t>
    </rPh>
    <rPh sb="5" eb="6">
      <t>コク</t>
    </rPh>
    <rPh sb="14" eb="15">
      <t>ヒョウ</t>
    </rPh>
    <phoneticPr fontId="3"/>
  </si>
  <si>
    <t>■　【こども家庭庁長官が定める基準に適合する強度の行動障害を有する児童】―（平24厚告270・一の七）</t>
    <rPh sb="6" eb="11">
      <t>カテイチョウチョウカン</t>
    </rPh>
    <rPh sb="38" eb="39">
      <t>ヒラ</t>
    </rPh>
    <rPh sb="41" eb="42">
      <t>アツ</t>
    </rPh>
    <rPh sb="42" eb="43">
      <t>コク</t>
    </rPh>
    <rPh sb="47" eb="48">
      <t>１</t>
    </rPh>
    <rPh sb="49" eb="50">
      <t>7</t>
    </rPh>
    <phoneticPr fontId="3"/>
  </si>
  <si>
    <t>　強度行動障害支援養成研修（実践研修）の過程を終了し、当該研修の事業を行ったものから当該研修の過程を終了した旨の証明書の交付を受けた者を１以上配置し、当該者が支援計画シート等を作成すること。</t>
    <rPh sb="1" eb="3">
      <t>キョウド</t>
    </rPh>
    <rPh sb="3" eb="5">
      <t>コウドウ</t>
    </rPh>
    <rPh sb="5" eb="7">
      <t>ショウガイ</t>
    </rPh>
    <rPh sb="7" eb="9">
      <t>シエン</t>
    </rPh>
    <rPh sb="9" eb="13">
      <t>ヨウセイケンシュウ</t>
    </rPh>
    <rPh sb="14" eb="18">
      <t>ジッセンケンシュウ</t>
    </rPh>
    <rPh sb="20" eb="22">
      <t>カテイ</t>
    </rPh>
    <rPh sb="23" eb="25">
      <t>シュウリョウ</t>
    </rPh>
    <rPh sb="27" eb="31">
      <t>トウガイケンシュウ</t>
    </rPh>
    <rPh sb="32" eb="34">
      <t>ジギョウ</t>
    </rPh>
    <rPh sb="35" eb="36">
      <t>オコナ</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9" eb="71">
      <t>イジョウ</t>
    </rPh>
    <rPh sb="71" eb="73">
      <t>ハイチ</t>
    </rPh>
    <rPh sb="75" eb="78">
      <t>トウガイシャ</t>
    </rPh>
    <rPh sb="79" eb="83">
      <t>シエンケイカク</t>
    </rPh>
    <rPh sb="86" eb="87">
      <t>トウ</t>
    </rPh>
    <rPh sb="88" eb="90">
      <t>サクセイ</t>
    </rPh>
    <phoneticPr fontId="3"/>
  </si>
  <si>
    <t>　上記に規定する計画支援シートに基づいた指定児童発達支援を行うこと。</t>
    <rPh sb="1" eb="3">
      <t>ジョウキ</t>
    </rPh>
    <rPh sb="4" eb="6">
      <t>キテイ</t>
    </rPh>
    <rPh sb="8" eb="10">
      <t>ケイカク</t>
    </rPh>
    <rPh sb="10" eb="12">
      <t>シエン</t>
    </rPh>
    <rPh sb="16" eb="17">
      <t>モト</t>
    </rPh>
    <rPh sb="20" eb="26">
      <t>シテイジドウハッタツ</t>
    </rPh>
    <rPh sb="26" eb="28">
      <t>シエン</t>
    </rPh>
    <rPh sb="29" eb="30">
      <t>オコナ</t>
    </rPh>
    <phoneticPr fontId="5"/>
  </si>
  <si>
    <t>　別にこども家庭庁長官が定める基準に適合する強度の行動障害を有する児童の状態が悪化した場合において、当該児童への支援に関し高度な専門性を有すると市長が認めた者であって、他地域において当該児童に係る支援を行うもの（以下「広域的支援人材」という。）を指定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50" eb="52">
      <t>トウガイ</t>
    </rPh>
    <rPh sb="52" eb="54">
      <t>ジドウ</t>
    </rPh>
    <rPh sb="56" eb="58">
      <t>シエン</t>
    </rPh>
    <rPh sb="59" eb="60">
      <t>カン</t>
    </rPh>
    <rPh sb="61" eb="63">
      <t>コウド</t>
    </rPh>
    <rPh sb="64" eb="67">
      <t>センモンセイ</t>
    </rPh>
    <rPh sb="68" eb="69">
      <t>ユウ</t>
    </rPh>
    <rPh sb="72" eb="74">
      <t>シチョウ</t>
    </rPh>
    <rPh sb="75" eb="76">
      <t>ミト</t>
    </rPh>
    <rPh sb="78" eb="79">
      <t>モノ</t>
    </rPh>
    <rPh sb="84" eb="85">
      <t>ホカ</t>
    </rPh>
    <rPh sb="85" eb="87">
      <t>チイキ</t>
    </rPh>
    <rPh sb="91" eb="93">
      <t>トウガイ</t>
    </rPh>
    <rPh sb="93" eb="95">
      <t>ジドウ</t>
    </rPh>
    <rPh sb="96" eb="97">
      <t>カカ</t>
    </rPh>
    <rPh sb="98" eb="100">
      <t>シエン</t>
    </rPh>
    <rPh sb="101" eb="102">
      <t>オコナ</t>
    </rPh>
    <rPh sb="106" eb="108">
      <t>イカ</t>
    </rPh>
    <rPh sb="125" eb="134">
      <t>ジドウハッタツシエンジギョウショ</t>
    </rPh>
    <phoneticPr fontId="3"/>
  </si>
  <si>
    <t>　別にこども家庭庁長官が定める施設基準に適合するものとして市長に届け出た指定児童発達支援事業所（児童発達支援センターに限る。）において、難聴児のうち人工内耳を装用している障害児に対して、別にこども家庭庁長官が定める基準に適合する指定児童発達支援を行った場合に、利用定員に応じ、１日につき所定単位数を加算しているか。</t>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48" eb="54">
      <t>ジドウハッタツシエン</t>
    </rPh>
    <rPh sb="59" eb="60">
      <t>カギ</t>
    </rPh>
    <rPh sb="68" eb="71">
      <t>ナンチョウジ</t>
    </rPh>
    <rPh sb="74" eb="78">
      <t>ジンコウナイジ</t>
    </rPh>
    <rPh sb="79" eb="81">
      <t>ソウヨウ</t>
    </rPh>
    <rPh sb="85" eb="88">
      <t>ショウガイジ</t>
    </rPh>
    <rPh sb="89" eb="90">
      <t>タイ</t>
    </rPh>
    <rPh sb="93" eb="94">
      <t>ベツ</t>
    </rPh>
    <rPh sb="98" eb="103">
      <t>カテイチョウチョウカン</t>
    </rPh>
    <rPh sb="104" eb="105">
      <t>サダ</t>
    </rPh>
    <rPh sb="107" eb="109">
      <t>キジュン</t>
    </rPh>
    <rPh sb="110" eb="112">
      <t>テキゴウ</t>
    </rPh>
    <rPh sb="114" eb="122">
      <t>シテイジドウハッタツシエン</t>
    </rPh>
    <rPh sb="123" eb="124">
      <t>オコナ</t>
    </rPh>
    <rPh sb="126" eb="128">
      <t>バアイ</t>
    </rPh>
    <rPh sb="130" eb="134">
      <t>リヨウテイイン</t>
    </rPh>
    <rPh sb="135" eb="136">
      <t>オウ</t>
    </rPh>
    <rPh sb="139" eb="140">
      <t>ヒ</t>
    </rPh>
    <rPh sb="143" eb="148">
      <t>ショテイタンイスウ</t>
    </rPh>
    <rPh sb="149" eb="151">
      <t>カサン</t>
    </rPh>
    <phoneticPr fontId="3"/>
  </si>
  <si>
    <t>　言語聴覚士を１以上配置しているものとして市長に届け出た指定児童発達支援事業所において、難聴児のうち人工内耳を装用している障害児に対して、別にこども家庭庁長官が定める基準に適合する指定児童発達支援を行った場合に、１日につき所定単位数を加算しているか。</t>
    <rPh sb="1" eb="6">
      <t>ゲンゴチョウカクシ</t>
    </rPh>
    <rPh sb="8" eb="10">
      <t>イジョウ</t>
    </rPh>
    <rPh sb="10" eb="12">
      <t>ハイチ</t>
    </rPh>
    <rPh sb="21" eb="23">
      <t>シチョウ</t>
    </rPh>
    <rPh sb="24" eb="25">
      <t>トド</t>
    </rPh>
    <rPh sb="26" eb="27">
      <t>デ</t>
    </rPh>
    <rPh sb="36" eb="39">
      <t>ジギョウショ</t>
    </rPh>
    <rPh sb="44" eb="47">
      <t>ナンチョウジ</t>
    </rPh>
    <rPh sb="50" eb="54">
      <t>ジンコウナイジ</t>
    </rPh>
    <rPh sb="55" eb="57">
      <t>ソウヨウ</t>
    </rPh>
    <rPh sb="61" eb="64">
      <t>ショウガイジ</t>
    </rPh>
    <rPh sb="65" eb="66">
      <t>タイ</t>
    </rPh>
    <rPh sb="69" eb="70">
      <t>ベツ</t>
    </rPh>
    <rPh sb="74" eb="79">
      <t>カテイチョウチョウカン</t>
    </rPh>
    <rPh sb="80" eb="81">
      <t>サダ</t>
    </rPh>
    <rPh sb="83" eb="85">
      <t>キジュン</t>
    </rPh>
    <rPh sb="86" eb="88">
      <t>テキゴウ</t>
    </rPh>
    <rPh sb="99" eb="100">
      <t>オコナ</t>
    </rPh>
    <rPh sb="102" eb="104">
      <t>バアイ</t>
    </rPh>
    <rPh sb="107" eb="108">
      <t>ヒ</t>
    </rPh>
    <rPh sb="111" eb="116">
      <t>ショテイタンイスウ</t>
    </rPh>
    <rPh sb="117" eb="119">
      <t>カサン</t>
    </rPh>
    <phoneticPr fontId="3"/>
  </si>
  <si>
    <t>　視覚又は聴覚若しくは言語機能に重度の障害のある障害児（以下「視覚障害児等」）との意思疎通に関し専門性を有する者を１以上配置しているものとして市長に届け出た指定児童発達支援事業所において、視覚障害児等に対して、指定児童発達支援を行った場合に、１日につき所定単位数を加算す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シチョウ</t>
    </rPh>
    <rPh sb="74" eb="75">
      <t>トド</t>
    </rPh>
    <rPh sb="76" eb="77">
      <t>デ</t>
    </rPh>
    <rPh sb="78" eb="89">
      <t>シテイジドウハッタツシエンジギョウショ</t>
    </rPh>
    <rPh sb="94" eb="100">
      <t>シカクショウガイジトウ</t>
    </rPh>
    <rPh sb="101" eb="102">
      <t>タイ</t>
    </rPh>
    <rPh sb="105" eb="113">
      <t>シテイジドウハッタツシエン</t>
    </rPh>
    <rPh sb="114" eb="115">
      <t>オコナ</t>
    </rPh>
    <rPh sb="117" eb="119">
      <t>バアイ</t>
    </rPh>
    <rPh sb="122" eb="123">
      <t>ヒ</t>
    </rPh>
    <rPh sb="126" eb="131">
      <t>ショテイタンイスウ</t>
    </rPh>
    <rPh sb="132" eb="134">
      <t>カサン</t>
    </rPh>
    <phoneticPr fontId="3"/>
  </si>
  <si>
    <t>　指定児童発達支援事業所において、重症心身障害児、身体に重度の障害がある児童、重度の知的障害がある児童又は精神に重度の障害がある児童に対し、指定児童発達支援を行った場合に、１日につき所定単位数を加算しているか。
　なお、主として重症身体障害児を通わせる指定児童発達支援事業所において重症心身障害児に対し指定児童発達支援を行う場合として基本報酬を算定している場合については、本加算を算定しない。</t>
    <rPh sb="1" eb="5">
      <t>シテイジドウ</t>
    </rPh>
    <rPh sb="5" eb="12">
      <t>ハッタツシエンジギョウショ</t>
    </rPh>
    <rPh sb="17" eb="24">
      <t>ジュウショウシンシンショウガイジ</t>
    </rPh>
    <rPh sb="25" eb="27">
      <t>シンタイ</t>
    </rPh>
    <rPh sb="28" eb="30">
      <t>ジュウド</t>
    </rPh>
    <rPh sb="31" eb="33">
      <t>ショウガイ</t>
    </rPh>
    <rPh sb="36" eb="38">
      <t>ジドウ</t>
    </rPh>
    <rPh sb="39" eb="41">
      <t>ジュウド</t>
    </rPh>
    <rPh sb="42" eb="46">
      <t>チテキショウガイ</t>
    </rPh>
    <rPh sb="49" eb="52">
      <t>ジドウマタ</t>
    </rPh>
    <rPh sb="53" eb="55">
      <t>セイシン</t>
    </rPh>
    <rPh sb="56" eb="58">
      <t>ジュウド</t>
    </rPh>
    <rPh sb="59" eb="61">
      <t>ショウガイ</t>
    </rPh>
    <rPh sb="64" eb="66">
      <t>ジドウ</t>
    </rPh>
    <rPh sb="67" eb="68">
      <t>タイ</t>
    </rPh>
    <rPh sb="70" eb="72">
      <t>シテイ</t>
    </rPh>
    <rPh sb="72" eb="74">
      <t>ジドウ</t>
    </rPh>
    <rPh sb="74" eb="76">
      <t>ハッタツ</t>
    </rPh>
    <rPh sb="76" eb="78">
      <t>シエン</t>
    </rPh>
    <rPh sb="79" eb="80">
      <t>オコナ</t>
    </rPh>
    <rPh sb="82" eb="84">
      <t>バアイ</t>
    </rPh>
    <rPh sb="87" eb="88">
      <t>ニチ</t>
    </rPh>
    <rPh sb="91" eb="93">
      <t>ショテイ</t>
    </rPh>
    <rPh sb="93" eb="96">
      <t>タンイスウ</t>
    </rPh>
    <rPh sb="97" eb="99">
      <t>カサン</t>
    </rPh>
    <rPh sb="110" eb="111">
      <t>シュ</t>
    </rPh>
    <rPh sb="114" eb="121">
      <t>ジュウショウシンタイショウガイジ</t>
    </rPh>
    <rPh sb="122" eb="123">
      <t>カヨ</t>
    </rPh>
    <rPh sb="126" eb="136">
      <t>シテイジドウハッタツシエンジギョウ</t>
    </rPh>
    <rPh sb="136" eb="137">
      <t>ショ</t>
    </rPh>
    <rPh sb="141" eb="143">
      <t>ジュウショウ</t>
    </rPh>
    <rPh sb="143" eb="145">
      <t>シンシン</t>
    </rPh>
    <rPh sb="145" eb="148">
      <t>ショウガイジ</t>
    </rPh>
    <rPh sb="149" eb="150">
      <t>タイ</t>
    </rPh>
    <rPh sb="151" eb="155">
      <t>シテイジドウ</t>
    </rPh>
    <rPh sb="155" eb="159">
      <t>ハッタツシエン</t>
    </rPh>
    <rPh sb="160" eb="161">
      <t>オコナ</t>
    </rPh>
    <rPh sb="186" eb="187">
      <t>ホン</t>
    </rPh>
    <rPh sb="187" eb="189">
      <t>カサン</t>
    </rPh>
    <rPh sb="190" eb="192">
      <t>サンテイ</t>
    </rPh>
    <phoneticPr fontId="3"/>
  </si>
  <si>
    <t>　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の連携して指定指導発達支援を行う場合に算定するものであり、以下のとおり取り扱う。</t>
    <rPh sb="86" eb="88">
      <t>カテイ</t>
    </rPh>
    <rPh sb="120" eb="128">
      <t>シテイシドウハッタツシエン</t>
    </rPh>
    <rPh sb="134" eb="136">
      <t>サンテイ</t>
    </rPh>
    <phoneticPr fontId="3"/>
  </si>
  <si>
    <t>　（1）のように、連携先機関等と障害児への支援の状況等について共有しながら支援をしていくことについて、児童発達支援計画に位置付け、通所給付決定保護者の同意を得ること。</t>
    <rPh sb="62" eb="63">
      <t>ヅ</t>
    </rPh>
    <phoneticPr fontId="3"/>
  </si>
  <si>
    <t>　別にこども家庭庁長官が定める施設基準に適合するものとして市長に届け出た指定児童発達支援事業所において、スコア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55" eb="56">
      <t>ヒョウ</t>
    </rPh>
    <rPh sb="57" eb="59">
      <t>コウモク</t>
    </rPh>
    <rPh sb="60" eb="61">
      <t>ラン</t>
    </rPh>
    <rPh sb="62" eb="64">
      <t>キテイ</t>
    </rPh>
    <rPh sb="71" eb="75">
      <t>イリョウコウイ</t>
    </rPh>
    <rPh sb="76" eb="78">
      <t>ヒツヨウ</t>
    </rPh>
    <rPh sb="81" eb="83">
      <t>ジョウタイ</t>
    </rPh>
    <rPh sb="86" eb="89">
      <t>ショウガイジ</t>
    </rPh>
    <rPh sb="90" eb="92">
      <t>イカ</t>
    </rPh>
    <rPh sb="93" eb="96">
      <t>イリョウテキ</t>
    </rPh>
    <rPh sb="98" eb="99">
      <t>ジ</t>
    </rPh>
    <rPh sb="101" eb="102">
      <t>マタ</t>
    </rPh>
    <rPh sb="103" eb="107">
      <t>ジュウショウシンシン</t>
    </rPh>
    <rPh sb="107" eb="110">
      <t>ショウガイジ</t>
    </rPh>
    <rPh sb="111" eb="112">
      <t>タイ</t>
    </rPh>
    <rPh sb="115" eb="116">
      <t>ベツ</t>
    </rPh>
    <rPh sb="120" eb="125">
      <t>カテイチョウチョウカン</t>
    </rPh>
    <rPh sb="126" eb="127">
      <t>サダ</t>
    </rPh>
    <rPh sb="129" eb="131">
      <t>キジュン</t>
    </rPh>
    <rPh sb="132" eb="134">
      <t>テキゴウ</t>
    </rPh>
    <rPh sb="136" eb="138">
      <t>ニュウヨク</t>
    </rPh>
    <rPh sb="139" eb="140">
      <t>カカ</t>
    </rPh>
    <rPh sb="141" eb="143">
      <t>シエン</t>
    </rPh>
    <rPh sb="144" eb="145">
      <t>オコナ</t>
    </rPh>
    <rPh sb="147" eb="149">
      <t>バアイ</t>
    </rPh>
    <rPh sb="152" eb="153">
      <t>ツキ</t>
    </rPh>
    <rPh sb="155" eb="156">
      <t>カイ</t>
    </rPh>
    <rPh sb="157" eb="159">
      <t>ゲンド</t>
    </rPh>
    <rPh sb="163" eb="168">
      <t>ショテイタンイスウ</t>
    </rPh>
    <rPh sb="169" eb="171">
      <t>カサン</t>
    </rPh>
    <phoneticPr fontId="3"/>
  </si>
  <si>
    <t>■　【施設基準】―こども家庭庁長官が定める施設基準（平24厚労省告示第269号）＜四の二＞</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ヨン</t>
    </rPh>
    <rPh sb="43" eb="44">
      <t>ニ</t>
    </rPh>
    <phoneticPr fontId="3"/>
  </si>
  <si>
    <t>　医療機関等との連携により、看護職員を指定児童発達支援事業所に訪問させ、当該看護職員が医療ケア児に対して4時間未満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3" eb="45">
      <t>イリョウ</t>
    </rPh>
    <rPh sb="47" eb="48">
      <t>ジ</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8">
      <t>ショウガイ</t>
    </rPh>
    <rPh sb="78" eb="79">
      <t>ジ</t>
    </rPh>
    <rPh sb="80" eb="81">
      <t>タイ</t>
    </rPh>
    <rPh sb="84" eb="85">
      <t>カイ</t>
    </rPh>
    <rPh sb="86" eb="88">
      <t>ホウモン</t>
    </rPh>
    <rPh sb="92" eb="93">
      <t>ニン</t>
    </rPh>
    <rPh sb="94" eb="96">
      <t>ショウガイ</t>
    </rPh>
    <rPh sb="96" eb="97">
      <t>ジ</t>
    </rPh>
    <rPh sb="98" eb="100">
      <t>ゲンド</t>
    </rPh>
    <rPh sb="104" eb="106">
      <t>トウガイ</t>
    </rPh>
    <rPh sb="106" eb="108">
      <t>カンゴ</t>
    </rPh>
    <rPh sb="109" eb="110">
      <t>ウ</t>
    </rPh>
    <rPh sb="112" eb="114">
      <t>ショウガイ</t>
    </rPh>
    <rPh sb="114" eb="115">
      <t>ジ</t>
    </rPh>
    <rPh sb="116" eb="117">
      <t>カズ</t>
    </rPh>
    <rPh sb="118" eb="119">
      <t>オウ</t>
    </rPh>
    <rPh sb="122" eb="123">
      <t>ニチ</t>
    </rPh>
    <rPh sb="126" eb="128">
      <t>ショテイ</t>
    </rPh>
    <rPh sb="128" eb="131">
      <t>タンイスウ</t>
    </rPh>
    <rPh sb="132" eb="134">
      <t>カサン</t>
    </rPh>
    <rPh sb="146" eb="148">
      <t>イリョウ</t>
    </rPh>
    <rPh sb="148" eb="150">
      <t>レンケイ</t>
    </rPh>
    <rPh sb="150" eb="152">
      <t>タイセイ</t>
    </rPh>
    <rPh sb="152" eb="154">
      <t>カサン</t>
    </rPh>
    <rPh sb="169" eb="170">
      <t>マタ</t>
    </rPh>
    <rPh sb="171" eb="174">
      <t>イリョウテキ</t>
    </rPh>
    <rPh sb="176" eb="178">
      <t>クブン</t>
    </rPh>
    <rPh sb="188" eb="190">
      <t>ガイトウ</t>
    </rPh>
    <rPh sb="192" eb="194">
      <t>ショウガイ</t>
    </rPh>
    <rPh sb="194" eb="195">
      <t>ジ</t>
    </rPh>
    <rPh sb="200" eb="202">
      <t>サンテイ</t>
    </rPh>
    <rPh sb="208" eb="210">
      <t>バアイ</t>
    </rPh>
    <rPh sb="215" eb="218">
      <t>イリョウテキ</t>
    </rPh>
    <rPh sb="220" eb="221">
      <t>ジ</t>
    </rPh>
    <rPh sb="223" eb="224">
      <t>ニン</t>
    </rPh>
    <rPh sb="224" eb="226">
      <t>イジョウ</t>
    </rPh>
    <rPh sb="226" eb="228">
      <t>リヨウ</t>
    </rPh>
    <rPh sb="232" eb="234">
      <t>シテイ</t>
    </rPh>
    <rPh sb="234" eb="236">
      <t>ジドウ</t>
    </rPh>
    <rPh sb="236" eb="238">
      <t>ハッタツ</t>
    </rPh>
    <rPh sb="238" eb="240">
      <t>シエン</t>
    </rPh>
    <rPh sb="240" eb="243">
      <t>ジギョウショ</t>
    </rPh>
    <rPh sb="249" eb="251">
      <t>イリョウ</t>
    </rPh>
    <rPh sb="251" eb="252">
      <t>テキ</t>
    </rPh>
    <rPh sb="254" eb="256">
      <t>クブン</t>
    </rPh>
    <rPh sb="266" eb="268">
      <t>ガイトウ</t>
    </rPh>
    <rPh sb="270" eb="272">
      <t>ショウガイ</t>
    </rPh>
    <rPh sb="272" eb="273">
      <t>ジ</t>
    </rPh>
    <rPh sb="274" eb="275">
      <t>タイ</t>
    </rPh>
    <rPh sb="277" eb="279">
      <t>キュウフ</t>
    </rPh>
    <rPh sb="279" eb="280">
      <t>ヒ</t>
    </rPh>
    <rPh sb="281" eb="283">
      <t>キホン</t>
    </rPh>
    <rPh sb="283" eb="285">
      <t>ホウシュウ</t>
    </rPh>
    <rPh sb="287" eb="289">
      <t>サンテイ</t>
    </rPh>
    <rPh sb="294" eb="296">
      <t>ゲンソク</t>
    </rPh>
    <phoneticPr fontId="3"/>
  </si>
  <si>
    <t>　医療機関等との連携により、看護職員を指定児童発達支援事業所に訪問させ、当該看護職員が医療ケア児に対して4時間以上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8">
      <t>ショウガイ</t>
    </rPh>
    <rPh sb="78" eb="79">
      <t>ジ</t>
    </rPh>
    <rPh sb="80" eb="81">
      <t>タイ</t>
    </rPh>
    <rPh sb="84" eb="85">
      <t>カイ</t>
    </rPh>
    <rPh sb="86" eb="88">
      <t>ホウモン</t>
    </rPh>
    <rPh sb="92" eb="93">
      <t>ニン</t>
    </rPh>
    <rPh sb="94" eb="96">
      <t>ショウガイ</t>
    </rPh>
    <rPh sb="96" eb="97">
      <t>ジ</t>
    </rPh>
    <rPh sb="98" eb="100">
      <t>ゲンド</t>
    </rPh>
    <rPh sb="104" eb="106">
      <t>トウガイ</t>
    </rPh>
    <rPh sb="106" eb="108">
      <t>カンゴ</t>
    </rPh>
    <rPh sb="109" eb="110">
      <t>ウ</t>
    </rPh>
    <rPh sb="112" eb="114">
      <t>ショウガイ</t>
    </rPh>
    <rPh sb="114" eb="115">
      <t>ジ</t>
    </rPh>
    <rPh sb="116" eb="117">
      <t>カズ</t>
    </rPh>
    <rPh sb="118" eb="119">
      <t>オウ</t>
    </rPh>
    <rPh sb="122" eb="123">
      <t>ニチ</t>
    </rPh>
    <rPh sb="126" eb="128">
      <t>ショテイ</t>
    </rPh>
    <rPh sb="128" eb="131">
      <t>タンイスウ</t>
    </rPh>
    <rPh sb="132" eb="134">
      <t>カサン</t>
    </rPh>
    <phoneticPr fontId="3"/>
  </si>
  <si>
    <t>　看護の提供においては、当該障害児の主治医の指示の受けた具体的な看護内容等を通所支援計画等に記載すること。また、当該障害児の主治医に対し、定期的に看護の提供状況等を報告すること。</t>
    <rPh sb="38" eb="40">
      <t>ツウショ</t>
    </rPh>
    <phoneticPr fontId="3"/>
  </si>
  <si>
    <r>
      <t>　別にこども家庭庁長官が定める施設基準に適合するものとして市長に届け出た児童発達支援センターにおいて、</t>
    </r>
    <r>
      <rPr>
        <u/>
        <sz val="11"/>
        <rFont val="ＭＳ Ｐ明朝"/>
        <family val="1"/>
        <charset val="128"/>
      </rPr>
      <t>重症心身障害児又は医療的ケア児である障害児に対して</t>
    </r>
    <r>
      <rPr>
        <sz val="11"/>
        <rFont val="ＭＳ Ｐ明朝"/>
        <family val="1"/>
        <charset val="128"/>
      </rPr>
      <t>、その居宅等と指定児童発達支援事業所等との間の送迎を行った場合に、片道につき所定単位数を加算する。
　ただし、(2)を算定しているときは、算定しない。</t>
    </r>
    <rPh sb="29" eb="31">
      <t>シチョウ</t>
    </rPh>
    <rPh sb="36" eb="42">
      <t>ジドウハッタツシエン</t>
    </rPh>
    <rPh sb="57" eb="60">
      <t>キョタクトウ</t>
    </rPh>
    <rPh sb="61" eb="67">
      <t>シテイジドウハッタツ</t>
    </rPh>
    <rPh sb="76" eb="77">
      <t>アイダ</t>
    </rPh>
    <rPh sb="78" eb="80">
      <t>ソウゲイ</t>
    </rPh>
    <rPh sb="81" eb="82">
      <t>オコナ</t>
    </rPh>
    <rPh sb="84" eb="86">
      <t>バアイ</t>
    </rPh>
    <rPh sb="88" eb="90">
      <t>カタミチ</t>
    </rPh>
    <rPh sb="93" eb="98">
      <t>ショテイタンイスウ</t>
    </rPh>
    <rPh sb="99" eb="101">
      <t>カサン</t>
    </rPh>
    <rPh sb="114" eb="116">
      <t>サンテイ</t>
    </rPh>
    <rPh sb="124" eb="126">
      <t>サンテイ</t>
    </rPh>
    <phoneticPr fontId="3"/>
  </si>
  <si>
    <t>　別にこども家庭庁長官が定める施設基準に適合するものとして市長に届け出た指定児童発達支援事業所において、中重度医療的ケア児（※）である障害児に対して、その居宅等との間の送迎を行った場合に、片道につき所定単位数を加算する。</t>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52" eb="55">
      <t>チュウジュウド</t>
    </rPh>
    <rPh sb="55" eb="58">
      <t>イリョウテキ</t>
    </rPh>
    <rPh sb="60" eb="61">
      <t>ジ</t>
    </rPh>
    <rPh sb="67" eb="70">
      <t>ショウガイジ</t>
    </rPh>
    <rPh sb="71" eb="72">
      <t>タイ</t>
    </rPh>
    <rPh sb="77" eb="80">
      <t>キョタクトウ</t>
    </rPh>
    <rPh sb="82" eb="83">
      <t>アイダ</t>
    </rPh>
    <rPh sb="84" eb="86">
      <t>ソウゲイ</t>
    </rPh>
    <rPh sb="87" eb="88">
      <t>オコナ</t>
    </rPh>
    <rPh sb="90" eb="92">
      <t>バアイ</t>
    </rPh>
    <rPh sb="94" eb="96">
      <t>カタミチ</t>
    </rPh>
    <rPh sb="99" eb="104">
      <t>ショテイタンイスウ</t>
    </rPh>
    <rPh sb="105" eb="107">
      <t>カサン</t>
    </rPh>
    <phoneticPr fontId="3"/>
  </si>
  <si>
    <t>　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なお、重症心身障害児が医療的ケア児である場合については、医療的ケア児として本加算を算定するため、運転手に加えて看護職員を伴って送迎する必要があること
　また、医療的ケア児について、医療的ケアスコアの判定がされていない場合があるが、この場合においても特定行為が必要な障害児については対象として差し支えない。</t>
    <phoneticPr fontId="3"/>
  </si>
  <si>
    <t>　医療的ケアスコア16点以上の行為を必要とする重症心身障害児を送迎する場合であって、医療的ケアスコアの点数が受給者証に記載されていない場合に 、医療的ケアスコアが 16 点以上であることを確認するため、市町村において医療的ケアスコアを記載した受給者証を発行する必要があるか。</t>
    <phoneticPr fontId="5"/>
  </si>
  <si>
    <r>
      <t>　別にこども家庭庁長官が定める施設基準に適合するものとして市長に届け出た指定児童発達支援事業所において、障害児に対して、児童発達支援計画に位置付けられた内容の指定児童発達支援（当該指定児童発達支援を行うのに要する標準的な時間が５時間のものに限る。）の</t>
    </r>
    <r>
      <rPr>
        <u/>
        <sz val="11"/>
        <rFont val="ＭＳ Ｐ明朝"/>
        <family val="1"/>
        <charset val="128"/>
      </rPr>
      <t>提供前または提供後に</t>
    </r>
    <r>
      <rPr>
        <sz val="11"/>
        <rFont val="ＭＳ Ｐ明朝"/>
        <family val="1"/>
        <charset val="128"/>
      </rPr>
      <t>別に</t>
    </r>
    <r>
      <rPr>
        <u/>
        <sz val="11"/>
        <rFont val="ＭＳ Ｐ明朝"/>
        <family val="1"/>
        <charset val="128"/>
      </rPr>
      <t>児童発達支援計画</t>
    </r>
    <r>
      <rPr>
        <sz val="11"/>
        <rFont val="ＭＳ Ｐ明朝"/>
        <family val="1"/>
        <charset val="128"/>
      </rPr>
      <t>に位置付けられた支援（当該支援を行うのに要する標準的な時間が１時間以上のものに限る。以下「延長支援」）を行う場合に、障害児の障害種別及び支援時間（当該延長支援を行うのに要した時間（当該延長支援を行うのに要する標準的な時間を超える場合にあっては、当該延長を行うのに要する標準的な時間）をいう。）に応じ、１日につき所定単位数を加算しているか。</t>
    </r>
    <rPh sb="1" eb="2">
      <t>ベツ</t>
    </rPh>
    <rPh sb="6" eb="11">
      <t>カテイチョウチョウカン</t>
    </rPh>
    <rPh sb="12" eb="13">
      <t>サダ</t>
    </rPh>
    <rPh sb="15" eb="19">
      <t>シセツキジュン</t>
    </rPh>
    <rPh sb="20" eb="22">
      <t>テキゴウ</t>
    </rPh>
    <rPh sb="29" eb="31">
      <t>シチョウ</t>
    </rPh>
    <rPh sb="32" eb="33">
      <t>トド</t>
    </rPh>
    <rPh sb="34" eb="35">
      <t>デ</t>
    </rPh>
    <rPh sb="36" eb="47">
      <t>シテイジドウハッタツシエンジギョウショ</t>
    </rPh>
    <rPh sb="52" eb="55">
      <t>ショウガイジ</t>
    </rPh>
    <rPh sb="56" eb="57">
      <t>タイ</t>
    </rPh>
    <rPh sb="60" eb="68">
      <t>ジドウハッタツシエンケイカク</t>
    </rPh>
    <rPh sb="69" eb="72">
      <t>イチヅ</t>
    </rPh>
    <rPh sb="76" eb="78">
      <t>ナイヨウ</t>
    </rPh>
    <rPh sb="79" eb="87">
      <t>シテイジドウハッタツシエン</t>
    </rPh>
    <rPh sb="88" eb="90">
      <t>トウガイ</t>
    </rPh>
    <rPh sb="90" eb="98">
      <t>シテイジドウハッタツシエン</t>
    </rPh>
    <rPh sb="99" eb="100">
      <t>オコナ</t>
    </rPh>
    <rPh sb="103" eb="104">
      <t>ヨウ</t>
    </rPh>
    <rPh sb="106" eb="109">
      <t>ヒョウジュンテキ</t>
    </rPh>
    <rPh sb="110" eb="112">
      <t>ジカン</t>
    </rPh>
    <rPh sb="114" eb="116">
      <t>ジカン</t>
    </rPh>
    <rPh sb="120" eb="121">
      <t>カギ</t>
    </rPh>
    <rPh sb="125" eb="127">
      <t>テイキョウ</t>
    </rPh>
    <rPh sb="127" eb="128">
      <t>マエ</t>
    </rPh>
    <rPh sb="131" eb="134">
      <t>テイキョウゴ</t>
    </rPh>
    <rPh sb="135" eb="136">
      <t>ベツ</t>
    </rPh>
    <rPh sb="137" eb="145">
      <t>ジドウハッタツシエンケイカク</t>
    </rPh>
    <rPh sb="146" eb="149">
      <t>イチヅ</t>
    </rPh>
    <rPh sb="153" eb="155">
      <t>シエン</t>
    </rPh>
    <rPh sb="156" eb="158">
      <t>トウガイ</t>
    </rPh>
    <rPh sb="158" eb="160">
      <t>シエン</t>
    </rPh>
    <rPh sb="161" eb="162">
      <t>オコナ</t>
    </rPh>
    <rPh sb="165" eb="166">
      <t>ヨウ</t>
    </rPh>
    <rPh sb="168" eb="171">
      <t>ヒョウジュンテキ</t>
    </rPh>
    <rPh sb="172" eb="174">
      <t>ジカン</t>
    </rPh>
    <rPh sb="176" eb="178">
      <t>ジカン</t>
    </rPh>
    <rPh sb="178" eb="180">
      <t>イジョウ</t>
    </rPh>
    <rPh sb="184" eb="185">
      <t>カギ</t>
    </rPh>
    <rPh sb="187" eb="189">
      <t>イカ</t>
    </rPh>
    <rPh sb="190" eb="194">
      <t>エンチョウシエン</t>
    </rPh>
    <rPh sb="197" eb="198">
      <t>オコナ</t>
    </rPh>
    <rPh sb="199" eb="201">
      <t>バアイ</t>
    </rPh>
    <rPh sb="203" eb="206">
      <t>ショウガイジ</t>
    </rPh>
    <rPh sb="207" eb="211">
      <t>ショウガイシュベツ</t>
    </rPh>
    <rPh sb="211" eb="212">
      <t>オヨ</t>
    </rPh>
    <rPh sb="213" eb="217">
      <t>シエンジカン</t>
    </rPh>
    <rPh sb="218" eb="224">
      <t>トウガイエンチョウシエン</t>
    </rPh>
    <rPh sb="225" eb="226">
      <t>オコナ</t>
    </rPh>
    <rPh sb="229" eb="230">
      <t>ヨウ</t>
    </rPh>
    <rPh sb="232" eb="234">
      <t>ジカン</t>
    </rPh>
    <rPh sb="235" eb="237">
      <t>トウガイ</t>
    </rPh>
    <rPh sb="237" eb="241">
      <t>エンチョウシエン</t>
    </rPh>
    <rPh sb="242" eb="243">
      <t>オコナ</t>
    </rPh>
    <rPh sb="246" eb="247">
      <t>ヨウ</t>
    </rPh>
    <rPh sb="249" eb="252">
      <t>ヒョウジュンテキ</t>
    </rPh>
    <rPh sb="253" eb="255">
      <t>ジカン</t>
    </rPh>
    <rPh sb="256" eb="257">
      <t>コ</t>
    </rPh>
    <rPh sb="259" eb="261">
      <t>バアイ</t>
    </rPh>
    <rPh sb="267" eb="271">
      <t>トウガイエンチョウ</t>
    </rPh>
    <rPh sb="272" eb="273">
      <t>オコナ</t>
    </rPh>
    <rPh sb="276" eb="277">
      <t>ヨウ</t>
    </rPh>
    <rPh sb="279" eb="282">
      <t>ヒョウジュンテキ</t>
    </rPh>
    <rPh sb="283" eb="285">
      <t>ジカン</t>
    </rPh>
    <rPh sb="292" eb="293">
      <t>オウ</t>
    </rPh>
    <rPh sb="296" eb="297">
      <t>ヒ</t>
    </rPh>
    <rPh sb="300" eb="305">
      <t>ショテイタンイスウ</t>
    </rPh>
    <rPh sb="306" eb="308">
      <t>カサン</t>
    </rPh>
    <phoneticPr fontId="5"/>
  </si>
  <si>
    <r>
      <t>　保育所その他の障害児が日常的に通う施設（以下「保育所等施設」）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4" eb="36">
      <t>レンケイ</t>
    </rPh>
    <rPh sb="37" eb="38">
      <t>ハカ</t>
    </rPh>
    <rPh sb="47" eb="49">
      <t>ツウショ</t>
    </rPh>
    <rPh sb="49" eb="51">
      <t>キュウフ</t>
    </rPh>
    <rPh sb="51" eb="53">
      <t>ケッテイ</t>
    </rPh>
    <rPh sb="53" eb="56">
      <t>ホゴシャ</t>
    </rPh>
    <rPh sb="57" eb="59">
      <t>ドウイ</t>
    </rPh>
    <rPh sb="60" eb="61">
      <t>エ</t>
    </rPh>
    <rPh sb="63" eb="66">
      <t>ホイクショ</t>
    </rPh>
    <rPh sb="66" eb="67">
      <t>トウ</t>
    </rPh>
    <rPh sb="67" eb="69">
      <t>シセツ</t>
    </rPh>
    <rPh sb="71" eb="72">
      <t>アイダ</t>
    </rPh>
    <rPh sb="73" eb="75">
      <t>トウガイ</t>
    </rPh>
    <rPh sb="75" eb="78">
      <t>ショウガイジ</t>
    </rPh>
    <rPh sb="79" eb="80">
      <t>カカ</t>
    </rPh>
    <rPh sb="81" eb="83">
      <t>ジドウ</t>
    </rPh>
    <rPh sb="83" eb="85">
      <t>ハッタツ</t>
    </rPh>
    <rPh sb="85" eb="87">
      <t>シエン</t>
    </rPh>
    <rPh sb="87" eb="89">
      <t>ケイカク</t>
    </rPh>
    <rPh sb="90" eb="92">
      <t>サクセイ</t>
    </rPh>
    <rPh sb="92" eb="93">
      <t>マタ</t>
    </rPh>
    <rPh sb="94" eb="96">
      <t>ミナオ</t>
    </rPh>
    <rPh sb="98" eb="99">
      <t>カン</t>
    </rPh>
    <rPh sb="101" eb="103">
      <t>カイギ</t>
    </rPh>
    <rPh sb="104" eb="106">
      <t>カイサイ</t>
    </rPh>
    <rPh sb="108" eb="110">
      <t>バアイ</t>
    </rPh>
    <rPh sb="113" eb="114">
      <t>ツキ</t>
    </rPh>
    <rPh sb="116" eb="117">
      <t>カイ</t>
    </rPh>
    <rPh sb="118" eb="120">
      <t>ゲンド</t>
    </rPh>
    <rPh sb="124" eb="126">
      <t>ショテイ</t>
    </rPh>
    <rPh sb="126" eb="129">
      <t>タンイスウ</t>
    </rPh>
    <rPh sb="130" eb="132">
      <t>カサン</t>
    </rPh>
    <phoneticPr fontId="3"/>
  </si>
  <si>
    <t>　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5"/>
  </si>
  <si>
    <t>　会議の内容及び整理された加算対象児の状況や支援に関する要点について、記録を行うとともに、他の事業所、市町村、加算対象児の保護者に共有すること。
　市町村に対しては、あわせて、加算対象児に係る各事業所の通所支援計画を共有すること。また、障害児及び保護者の状況等を踏まえて、急ぎの障害児相談支援の利用の必要性の要否について報告すること。</t>
    <phoneticPr fontId="5"/>
  </si>
  <si>
    <t>　指定児童発達支援事業所の従業者が、障害児が当該指定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しているか。</t>
    <rPh sb="1" eb="12">
      <t>シテイジドウハッタツシエンジギョウショ</t>
    </rPh>
    <rPh sb="13" eb="16">
      <t>ジュウギョウシャ</t>
    </rPh>
    <rPh sb="18" eb="21">
      <t>ショウガイジ</t>
    </rPh>
    <rPh sb="22" eb="35">
      <t>トウガイシテイジドウハッタツシエンジギョウショ</t>
    </rPh>
    <rPh sb="36" eb="39">
      <t>タイショゴ</t>
    </rPh>
    <rPh sb="40" eb="41">
      <t>カヨ</t>
    </rPh>
    <rPh sb="47" eb="50">
      <t>ホイクショ</t>
    </rPh>
    <rPh sb="52" eb="53">
      <t>タ</t>
    </rPh>
    <rPh sb="54" eb="56">
      <t>シセツ</t>
    </rPh>
    <rPh sb="57" eb="58">
      <t>ホカ</t>
    </rPh>
    <rPh sb="59" eb="66">
      <t>シャカイフクシシセツトウ</t>
    </rPh>
    <rPh sb="67" eb="68">
      <t>ノゾ</t>
    </rPh>
    <rPh sb="70" eb="72">
      <t>イカ</t>
    </rPh>
    <rPh sb="73" eb="76">
      <t>イコウサキ</t>
    </rPh>
    <rPh sb="76" eb="78">
      <t>シセツ</t>
    </rPh>
    <rPh sb="82" eb="83">
      <t>アイダ</t>
    </rPh>
    <rPh sb="85" eb="87">
      <t>タイショ</t>
    </rPh>
    <rPh sb="88" eb="90">
      <t>サキダ</t>
    </rPh>
    <rPh sb="93" eb="96">
      <t>タイショゴ</t>
    </rPh>
    <rPh sb="97" eb="99">
      <t>セイカツ</t>
    </rPh>
    <rPh sb="100" eb="101">
      <t>ム</t>
    </rPh>
    <rPh sb="103" eb="105">
      <t>カイギ</t>
    </rPh>
    <rPh sb="106" eb="108">
      <t>カイサイ</t>
    </rPh>
    <rPh sb="110" eb="111">
      <t>マタ</t>
    </rPh>
    <rPh sb="112" eb="117">
      <t>イコウサキシセツ</t>
    </rPh>
    <rPh sb="118" eb="120">
      <t>ホウモン</t>
    </rPh>
    <rPh sb="122" eb="125">
      <t>タイショゴ</t>
    </rPh>
    <rPh sb="126" eb="128">
      <t>セイカツ</t>
    </rPh>
    <rPh sb="129" eb="130">
      <t>カン</t>
    </rPh>
    <rPh sb="132" eb="134">
      <t>ジョゲン</t>
    </rPh>
    <rPh sb="135" eb="137">
      <t>イカ</t>
    </rPh>
    <rPh sb="138" eb="140">
      <t>ホイク</t>
    </rPh>
    <rPh sb="141" eb="144">
      <t>キョウイクトウ</t>
    </rPh>
    <rPh sb="144" eb="148">
      <t>イコウシエン</t>
    </rPh>
    <rPh sb="151" eb="152">
      <t>オコナ</t>
    </rPh>
    <rPh sb="154" eb="156">
      <t>バアイ</t>
    </rPh>
    <rPh sb="158" eb="160">
      <t>トウガイ</t>
    </rPh>
    <rPh sb="160" eb="162">
      <t>タイショ</t>
    </rPh>
    <rPh sb="164" eb="167">
      <t>ショウガイジ</t>
    </rPh>
    <rPh sb="168" eb="169">
      <t>タイ</t>
    </rPh>
    <rPh sb="171" eb="173">
      <t>タイショ</t>
    </rPh>
    <rPh sb="175" eb="176">
      <t>ヒ</t>
    </rPh>
    <rPh sb="177" eb="178">
      <t>ゾク</t>
    </rPh>
    <rPh sb="180" eb="181">
      <t>ツキ</t>
    </rPh>
    <rPh sb="183" eb="185">
      <t>キサン</t>
    </rPh>
    <rPh sb="188" eb="189">
      <t>ツキ</t>
    </rPh>
    <rPh sb="189" eb="191">
      <t>イナイ</t>
    </rPh>
    <rPh sb="192" eb="193">
      <t>オコナ</t>
    </rPh>
    <rPh sb="196" eb="200">
      <t>トウガイホイク</t>
    </rPh>
    <rPh sb="201" eb="204">
      <t>キョウイクトウ</t>
    </rPh>
    <rPh sb="204" eb="208">
      <t>イコウシエン</t>
    </rPh>
    <rPh sb="213" eb="214">
      <t>カイ</t>
    </rPh>
    <rPh sb="215" eb="217">
      <t>ゲンド</t>
    </rPh>
    <rPh sb="220" eb="225">
      <t>ショテイタンイスウ</t>
    </rPh>
    <rPh sb="226" eb="228">
      <t>カサン</t>
    </rPh>
    <phoneticPr fontId="3"/>
  </si>
  <si>
    <t>　保育・教育等移行支援については、障害児及び家族の意向や課題を把握し、あらかじめ通所給付決定保護者の同意を得た上で、 通所支援計画に位置付けて計画的に実施すること。</t>
    <phoneticPr fontId="3"/>
  </si>
  <si>
    <t>　別にこども家庭庁長官が定める基準に適合する者を１以上配置しているものとして市長に届け出た指定保育所等訪問支援事業所において、当該基準に適合している者が指定保育所等訪問支援を行った場合に、当該基準に掲げる区分に従い、１日につき所定単位数を加算しているか。</t>
    <rPh sb="1" eb="2">
      <t>ベツ</t>
    </rPh>
    <rPh sb="6" eb="11">
      <t>カテイチョウチョウカン</t>
    </rPh>
    <rPh sb="12" eb="13">
      <t>サダ</t>
    </rPh>
    <rPh sb="15" eb="17">
      <t>キジュン</t>
    </rPh>
    <rPh sb="18" eb="20">
      <t>テキゴウ</t>
    </rPh>
    <rPh sb="22" eb="23">
      <t>モノ</t>
    </rPh>
    <rPh sb="25" eb="27">
      <t>イジョウ</t>
    </rPh>
    <rPh sb="27" eb="29">
      <t>ハイチ</t>
    </rPh>
    <rPh sb="38" eb="40">
      <t>シチョウ</t>
    </rPh>
    <rPh sb="41" eb="42">
      <t>トド</t>
    </rPh>
    <rPh sb="43" eb="44">
      <t>デ</t>
    </rPh>
    <rPh sb="45" eb="47">
      <t>シテイ</t>
    </rPh>
    <rPh sb="47" eb="49">
      <t>ホイク</t>
    </rPh>
    <rPh sb="49" eb="50">
      <t>ショ</t>
    </rPh>
    <rPh sb="50" eb="51">
      <t>トウ</t>
    </rPh>
    <rPh sb="51" eb="53">
      <t>ホウモン</t>
    </rPh>
    <rPh sb="53" eb="55">
      <t>シエン</t>
    </rPh>
    <rPh sb="55" eb="58">
      <t>ジギョウショ</t>
    </rPh>
    <rPh sb="63" eb="67">
      <t>トウガイキジュン</t>
    </rPh>
    <rPh sb="68" eb="70">
      <t>テキゴウ</t>
    </rPh>
    <rPh sb="74" eb="75">
      <t>モノ</t>
    </rPh>
    <rPh sb="76" eb="78">
      <t>シテイ</t>
    </rPh>
    <rPh sb="78" eb="80">
      <t>ホイク</t>
    </rPh>
    <rPh sb="80" eb="81">
      <t>ショ</t>
    </rPh>
    <rPh sb="81" eb="82">
      <t>トウ</t>
    </rPh>
    <rPh sb="82" eb="84">
      <t>ホウモン</t>
    </rPh>
    <rPh sb="84" eb="86">
      <t>シエン</t>
    </rPh>
    <rPh sb="87" eb="88">
      <t>オコナ</t>
    </rPh>
    <rPh sb="90" eb="92">
      <t>バアイ</t>
    </rPh>
    <rPh sb="94" eb="98">
      <t>トウガイキジュン</t>
    </rPh>
    <rPh sb="99" eb="100">
      <t>カカ</t>
    </rPh>
    <rPh sb="102" eb="104">
      <t>クブン</t>
    </rPh>
    <rPh sb="105" eb="106">
      <t>シタガ</t>
    </rPh>
    <rPh sb="109" eb="110">
      <t>ニチ</t>
    </rPh>
    <rPh sb="113" eb="115">
      <t>ショテイ</t>
    </rPh>
    <rPh sb="115" eb="118">
      <t>タンイスウ</t>
    </rPh>
    <rPh sb="119" eb="121">
      <t>カサン</t>
    </rPh>
    <phoneticPr fontId="3"/>
  </si>
  <si>
    <t>初回加算を算定する場合に、当該月について児童発達支援管理責任者の同行による多職種連携支援加算の算定はできないこと。この場合であっても、他の複数職種による多職種連携加算の算定は可能であること。</t>
    <rPh sb="0" eb="4">
      <t>ショカイカサン</t>
    </rPh>
    <rPh sb="5" eb="7">
      <t>サンテイ</t>
    </rPh>
    <rPh sb="9" eb="11">
      <t>バアイ</t>
    </rPh>
    <rPh sb="13" eb="15">
      <t>トウガイ</t>
    </rPh>
    <rPh sb="15" eb="16">
      <t>ヅキ</t>
    </rPh>
    <rPh sb="20" eb="22">
      <t>ジドウ</t>
    </rPh>
    <rPh sb="22" eb="24">
      <t>ハッタツ</t>
    </rPh>
    <rPh sb="24" eb="26">
      <t>シエン</t>
    </rPh>
    <rPh sb="26" eb="28">
      <t>カンリ</t>
    </rPh>
    <rPh sb="28" eb="30">
      <t>セキニン</t>
    </rPh>
    <rPh sb="30" eb="31">
      <t>シャ</t>
    </rPh>
    <rPh sb="32" eb="34">
      <t>ドウコウ</t>
    </rPh>
    <rPh sb="37" eb="38">
      <t>タ</t>
    </rPh>
    <rPh sb="38" eb="40">
      <t>ショクシュ</t>
    </rPh>
    <rPh sb="40" eb="42">
      <t>レンケイ</t>
    </rPh>
    <rPh sb="42" eb="44">
      <t>シエン</t>
    </rPh>
    <rPh sb="44" eb="46">
      <t>カサン</t>
    </rPh>
    <rPh sb="47" eb="49">
      <t>サンテイ</t>
    </rPh>
    <rPh sb="59" eb="61">
      <t>バアイ</t>
    </rPh>
    <rPh sb="67" eb="68">
      <t>タ</t>
    </rPh>
    <rPh sb="69" eb="71">
      <t>フクスウ</t>
    </rPh>
    <rPh sb="71" eb="73">
      <t>ショクシュ</t>
    </rPh>
    <rPh sb="76" eb="77">
      <t>タ</t>
    </rPh>
    <rPh sb="77" eb="79">
      <t>ショクシュ</t>
    </rPh>
    <rPh sb="79" eb="81">
      <t>レンケイ</t>
    </rPh>
    <rPh sb="81" eb="83">
      <t>カサン</t>
    </rPh>
    <rPh sb="84" eb="86">
      <t>サンテイ</t>
    </rPh>
    <rPh sb="87" eb="89">
      <t>カノウ</t>
    </rPh>
    <phoneticPr fontId="3"/>
  </si>
  <si>
    <t>　異なる専門性を有する２以上の訪問支援員を配置しているものとして市長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rPh sb="1" eb="2">
      <t>コト</t>
    </rPh>
    <rPh sb="4" eb="7">
      <t>センモンセイ</t>
    </rPh>
    <rPh sb="8" eb="9">
      <t>ユウ</t>
    </rPh>
    <rPh sb="12" eb="14">
      <t>イジョウ</t>
    </rPh>
    <rPh sb="15" eb="20">
      <t>ホウモンシエンイン</t>
    </rPh>
    <rPh sb="21" eb="23">
      <t>ハイチ</t>
    </rPh>
    <rPh sb="32" eb="34">
      <t>シチョウ</t>
    </rPh>
    <rPh sb="35" eb="36">
      <t>トド</t>
    </rPh>
    <rPh sb="37" eb="38">
      <t>デ</t>
    </rPh>
    <rPh sb="39" eb="49">
      <t>シテイホイクショトウホウモンシエン</t>
    </rPh>
    <rPh sb="49" eb="52">
      <t>ジギョウショ</t>
    </rPh>
    <rPh sb="62" eb="71">
      <t>ツウショキュウフケッテイホゴシャ</t>
    </rPh>
    <rPh sb="72" eb="74">
      <t>ドウイ</t>
    </rPh>
    <rPh sb="75" eb="76">
      <t>エ</t>
    </rPh>
    <rPh sb="78" eb="79">
      <t>コト</t>
    </rPh>
    <rPh sb="81" eb="84">
      <t>センモンセイ</t>
    </rPh>
    <rPh sb="85" eb="86">
      <t>ユウ</t>
    </rPh>
    <rPh sb="89" eb="91">
      <t>イジョウ</t>
    </rPh>
    <rPh sb="92" eb="97">
      <t>ホウモンシエンイン</t>
    </rPh>
    <rPh sb="100" eb="110">
      <t>シテイホイクショトウホウモンシエン</t>
    </rPh>
    <rPh sb="111" eb="112">
      <t>オコナ</t>
    </rPh>
    <rPh sb="114" eb="116">
      <t>バアイ</t>
    </rPh>
    <rPh sb="119" eb="120">
      <t>ツキ</t>
    </rPh>
    <rPh sb="122" eb="123">
      <t>カイ</t>
    </rPh>
    <rPh sb="124" eb="126">
      <t>ゲンド</t>
    </rPh>
    <rPh sb="129" eb="134">
      <t>ショテイタンイスウ</t>
    </rPh>
    <rPh sb="135" eb="137">
      <t>カサン</t>
    </rPh>
    <phoneticPr fontId="3"/>
  </si>
  <si>
    <t>　別にこども家庭庁長官が定める基準に適合する者を1以上配置しているものとして市長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1日につき所定単位数を加算しているか。</t>
    <rPh sb="38" eb="40">
      <t>シチョウ</t>
    </rPh>
    <phoneticPr fontId="5"/>
  </si>
  <si>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市長に届け出ること。             </t>
    <rPh sb="127" eb="129">
      <t>シチョウ</t>
    </rPh>
    <phoneticPr fontId="3"/>
  </si>
  <si>
    <t>令元市条例50
第3条第1項</t>
    <rPh sb="0" eb="1">
      <t>レイ</t>
    </rPh>
    <rPh sb="1" eb="2">
      <t>モト</t>
    </rPh>
    <rPh sb="2" eb="3">
      <t>シ</t>
    </rPh>
    <rPh sb="3" eb="5">
      <t>ジョウレイ</t>
    </rPh>
    <rPh sb="8" eb="9">
      <t>ダイ</t>
    </rPh>
    <rPh sb="10" eb="11">
      <t>ジョウ</t>
    </rPh>
    <rPh sb="11" eb="12">
      <t>ダイ</t>
    </rPh>
    <rPh sb="13" eb="14">
      <t>コウ</t>
    </rPh>
    <phoneticPr fontId="3"/>
  </si>
  <si>
    <t>令元市条例50
第3条第2項</t>
    <rPh sb="0" eb="1">
      <t>レイ</t>
    </rPh>
    <rPh sb="1" eb="2">
      <t>モト</t>
    </rPh>
    <rPh sb="2" eb="3">
      <t>シ</t>
    </rPh>
    <rPh sb="3" eb="5">
      <t>ジョウレイ</t>
    </rPh>
    <rPh sb="8" eb="9">
      <t>ダイ</t>
    </rPh>
    <rPh sb="10" eb="11">
      <t>ジョウ</t>
    </rPh>
    <rPh sb="11" eb="12">
      <t>ダイ</t>
    </rPh>
    <rPh sb="13" eb="14">
      <t>コウ</t>
    </rPh>
    <phoneticPr fontId="3"/>
  </si>
  <si>
    <t>令元市条例50
第3条第3項</t>
    <rPh sb="0" eb="1">
      <t>レイ</t>
    </rPh>
    <rPh sb="1" eb="2">
      <t>モト</t>
    </rPh>
    <rPh sb="2" eb="3">
      <t>シ</t>
    </rPh>
    <rPh sb="3" eb="5">
      <t>ジョウレイ</t>
    </rPh>
    <rPh sb="8" eb="9">
      <t>ダイ</t>
    </rPh>
    <rPh sb="10" eb="11">
      <t>ジョウ</t>
    </rPh>
    <rPh sb="11" eb="12">
      <t>ダイ</t>
    </rPh>
    <rPh sb="13" eb="14">
      <t>コウ</t>
    </rPh>
    <phoneticPr fontId="3"/>
  </si>
  <si>
    <t>令元市条例50
第3条第4項</t>
    <rPh sb="0" eb="1">
      <t>レイ</t>
    </rPh>
    <rPh sb="1" eb="2">
      <t>モト</t>
    </rPh>
    <rPh sb="2" eb="3">
      <t>シ</t>
    </rPh>
    <rPh sb="3" eb="5">
      <t>ジョウレイ</t>
    </rPh>
    <rPh sb="8" eb="9">
      <t>ダイ</t>
    </rPh>
    <rPh sb="10" eb="11">
      <t>ジョウ</t>
    </rPh>
    <rPh sb="11" eb="12">
      <t>ダイ</t>
    </rPh>
    <rPh sb="13" eb="14">
      <t>コウ</t>
    </rPh>
    <phoneticPr fontId="3"/>
  </si>
  <si>
    <t>※　必要な体制の整備の例</t>
    <rPh sb="11" eb="12">
      <t>レイ</t>
    </rPh>
    <phoneticPr fontId="3"/>
  </si>
  <si>
    <t>令元市条例50
第5条</t>
    <phoneticPr fontId="5"/>
  </si>
  <si>
    <t>　指定児童発達支援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Ph sb="1" eb="3">
      <t>シテイ</t>
    </rPh>
    <rPh sb="3" eb="5">
      <t>ジドウ</t>
    </rPh>
    <rPh sb="5" eb="7">
      <t>ハッタツ</t>
    </rPh>
    <rPh sb="7" eb="9">
      <t>シエン</t>
    </rPh>
    <rPh sb="17" eb="20">
      <t>ショウガイジ</t>
    </rPh>
    <rPh sb="34" eb="35">
      <t>オヨ</t>
    </rPh>
    <rPh sb="36" eb="38">
      <t>チシキ</t>
    </rPh>
    <rPh sb="38" eb="40">
      <t>ギノウ</t>
    </rPh>
    <rPh sb="45" eb="46">
      <t>ナラ</t>
    </rPh>
    <rPh sb="68" eb="71">
      <t>ショウガイジ</t>
    </rPh>
    <phoneticPr fontId="3"/>
  </si>
  <si>
    <t>令元市条例50
第98条</t>
    <phoneticPr fontId="3"/>
  </si>
  <si>
    <t>令元市条例50
第7条第1項、第2項、第4項、第5項</t>
    <rPh sb="11" eb="12">
      <t>ダイ</t>
    </rPh>
    <rPh sb="13" eb="14">
      <t>コウ</t>
    </rPh>
    <rPh sb="19" eb="20">
      <t>ダイ</t>
    </rPh>
    <rPh sb="21" eb="22">
      <t>コウ</t>
    </rPh>
    <rPh sb="23" eb="24">
      <t>ダイ</t>
    </rPh>
    <rPh sb="25" eb="26">
      <t>コウ</t>
    </rPh>
    <phoneticPr fontId="3"/>
  </si>
  <si>
    <t>令元市条例50
第7条第3項</t>
    <rPh sb="0" eb="1">
      <t>レイ</t>
    </rPh>
    <rPh sb="1" eb="2">
      <t>モト</t>
    </rPh>
    <rPh sb="2" eb="3">
      <t>シ</t>
    </rPh>
    <rPh sb="3" eb="5">
      <t>ジョウレイ</t>
    </rPh>
    <rPh sb="8" eb="9">
      <t>ダイ</t>
    </rPh>
    <rPh sb="10" eb="11">
      <t>ジョウ</t>
    </rPh>
    <rPh sb="11" eb="12">
      <t>ダイ</t>
    </rPh>
    <rPh sb="13" eb="14">
      <t>コウ</t>
    </rPh>
    <phoneticPr fontId="3"/>
  </si>
  <si>
    <t>令元市条例50
第7条第7項</t>
    <rPh sb="0" eb="1">
      <t>レイ</t>
    </rPh>
    <rPh sb="1" eb="2">
      <t>モト</t>
    </rPh>
    <rPh sb="2" eb="3">
      <t>シ</t>
    </rPh>
    <rPh sb="3" eb="5">
      <t>ジョウレイ</t>
    </rPh>
    <rPh sb="8" eb="9">
      <t>ダイ</t>
    </rPh>
    <rPh sb="10" eb="11">
      <t>ジョウ</t>
    </rPh>
    <rPh sb="11" eb="12">
      <t>ダイ</t>
    </rPh>
    <rPh sb="13" eb="14">
      <t>コウ</t>
    </rPh>
    <phoneticPr fontId="3"/>
  </si>
  <si>
    <t>令元市条例50
第6条第8項</t>
    <rPh sb="0" eb="1">
      <t>レイ</t>
    </rPh>
    <rPh sb="1" eb="2">
      <t>モト</t>
    </rPh>
    <rPh sb="2" eb="3">
      <t>シ</t>
    </rPh>
    <rPh sb="3" eb="5">
      <t>ジョウレイ</t>
    </rPh>
    <rPh sb="8" eb="9">
      <t>ダイ</t>
    </rPh>
    <rPh sb="10" eb="11">
      <t>ジョウ</t>
    </rPh>
    <rPh sb="11" eb="12">
      <t>ダイ</t>
    </rPh>
    <rPh sb="13" eb="14">
      <t>コウ</t>
    </rPh>
    <phoneticPr fontId="3"/>
  </si>
  <si>
    <t>令元市条例50
第8条</t>
    <phoneticPr fontId="3"/>
  </si>
  <si>
    <t>令元市条例50
第99条第1項</t>
    <rPh sb="12" eb="13">
      <t>ダイ</t>
    </rPh>
    <rPh sb="14" eb="15">
      <t>コウ</t>
    </rPh>
    <phoneticPr fontId="3"/>
  </si>
  <si>
    <t>令元市条例50
第99条第1項第1号</t>
    <rPh sb="15" eb="16">
      <t>ダイ</t>
    </rPh>
    <rPh sb="17" eb="18">
      <t>ゴウ</t>
    </rPh>
    <phoneticPr fontId="3"/>
  </si>
  <si>
    <t>令元市条例50
第99条第1項第2号、第2項</t>
    <rPh sb="19" eb="20">
      <t>ダイ</t>
    </rPh>
    <rPh sb="21" eb="22">
      <t>コウ</t>
    </rPh>
    <phoneticPr fontId="3"/>
  </si>
  <si>
    <t>令元市条例50
第100条
（準用第8条）</t>
    <phoneticPr fontId="3"/>
  </si>
  <si>
    <t>令元市条例50
第11条第1項～第3項</t>
    <phoneticPr fontId="3"/>
  </si>
  <si>
    <t>令元市条例50
第11条第4項</t>
    <rPh sb="0" eb="1">
      <t>レイ</t>
    </rPh>
    <rPh sb="1" eb="2">
      <t>モト</t>
    </rPh>
    <rPh sb="2" eb="3">
      <t>シ</t>
    </rPh>
    <rPh sb="3" eb="5">
      <t>ジョウレイ</t>
    </rPh>
    <rPh sb="8" eb="9">
      <t>ダイ</t>
    </rPh>
    <rPh sb="11" eb="12">
      <t>ジョウ</t>
    </rPh>
    <rPh sb="12" eb="13">
      <t>ダイ</t>
    </rPh>
    <rPh sb="14" eb="15">
      <t>コウ</t>
    </rPh>
    <phoneticPr fontId="3"/>
  </si>
  <si>
    <t>令元市条例50
第101条（準用第93条第1項）</t>
    <phoneticPr fontId="3"/>
  </si>
  <si>
    <t>令元市条例50
第101条（準用第93条第2項）</t>
    <phoneticPr fontId="3"/>
  </si>
  <si>
    <t>令元市条例50
第12条</t>
    <phoneticPr fontId="3"/>
  </si>
  <si>
    <t>令元市条例50
第105条第1項</t>
    <rPh sb="0" eb="1">
      <t>レイ</t>
    </rPh>
    <rPh sb="1" eb="2">
      <t>モト</t>
    </rPh>
    <rPh sb="2" eb="3">
      <t>シ</t>
    </rPh>
    <rPh sb="3" eb="5">
      <t>ジョウレイ</t>
    </rPh>
    <rPh sb="8" eb="9">
      <t>ダイ</t>
    </rPh>
    <rPh sb="12" eb="13">
      <t>ジョウ</t>
    </rPh>
    <rPh sb="13" eb="14">
      <t>ダイ</t>
    </rPh>
    <rPh sb="15" eb="16">
      <t>コウ</t>
    </rPh>
    <phoneticPr fontId="3"/>
  </si>
  <si>
    <t>令元市条例50
第105条第2項</t>
    <rPh sb="0" eb="1">
      <t>レイ</t>
    </rPh>
    <rPh sb="1" eb="2">
      <t>モト</t>
    </rPh>
    <rPh sb="2" eb="3">
      <t>シ</t>
    </rPh>
    <rPh sb="3" eb="5">
      <t>ジョウレイ</t>
    </rPh>
    <rPh sb="8" eb="9">
      <t>ダイ</t>
    </rPh>
    <rPh sb="12" eb="13">
      <t>ジョウ</t>
    </rPh>
    <rPh sb="13" eb="14">
      <t>ダイ</t>
    </rPh>
    <rPh sb="15" eb="16">
      <t>コウ</t>
    </rPh>
    <phoneticPr fontId="3"/>
  </si>
  <si>
    <t>令元市条例50
第105条第3項</t>
    <phoneticPr fontId="3"/>
  </si>
  <si>
    <t>令元市条例50
第13条第1項</t>
    <rPh sb="0" eb="1">
      <t>レイ</t>
    </rPh>
    <rPh sb="1" eb="2">
      <t>モト</t>
    </rPh>
    <rPh sb="2" eb="3">
      <t>シ</t>
    </rPh>
    <rPh sb="3" eb="5">
      <t>ジョウレイ</t>
    </rPh>
    <rPh sb="8" eb="9">
      <t>ダイ</t>
    </rPh>
    <rPh sb="11" eb="12">
      <t>ジョウ</t>
    </rPh>
    <rPh sb="12" eb="13">
      <t>ダイ</t>
    </rPh>
    <rPh sb="14" eb="15">
      <t>コウ</t>
    </rPh>
    <phoneticPr fontId="3"/>
  </si>
  <si>
    <t>令元市条例50
第13条第2項、
社会福祉法第77条</t>
    <rPh sb="0" eb="1">
      <t>レイ</t>
    </rPh>
    <rPh sb="1" eb="2">
      <t>モト</t>
    </rPh>
    <rPh sb="2" eb="3">
      <t>シ</t>
    </rPh>
    <rPh sb="3" eb="5">
      <t>ジョウレイ</t>
    </rPh>
    <rPh sb="8" eb="9">
      <t>ダイ</t>
    </rPh>
    <rPh sb="11" eb="12">
      <t>ジョウ</t>
    </rPh>
    <rPh sb="12" eb="13">
      <t>ダイ</t>
    </rPh>
    <rPh sb="14" eb="15">
      <t>コウ</t>
    </rPh>
    <phoneticPr fontId="3"/>
  </si>
  <si>
    <t>令元市条例50
第14条第1項</t>
    <rPh sb="0" eb="1">
      <t>レイ</t>
    </rPh>
    <rPh sb="1" eb="2">
      <t>モト</t>
    </rPh>
    <rPh sb="2" eb="3">
      <t>シ</t>
    </rPh>
    <rPh sb="3" eb="5">
      <t>ジョウレイ</t>
    </rPh>
    <rPh sb="8" eb="9">
      <t>ダイ</t>
    </rPh>
    <rPh sb="11" eb="12">
      <t>ジョウ</t>
    </rPh>
    <rPh sb="12" eb="13">
      <t>ダイ</t>
    </rPh>
    <rPh sb="14" eb="15">
      <t>コウ</t>
    </rPh>
    <phoneticPr fontId="3"/>
  </si>
  <si>
    <t>令元市条例50
第14条第2項</t>
    <rPh sb="0" eb="1">
      <t>レイ</t>
    </rPh>
    <rPh sb="1" eb="2">
      <t>モト</t>
    </rPh>
    <rPh sb="2" eb="3">
      <t>シ</t>
    </rPh>
    <rPh sb="3" eb="5">
      <t>ジョウレイ</t>
    </rPh>
    <rPh sb="8" eb="9">
      <t>ダイ</t>
    </rPh>
    <rPh sb="11" eb="12">
      <t>ジョウ</t>
    </rPh>
    <rPh sb="12" eb="13">
      <t>ダイ</t>
    </rPh>
    <rPh sb="14" eb="15">
      <t>コウ</t>
    </rPh>
    <phoneticPr fontId="3"/>
  </si>
  <si>
    <t>令元市条例50
第14条第3項</t>
    <rPh sb="0" eb="1">
      <t>レイ</t>
    </rPh>
    <rPh sb="1" eb="2">
      <t>モト</t>
    </rPh>
    <rPh sb="2" eb="3">
      <t>シ</t>
    </rPh>
    <rPh sb="3" eb="5">
      <t>ジョウレイ</t>
    </rPh>
    <rPh sb="8" eb="9">
      <t>ダイ</t>
    </rPh>
    <rPh sb="11" eb="12">
      <t>ジョウ</t>
    </rPh>
    <rPh sb="12" eb="13">
      <t>ダイ</t>
    </rPh>
    <rPh sb="14" eb="15">
      <t>コウ</t>
    </rPh>
    <phoneticPr fontId="3"/>
  </si>
  <si>
    <t>令元市条例50
第14条第4項</t>
    <rPh sb="0" eb="1">
      <t>レイ</t>
    </rPh>
    <rPh sb="1" eb="2">
      <t>モト</t>
    </rPh>
    <rPh sb="2" eb="3">
      <t>シ</t>
    </rPh>
    <rPh sb="3" eb="5">
      <t>ジョウレイ</t>
    </rPh>
    <rPh sb="8" eb="9">
      <t>ダイ</t>
    </rPh>
    <rPh sb="11" eb="12">
      <t>ジョウ</t>
    </rPh>
    <rPh sb="12" eb="13">
      <t>ダイ</t>
    </rPh>
    <rPh sb="14" eb="15">
      <t>コウ</t>
    </rPh>
    <phoneticPr fontId="3"/>
  </si>
  <si>
    <t>令元市条例50
第15条</t>
    <phoneticPr fontId="3"/>
  </si>
  <si>
    <t>令元市条例50
第16条</t>
    <phoneticPr fontId="3"/>
  </si>
  <si>
    <t>令元市条例50
第17条</t>
    <phoneticPr fontId="3"/>
  </si>
  <si>
    <t>令元市条例50
第18条</t>
    <phoneticPr fontId="3"/>
  </si>
  <si>
    <t>令元市条例50
第19条第1項</t>
    <rPh sb="0" eb="1">
      <t>レイ</t>
    </rPh>
    <rPh sb="1" eb="2">
      <t>モト</t>
    </rPh>
    <rPh sb="2" eb="3">
      <t>シ</t>
    </rPh>
    <rPh sb="3" eb="5">
      <t>ジョウレイ</t>
    </rPh>
    <rPh sb="8" eb="9">
      <t>ダイ</t>
    </rPh>
    <rPh sb="11" eb="12">
      <t>ジョウ</t>
    </rPh>
    <rPh sb="12" eb="13">
      <t>ダイ</t>
    </rPh>
    <rPh sb="14" eb="15">
      <t>コウ</t>
    </rPh>
    <phoneticPr fontId="3"/>
  </si>
  <si>
    <t>令元市条例50
第19条第2項</t>
    <rPh sb="0" eb="1">
      <t>レイ</t>
    </rPh>
    <rPh sb="1" eb="2">
      <t>モト</t>
    </rPh>
    <rPh sb="2" eb="3">
      <t>シ</t>
    </rPh>
    <rPh sb="3" eb="5">
      <t>ジョウレイ</t>
    </rPh>
    <rPh sb="8" eb="9">
      <t>ダイ</t>
    </rPh>
    <rPh sb="11" eb="12">
      <t>ジョウ</t>
    </rPh>
    <rPh sb="12" eb="13">
      <t>ダイ</t>
    </rPh>
    <rPh sb="14" eb="15">
      <t>コウ</t>
    </rPh>
    <phoneticPr fontId="3"/>
  </si>
  <si>
    <t>令元市条例50
第20条</t>
    <phoneticPr fontId="3"/>
  </si>
  <si>
    <t>令元市条例50
第21条第1項</t>
    <rPh sb="0" eb="1">
      <t>レイ</t>
    </rPh>
    <rPh sb="1" eb="2">
      <t>モト</t>
    </rPh>
    <rPh sb="2" eb="3">
      <t>シ</t>
    </rPh>
    <rPh sb="3" eb="5">
      <t>ジョウレイ</t>
    </rPh>
    <rPh sb="8" eb="9">
      <t>ダイ</t>
    </rPh>
    <rPh sb="11" eb="12">
      <t>ジョウ</t>
    </rPh>
    <rPh sb="12" eb="13">
      <t>ダイ</t>
    </rPh>
    <rPh sb="14" eb="15">
      <t>コウ</t>
    </rPh>
    <phoneticPr fontId="3"/>
  </si>
  <si>
    <t>令元市条例50
第21条第2項</t>
    <rPh sb="0" eb="1">
      <t>レイ</t>
    </rPh>
    <rPh sb="1" eb="2">
      <t>モト</t>
    </rPh>
    <rPh sb="2" eb="3">
      <t>シ</t>
    </rPh>
    <rPh sb="3" eb="5">
      <t>ジョウレイ</t>
    </rPh>
    <rPh sb="8" eb="9">
      <t>ダイ</t>
    </rPh>
    <rPh sb="11" eb="12">
      <t>ジョウ</t>
    </rPh>
    <rPh sb="12" eb="13">
      <t>ダイ</t>
    </rPh>
    <rPh sb="14" eb="15">
      <t>コウ</t>
    </rPh>
    <phoneticPr fontId="3"/>
  </si>
  <si>
    <t>令元市条例50
第102条
（準用94条）</t>
    <rPh sb="0" eb="1">
      <t>レイ</t>
    </rPh>
    <rPh sb="1" eb="2">
      <t>モト</t>
    </rPh>
    <rPh sb="2" eb="3">
      <t>シ</t>
    </rPh>
    <rPh sb="3" eb="5">
      <t>ジョウレイ</t>
    </rPh>
    <rPh sb="8" eb="9">
      <t>ダイ</t>
    </rPh>
    <rPh sb="12" eb="13">
      <t>ジョウ</t>
    </rPh>
    <rPh sb="15" eb="17">
      <t>ジュンヨウ</t>
    </rPh>
    <rPh sb="19" eb="20">
      <t>ジョウ</t>
    </rPh>
    <phoneticPr fontId="3"/>
  </si>
  <si>
    <t>令元市条例50
第22条第1項</t>
    <rPh sb="0" eb="1">
      <t>レイ</t>
    </rPh>
    <rPh sb="1" eb="2">
      <t>モト</t>
    </rPh>
    <rPh sb="2" eb="3">
      <t>シ</t>
    </rPh>
    <rPh sb="3" eb="5">
      <t>ジョウレイ</t>
    </rPh>
    <rPh sb="8" eb="9">
      <t>ダイ</t>
    </rPh>
    <rPh sb="11" eb="12">
      <t>ジョウ</t>
    </rPh>
    <rPh sb="12" eb="13">
      <t>ダイ</t>
    </rPh>
    <rPh sb="14" eb="15">
      <t>コウ</t>
    </rPh>
    <phoneticPr fontId="3"/>
  </si>
  <si>
    <t>令元市条例50
第22条第2項</t>
    <rPh sb="0" eb="1">
      <t>レイ</t>
    </rPh>
    <rPh sb="1" eb="2">
      <t>モト</t>
    </rPh>
    <rPh sb="2" eb="3">
      <t>シ</t>
    </rPh>
    <rPh sb="3" eb="5">
      <t>ジョウレイ</t>
    </rPh>
    <rPh sb="8" eb="9">
      <t>ダイ</t>
    </rPh>
    <rPh sb="11" eb="12">
      <t>ジョウ</t>
    </rPh>
    <rPh sb="12" eb="13">
      <t>ダイ</t>
    </rPh>
    <rPh sb="14" eb="15">
      <t>コウ</t>
    </rPh>
    <phoneticPr fontId="3"/>
  </si>
  <si>
    <t>令元市条例50
第23条第1項</t>
    <rPh sb="0" eb="1">
      <t>レイ</t>
    </rPh>
    <rPh sb="1" eb="2">
      <t>モト</t>
    </rPh>
    <rPh sb="2" eb="3">
      <t>シ</t>
    </rPh>
    <rPh sb="3" eb="5">
      <t>ジョウレイ</t>
    </rPh>
    <rPh sb="8" eb="9">
      <t>ダイ</t>
    </rPh>
    <rPh sb="11" eb="12">
      <t>ジョウ</t>
    </rPh>
    <rPh sb="12" eb="13">
      <t>ダイ</t>
    </rPh>
    <rPh sb="14" eb="15">
      <t>コウ</t>
    </rPh>
    <phoneticPr fontId="3"/>
  </si>
  <si>
    <t>令元市条例50
第23条第2項</t>
    <rPh sb="0" eb="1">
      <t>レイ</t>
    </rPh>
    <rPh sb="1" eb="2">
      <t>モト</t>
    </rPh>
    <rPh sb="2" eb="3">
      <t>シ</t>
    </rPh>
    <rPh sb="3" eb="5">
      <t>ジョウレイ</t>
    </rPh>
    <rPh sb="8" eb="9">
      <t>ダイ</t>
    </rPh>
    <rPh sb="11" eb="12">
      <t>ジョウ</t>
    </rPh>
    <rPh sb="12" eb="13">
      <t>ダイ</t>
    </rPh>
    <rPh sb="14" eb="15">
      <t>コウ</t>
    </rPh>
    <phoneticPr fontId="3"/>
  </si>
  <si>
    <t>令元市条例50第24条第1項、第102条（準用第95条第1項）</t>
    <rPh sb="15" eb="16">
      <t>ダイ</t>
    </rPh>
    <rPh sb="19" eb="20">
      <t>ジョウ</t>
    </rPh>
    <rPh sb="21" eb="23">
      <t>ジュンヨウ</t>
    </rPh>
    <rPh sb="23" eb="24">
      <t>ダイ</t>
    </rPh>
    <rPh sb="26" eb="27">
      <t>ジョウ</t>
    </rPh>
    <rPh sb="27" eb="28">
      <t>ダイ</t>
    </rPh>
    <rPh sb="29" eb="30">
      <t>コウ</t>
    </rPh>
    <phoneticPr fontId="3"/>
  </si>
  <si>
    <t>令元市条例50第24条第2項、第102条（準用第95条
第2項）</t>
    <phoneticPr fontId="3"/>
  </si>
  <si>
    <t>令元市条例50第24条第3項、第102条（準用第95条第3項）</t>
    <phoneticPr fontId="3"/>
  </si>
  <si>
    <t>令元市条例50第24条第5項、第102条（準用第95条第4項）</t>
    <phoneticPr fontId="3"/>
  </si>
  <si>
    <t>令元市条例50第24条第6項、第102条（準用第95条
第5項）</t>
    <phoneticPr fontId="3"/>
  </si>
  <si>
    <t>令元市条例50
第25条</t>
    <phoneticPr fontId="3"/>
  </si>
  <si>
    <t>令元市条例50
第27条第1項</t>
    <rPh sb="0" eb="1">
      <t>レイ</t>
    </rPh>
    <rPh sb="1" eb="2">
      <t>モト</t>
    </rPh>
    <rPh sb="2" eb="3">
      <t>シ</t>
    </rPh>
    <rPh sb="3" eb="5">
      <t>ジョウレイ</t>
    </rPh>
    <rPh sb="8" eb="9">
      <t>ダイ</t>
    </rPh>
    <rPh sb="11" eb="12">
      <t>ジョウ</t>
    </rPh>
    <rPh sb="12" eb="13">
      <t>ダイ</t>
    </rPh>
    <rPh sb="14" eb="15">
      <t>コウ</t>
    </rPh>
    <phoneticPr fontId="3"/>
  </si>
  <si>
    <t>令元市条例50
第27条第2項</t>
    <phoneticPr fontId="3"/>
  </si>
  <si>
    <t>令元市条例50
第27条第3項</t>
    <rPh sb="0" eb="1">
      <t>レイ</t>
    </rPh>
    <rPh sb="1" eb="2">
      <t>モト</t>
    </rPh>
    <rPh sb="2" eb="3">
      <t>シ</t>
    </rPh>
    <rPh sb="3" eb="5">
      <t>ジョウレイ</t>
    </rPh>
    <rPh sb="8" eb="9">
      <t>ダイ</t>
    </rPh>
    <rPh sb="11" eb="12">
      <t>ジョウ</t>
    </rPh>
    <rPh sb="12" eb="13">
      <t>ダイ</t>
    </rPh>
    <rPh sb="14" eb="15">
      <t>コウ</t>
    </rPh>
    <phoneticPr fontId="3"/>
  </si>
  <si>
    <t>令元市条例50
第27条第4項</t>
    <phoneticPr fontId="3"/>
  </si>
  <si>
    <t>令元市条例50
第27条第5項</t>
    <rPh sb="0" eb="1">
      <t>レイ</t>
    </rPh>
    <rPh sb="1" eb="2">
      <t>モト</t>
    </rPh>
    <rPh sb="2" eb="3">
      <t>シ</t>
    </rPh>
    <rPh sb="3" eb="5">
      <t>ジョウレイ</t>
    </rPh>
    <rPh sb="8" eb="9">
      <t>ダイ</t>
    </rPh>
    <rPh sb="11" eb="12">
      <t>ジョウ</t>
    </rPh>
    <rPh sb="12" eb="13">
      <t>ダイ</t>
    </rPh>
    <rPh sb="14" eb="15">
      <t>コウ</t>
    </rPh>
    <phoneticPr fontId="3"/>
  </si>
  <si>
    <t>令元市条例50
第27条第6項</t>
    <rPh sb="0" eb="1">
      <t>レイ</t>
    </rPh>
    <rPh sb="1" eb="2">
      <t>モト</t>
    </rPh>
    <rPh sb="2" eb="3">
      <t>シ</t>
    </rPh>
    <rPh sb="3" eb="5">
      <t>ジョウレイ</t>
    </rPh>
    <rPh sb="8" eb="9">
      <t>ダイ</t>
    </rPh>
    <rPh sb="11" eb="12">
      <t>ジョウ</t>
    </rPh>
    <rPh sb="12" eb="13">
      <t>ダイ</t>
    </rPh>
    <rPh sb="14" eb="15">
      <t>コウ</t>
    </rPh>
    <phoneticPr fontId="3"/>
  </si>
  <si>
    <t>令元市条例50
第27条の3</t>
    <phoneticPr fontId="3"/>
  </si>
  <si>
    <t>令元市条例50
第27条の2</t>
    <phoneticPr fontId="3"/>
  </si>
  <si>
    <t>令元市条例50
第27条第7条</t>
    <rPh sb="0" eb="1">
      <t>レイ</t>
    </rPh>
    <rPh sb="1" eb="2">
      <t>モト</t>
    </rPh>
    <rPh sb="2" eb="3">
      <t>シ</t>
    </rPh>
    <rPh sb="3" eb="5">
      <t>ジョウレイ</t>
    </rPh>
    <rPh sb="8" eb="9">
      <t>ダイ</t>
    </rPh>
    <rPh sb="11" eb="12">
      <t>ジョウ</t>
    </rPh>
    <rPh sb="12" eb="13">
      <t>ダイ</t>
    </rPh>
    <rPh sb="14" eb="15">
      <t>ジョウ</t>
    </rPh>
    <phoneticPr fontId="3"/>
  </si>
  <si>
    <t>令元市条例50
第28条第1項</t>
    <rPh sb="0" eb="1">
      <t>レイ</t>
    </rPh>
    <rPh sb="1" eb="2">
      <t>モト</t>
    </rPh>
    <rPh sb="2" eb="3">
      <t>シ</t>
    </rPh>
    <rPh sb="3" eb="5">
      <t>ジョウレイ</t>
    </rPh>
    <rPh sb="8" eb="9">
      <t>ダイ</t>
    </rPh>
    <rPh sb="11" eb="12">
      <t>ジョウ</t>
    </rPh>
    <rPh sb="12" eb="13">
      <t>ダイ</t>
    </rPh>
    <rPh sb="14" eb="15">
      <t>コウ</t>
    </rPh>
    <phoneticPr fontId="3"/>
  </si>
  <si>
    <t>令元市条例50
第28条第2項</t>
    <rPh sb="0" eb="1">
      <t>レイ</t>
    </rPh>
    <rPh sb="1" eb="2">
      <t>モト</t>
    </rPh>
    <rPh sb="2" eb="3">
      <t>シ</t>
    </rPh>
    <rPh sb="3" eb="5">
      <t>ジョウレイ</t>
    </rPh>
    <rPh sb="8" eb="9">
      <t>ダイ</t>
    </rPh>
    <rPh sb="11" eb="12">
      <t>ジョウ</t>
    </rPh>
    <rPh sb="12" eb="13">
      <t>ダイ</t>
    </rPh>
    <rPh sb="14" eb="15">
      <t>コウ</t>
    </rPh>
    <phoneticPr fontId="3"/>
  </si>
  <si>
    <t>令元市条例50
第28条第3項</t>
    <rPh sb="0" eb="1">
      <t>レイ</t>
    </rPh>
    <rPh sb="1" eb="2">
      <t>モト</t>
    </rPh>
    <rPh sb="2" eb="3">
      <t>シ</t>
    </rPh>
    <rPh sb="3" eb="5">
      <t>ジョウレイ</t>
    </rPh>
    <rPh sb="8" eb="9">
      <t>ダイ</t>
    </rPh>
    <rPh sb="11" eb="12">
      <t>ジョウ</t>
    </rPh>
    <rPh sb="12" eb="13">
      <t>ダイ</t>
    </rPh>
    <rPh sb="14" eb="15">
      <t>コウ</t>
    </rPh>
    <phoneticPr fontId="3"/>
  </si>
  <si>
    <t>令元市条例50
第28条第4項</t>
    <rPh sb="0" eb="1">
      <t>レイ</t>
    </rPh>
    <rPh sb="1" eb="2">
      <t>モト</t>
    </rPh>
    <rPh sb="2" eb="3">
      <t>シ</t>
    </rPh>
    <rPh sb="3" eb="5">
      <t>ジョウレイ</t>
    </rPh>
    <rPh sb="8" eb="9">
      <t>ダイ</t>
    </rPh>
    <rPh sb="11" eb="12">
      <t>ジョウ</t>
    </rPh>
    <rPh sb="12" eb="13">
      <t>ダイ</t>
    </rPh>
    <rPh sb="14" eb="15">
      <t>コウ</t>
    </rPh>
    <phoneticPr fontId="3"/>
  </si>
  <si>
    <t>令元市条例50
第28条第5項</t>
    <rPh sb="0" eb="1">
      <t>レイ</t>
    </rPh>
    <rPh sb="1" eb="2">
      <t>モト</t>
    </rPh>
    <rPh sb="2" eb="3">
      <t>シ</t>
    </rPh>
    <rPh sb="3" eb="5">
      <t>ジョウレイ</t>
    </rPh>
    <rPh sb="8" eb="9">
      <t>ダイ</t>
    </rPh>
    <rPh sb="11" eb="12">
      <t>ジョウ</t>
    </rPh>
    <rPh sb="12" eb="13">
      <t>ダイ</t>
    </rPh>
    <rPh sb="14" eb="15">
      <t>コウ</t>
    </rPh>
    <phoneticPr fontId="3"/>
  </si>
  <si>
    <t>令元市条例50
第28条第6項</t>
    <rPh sb="0" eb="1">
      <t>レイ</t>
    </rPh>
    <rPh sb="1" eb="2">
      <t>モト</t>
    </rPh>
    <rPh sb="2" eb="3">
      <t>シ</t>
    </rPh>
    <rPh sb="3" eb="5">
      <t>ジョウレイ</t>
    </rPh>
    <rPh sb="8" eb="9">
      <t>ダイ</t>
    </rPh>
    <rPh sb="11" eb="12">
      <t>ジョウ</t>
    </rPh>
    <rPh sb="12" eb="13">
      <t>ダイ</t>
    </rPh>
    <rPh sb="14" eb="15">
      <t>コウ</t>
    </rPh>
    <phoneticPr fontId="3"/>
  </si>
  <si>
    <t>令元市条例50
第28条第7項</t>
    <rPh sb="0" eb="1">
      <t>レイ</t>
    </rPh>
    <rPh sb="1" eb="2">
      <t>モト</t>
    </rPh>
    <rPh sb="2" eb="3">
      <t>シ</t>
    </rPh>
    <rPh sb="3" eb="5">
      <t>ジョウレイ</t>
    </rPh>
    <rPh sb="8" eb="9">
      <t>ダイ</t>
    </rPh>
    <rPh sb="11" eb="12">
      <t>ジョウ</t>
    </rPh>
    <rPh sb="12" eb="13">
      <t>ダイ</t>
    </rPh>
    <rPh sb="14" eb="15">
      <t>コウ</t>
    </rPh>
    <phoneticPr fontId="3"/>
  </si>
  <si>
    <t>令元市条例50
第28条第8項</t>
    <rPh sb="0" eb="1">
      <t>レイ</t>
    </rPh>
    <rPh sb="1" eb="2">
      <t>モト</t>
    </rPh>
    <rPh sb="2" eb="3">
      <t>シ</t>
    </rPh>
    <rPh sb="3" eb="5">
      <t>ジョウレイ</t>
    </rPh>
    <rPh sb="8" eb="9">
      <t>ダイ</t>
    </rPh>
    <rPh sb="11" eb="12">
      <t>ジョウ</t>
    </rPh>
    <rPh sb="12" eb="13">
      <t>ダイ</t>
    </rPh>
    <rPh sb="14" eb="15">
      <t>コウ</t>
    </rPh>
    <phoneticPr fontId="3"/>
  </si>
  <si>
    <t>令元市条例50
第28条第9項</t>
    <rPh sb="0" eb="1">
      <t>レイ</t>
    </rPh>
    <rPh sb="1" eb="2">
      <t>モト</t>
    </rPh>
    <rPh sb="2" eb="3">
      <t>シ</t>
    </rPh>
    <rPh sb="3" eb="5">
      <t>ジョウレイ</t>
    </rPh>
    <rPh sb="8" eb="9">
      <t>ダイ</t>
    </rPh>
    <rPh sb="11" eb="12">
      <t>ジョウ</t>
    </rPh>
    <rPh sb="12" eb="13">
      <t>ダイ</t>
    </rPh>
    <rPh sb="14" eb="15">
      <t>コウ</t>
    </rPh>
    <phoneticPr fontId="3"/>
  </si>
  <si>
    <t>令元市条例50
第28条第10項</t>
    <rPh sb="0" eb="1">
      <t>レイ</t>
    </rPh>
    <rPh sb="1" eb="2">
      <t>モト</t>
    </rPh>
    <rPh sb="2" eb="3">
      <t>シ</t>
    </rPh>
    <rPh sb="3" eb="5">
      <t>ジョウレイ</t>
    </rPh>
    <rPh sb="8" eb="9">
      <t>ダイ</t>
    </rPh>
    <rPh sb="11" eb="12">
      <t>ジョウ</t>
    </rPh>
    <rPh sb="12" eb="13">
      <t>ダイ</t>
    </rPh>
    <rPh sb="15" eb="16">
      <t>コウ</t>
    </rPh>
    <phoneticPr fontId="3"/>
  </si>
  <si>
    <t>令元市条例50
第29条第1項</t>
    <rPh sb="0" eb="1">
      <t>レイ</t>
    </rPh>
    <rPh sb="1" eb="2">
      <t>モト</t>
    </rPh>
    <rPh sb="2" eb="3">
      <t>シ</t>
    </rPh>
    <rPh sb="3" eb="5">
      <t>ジョウレイ</t>
    </rPh>
    <rPh sb="8" eb="9">
      <t>ダイ</t>
    </rPh>
    <rPh sb="11" eb="12">
      <t>ジョウ</t>
    </rPh>
    <rPh sb="12" eb="13">
      <t>ダイ</t>
    </rPh>
    <rPh sb="14" eb="15">
      <t>コウ</t>
    </rPh>
    <phoneticPr fontId="3"/>
  </si>
  <si>
    <t>令元市条例50
第29条第2項</t>
    <rPh sb="0" eb="1">
      <t>レイ</t>
    </rPh>
    <rPh sb="1" eb="2">
      <t>モト</t>
    </rPh>
    <rPh sb="2" eb="3">
      <t>シ</t>
    </rPh>
    <rPh sb="3" eb="5">
      <t>ジョウレイ</t>
    </rPh>
    <rPh sb="8" eb="9">
      <t>ダイ</t>
    </rPh>
    <rPh sb="11" eb="12">
      <t>ジョウ</t>
    </rPh>
    <rPh sb="12" eb="13">
      <t>ダイ</t>
    </rPh>
    <rPh sb="14" eb="15">
      <t>コウ</t>
    </rPh>
    <phoneticPr fontId="3"/>
  </si>
  <si>
    <t>令元市条例50
第30条</t>
    <phoneticPr fontId="3"/>
  </si>
  <si>
    <t>令元市条例50
第31条第1項</t>
    <rPh sb="0" eb="1">
      <t>レイ</t>
    </rPh>
    <rPh sb="1" eb="2">
      <t>モト</t>
    </rPh>
    <rPh sb="2" eb="3">
      <t>シ</t>
    </rPh>
    <rPh sb="3" eb="5">
      <t>ジョウレイ</t>
    </rPh>
    <rPh sb="8" eb="9">
      <t>ダイ</t>
    </rPh>
    <rPh sb="11" eb="12">
      <t>ジョウ</t>
    </rPh>
    <rPh sb="12" eb="13">
      <t>ダイ</t>
    </rPh>
    <rPh sb="14" eb="15">
      <t>コウ</t>
    </rPh>
    <phoneticPr fontId="3"/>
  </si>
  <si>
    <t>令元市条例50
第31条第2項</t>
    <rPh sb="0" eb="1">
      <t>レイ</t>
    </rPh>
    <rPh sb="1" eb="2">
      <t>モト</t>
    </rPh>
    <rPh sb="2" eb="3">
      <t>シ</t>
    </rPh>
    <rPh sb="3" eb="5">
      <t>ジョウレイ</t>
    </rPh>
    <rPh sb="8" eb="9">
      <t>ダイ</t>
    </rPh>
    <rPh sb="11" eb="12">
      <t>ジョウ</t>
    </rPh>
    <rPh sb="12" eb="13">
      <t>ダイ</t>
    </rPh>
    <rPh sb="14" eb="15">
      <t>コウ</t>
    </rPh>
    <phoneticPr fontId="3"/>
  </si>
  <si>
    <t>令元市条例50
第31条第3項</t>
    <rPh sb="0" eb="1">
      <t>レイ</t>
    </rPh>
    <rPh sb="1" eb="2">
      <t>モト</t>
    </rPh>
    <rPh sb="2" eb="3">
      <t>シ</t>
    </rPh>
    <rPh sb="3" eb="5">
      <t>ジョウレイ</t>
    </rPh>
    <rPh sb="8" eb="9">
      <t>ダイ</t>
    </rPh>
    <rPh sb="11" eb="12">
      <t>ジョウ</t>
    </rPh>
    <rPh sb="12" eb="13">
      <t>ダイ</t>
    </rPh>
    <rPh sb="14" eb="15">
      <t>コウ</t>
    </rPh>
    <phoneticPr fontId="3"/>
  </si>
  <si>
    <t>令元市条例50
第31条第4項</t>
    <rPh sb="0" eb="1">
      <t>レイ</t>
    </rPh>
    <rPh sb="1" eb="2">
      <t>モト</t>
    </rPh>
    <rPh sb="2" eb="3">
      <t>シ</t>
    </rPh>
    <rPh sb="3" eb="5">
      <t>ジョウレイ</t>
    </rPh>
    <rPh sb="8" eb="9">
      <t>ダイ</t>
    </rPh>
    <rPh sb="11" eb="12">
      <t>ジョウ</t>
    </rPh>
    <rPh sb="12" eb="13">
      <t>ダイ</t>
    </rPh>
    <rPh sb="14" eb="15">
      <t>コウ</t>
    </rPh>
    <phoneticPr fontId="3"/>
  </si>
  <si>
    <t>令元市条例50
第31条第5項</t>
    <rPh sb="0" eb="1">
      <t>レイ</t>
    </rPh>
    <rPh sb="1" eb="2">
      <t>モト</t>
    </rPh>
    <rPh sb="2" eb="3">
      <t>シ</t>
    </rPh>
    <rPh sb="3" eb="5">
      <t>ジョウレイ</t>
    </rPh>
    <rPh sb="8" eb="9">
      <t>ダイ</t>
    </rPh>
    <rPh sb="11" eb="12">
      <t>ジョウ</t>
    </rPh>
    <rPh sb="12" eb="13">
      <t>ダイ</t>
    </rPh>
    <rPh sb="14" eb="15">
      <t>コウ</t>
    </rPh>
    <phoneticPr fontId="3"/>
  </si>
  <si>
    <t>令元市条例50
第32条第1項</t>
    <rPh sb="0" eb="1">
      <t>レイ</t>
    </rPh>
    <rPh sb="1" eb="2">
      <t>モト</t>
    </rPh>
    <rPh sb="2" eb="3">
      <t>シ</t>
    </rPh>
    <rPh sb="3" eb="5">
      <t>ジョウレイ</t>
    </rPh>
    <rPh sb="8" eb="9">
      <t>ダイ</t>
    </rPh>
    <rPh sb="11" eb="12">
      <t>ジョウ</t>
    </rPh>
    <rPh sb="12" eb="13">
      <t>ダイ</t>
    </rPh>
    <rPh sb="14" eb="15">
      <t>コウ</t>
    </rPh>
    <phoneticPr fontId="3"/>
  </si>
  <si>
    <t>令元市条例50
第32条第2項</t>
    <rPh sb="0" eb="1">
      <t>レイ</t>
    </rPh>
    <rPh sb="1" eb="2">
      <t>モト</t>
    </rPh>
    <rPh sb="2" eb="3">
      <t>シ</t>
    </rPh>
    <rPh sb="3" eb="5">
      <t>ジョウレイ</t>
    </rPh>
    <rPh sb="8" eb="9">
      <t>ダイ</t>
    </rPh>
    <rPh sb="11" eb="12">
      <t>ジョウ</t>
    </rPh>
    <rPh sb="12" eb="13">
      <t>ダイ</t>
    </rPh>
    <rPh sb="14" eb="15">
      <t>コウ</t>
    </rPh>
    <phoneticPr fontId="3"/>
  </si>
  <si>
    <t>令元市条例50
第33条第2項</t>
    <rPh sb="0" eb="1">
      <t>レイ</t>
    </rPh>
    <rPh sb="1" eb="2">
      <t>モト</t>
    </rPh>
    <rPh sb="2" eb="3">
      <t>シ</t>
    </rPh>
    <rPh sb="3" eb="5">
      <t>ジョウレイ</t>
    </rPh>
    <rPh sb="8" eb="9">
      <t>ダイ</t>
    </rPh>
    <rPh sb="11" eb="12">
      <t>ジョウ</t>
    </rPh>
    <rPh sb="12" eb="13">
      <t>ダイ</t>
    </rPh>
    <rPh sb="14" eb="15">
      <t>コウ</t>
    </rPh>
    <phoneticPr fontId="3"/>
  </si>
  <si>
    <t>令元市条例50
第33条第1項</t>
    <rPh sb="0" eb="1">
      <t>レイ</t>
    </rPh>
    <rPh sb="1" eb="2">
      <t>モト</t>
    </rPh>
    <rPh sb="2" eb="3">
      <t>シ</t>
    </rPh>
    <rPh sb="3" eb="5">
      <t>ジョウレイ</t>
    </rPh>
    <rPh sb="8" eb="9">
      <t>ダイ</t>
    </rPh>
    <rPh sb="11" eb="12">
      <t>ジョウ</t>
    </rPh>
    <rPh sb="12" eb="13">
      <t>ダイ</t>
    </rPh>
    <rPh sb="14" eb="15">
      <t>コウ</t>
    </rPh>
    <phoneticPr fontId="3"/>
  </si>
  <si>
    <t>令元市条例50
第34条第1項</t>
    <rPh sb="0" eb="1">
      <t>レイ</t>
    </rPh>
    <rPh sb="1" eb="2">
      <t>モト</t>
    </rPh>
    <rPh sb="2" eb="3">
      <t>シ</t>
    </rPh>
    <rPh sb="3" eb="5">
      <t>ジョウレイ</t>
    </rPh>
    <rPh sb="8" eb="9">
      <t>ダイ</t>
    </rPh>
    <rPh sb="11" eb="12">
      <t>ジョウ</t>
    </rPh>
    <rPh sb="12" eb="13">
      <t>ダイ</t>
    </rPh>
    <rPh sb="14" eb="15">
      <t>コウ</t>
    </rPh>
    <phoneticPr fontId="3"/>
  </si>
  <si>
    <t>令元市条例50
第34条第3項</t>
    <rPh sb="0" eb="1">
      <t>レイ</t>
    </rPh>
    <rPh sb="1" eb="2">
      <t>モト</t>
    </rPh>
    <rPh sb="2" eb="3">
      <t>シ</t>
    </rPh>
    <rPh sb="3" eb="5">
      <t>ジョウレイ</t>
    </rPh>
    <rPh sb="8" eb="9">
      <t>ダイ</t>
    </rPh>
    <rPh sb="11" eb="12">
      <t>ジョウ</t>
    </rPh>
    <rPh sb="12" eb="13">
      <t>ダイ</t>
    </rPh>
    <rPh sb="14" eb="15">
      <t>コウ</t>
    </rPh>
    <phoneticPr fontId="3"/>
  </si>
  <si>
    <t>令元市条例50
第34条第2項</t>
    <rPh sb="0" eb="1">
      <t>レイ</t>
    </rPh>
    <rPh sb="1" eb="2">
      <t>モト</t>
    </rPh>
    <rPh sb="2" eb="3">
      <t>シ</t>
    </rPh>
    <rPh sb="3" eb="5">
      <t>ジョウレイ</t>
    </rPh>
    <rPh sb="8" eb="9">
      <t>ダイ</t>
    </rPh>
    <rPh sb="11" eb="12">
      <t>ジョウ</t>
    </rPh>
    <rPh sb="12" eb="13">
      <t>ダイ</t>
    </rPh>
    <rPh sb="14" eb="15">
      <t>コウ</t>
    </rPh>
    <phoneticPr fontId="3"/>
  </si>
  <si>
    <t>令元市条例50
第35条</t>
    <rPh sb="0" eb="1">
      <t>レイ</t>
    </rPh>
    <rPh sb="1" eb="2">
      <t>モト</t>
    </rPh>
    <rPh sb="2" eb="3">
      <t>シ</t>
    </rPh>
    <rPh sb="3" eb="5">
      <t>ジョウレイ</t>
    </rPh>
    <rPh sb="8" eb="9">
      <t>ダイ</t>
    </rPh>
    <rPh sb="11" eb="12">
      <t>ジョウ</t>
    </rPh>
    <phoneticPr fontId="3"/>
  </si>
  <si>
    <t>令元市条例50
第36条</t>
    <rPh sb="0" eb="1">
      <t>レイ</t>
    </rPh>
    <rPh sb="1" eb="2">
      <t>モト</t>
    </rPh>
    <rPh sb="2" eb="3">
      <t>シ</t>
    </rPh>
    <rPh sb="3" eb="5">
      <t>ジョウレイ</t>
    </rPh>
    <rPh sb="8" eb="9">
      <t>ダイ</t>
    </rPh>
    <rPh sb="11" eb="12">
      <t>ジョウ</t>
    </rPh>
    <phoneticPr fontId="3"/>
  </si>
  <si>
    <t>令元市条例50
第37条第1項</t>
    <rPh sb="0" eb="1">
      <t>レイ</t>
    </rPh>
    <rPh sb="1" eb="2">
      <t>モト</t>
    </rPh>
    <rPh sb="2" eb="3">
      <t>シ</t>
    </rPh>
    <rPh sb="3" eb="5">
      <t>ジョウレイ</t>
    </rPh>
    <rPh sb="8" eb="9">
      <t>ダイ</t>
    </rPh>
    <rPh sb="11" eb="12">
      <t>ジョウ</t>
    </rPh>
    <rPh sb="12" eb="13">
      <t>ダイ</t>
    </rPh>
    <rPh sb="14" eb="15">
      <t>コウ</t>
    </rPh>
    <phoneticPr fontId="3"/>
  </si>
  <si>
    <t>令元市条例50
第37条第2項</t>
    <rPh sb="0" eb="1">
      <t>レイ</t>
    </rPh>
    <rPh sb="1" eb="2">
      <t>モト</t>
    </rPh>
    <rPh sb="2" eb="3">
      <t>シ</t>
    </rPh>
    <rPh sb="3" eb="5">
      <t>ジョウレイ</t>
    </rPh>
    <rPh sb="8" eb="9">
      <t>ダイ</t>
    </rPh>
    <rPh sb="11" eb="12">
      <t>ジョウ</t>
    </rPh>
    <rPh sb="12" eb="13">
      <t>ダイ</t>
    </rPh>
    <rPh sb="14" eb="15">
      <t>コウ</t>
    </rPh>
    <phoneticPr fontId="3"/>
  </si>
  <si>
    <t>令元市条例50
第38条、第96条（準用第102条）</t>
    <rPh sb="0" eb="1">
      <t>レイ</t>
    </rPh>
    <rPh sb="1" eb="2">
      <t>モト</t>
    </rPh>
    <rPh sb="2" eb="3">
      <t>シ</t>
    </rPh>
    <rPh sb="3" eb="5">
      <t>ジョウレイ</t>
    </rPh>
    <rPh sb="8" eb="9">
      <t>ダイ</t>
    </rPh>
    <rPh sb="11" eb="12">
      <t>ジョウ</t>
    </rPh>
    <rPh sb="13" eb="14">
      <t>ダイ</t>
    </rPh>
    <rPh sb="16" eb="17">
      <t>ジョウ</t>
    </rPh>
    <rPh sb="18" eb="20">
      <t>ジュンヨウ</t>
    </rPh>
    <rPh sb="20" eb="21">
      <t>ダイ</t>
    </rPh>
    <rPh sb="24" eb="25">
      <t>ジョウ</t>
    </rPh>
    <phoneticPr fontId="3"/>
  </si>
  <si>
    <t>令元市条例50
第39条第1項</t>
    <rPh sb="0" eb="1">
      <t>レイ</t>
    </rPh>
    <rPh sb="1" eb="2">
      <t>モト</t>
    </rPh>
    <rPh sb="2" eb="3">
      <t>シ</t>
    </rPh>
    <rPh sb="3" eb="5">
      <t>ジョウレイ</t>
    </rPh>
    <rPh sb="8" eb="9">
      <t>ダイ</t>
    </rPh>
    <rPh sb="11" eb="12">
      <t>ジョウ</t>
    </rPh>
    <rPh sb="12" eb="13">
      <t>ダイ</t>
    </rPh>
    <rPh sb="14" eb="15">
      <t>コウ</t>
    </rPh>
    <phoneticPr fontId="3"/>
  </si>
  <si>
    <t>令元市条例50
第39条第2項</t>
    <rPh sb="0" eb="1">
      <t>レイ</t>
    </rPh>
    <rPh sb="1" eb="2">
      <t>モト</t>
    </rPh>
    <rPh sb="2" eb="3">
      <t>シ</t>
    </rPh>
    <rPh sb="3" eb="5">
      <t>ジョウレイ</t>
    </rPh>
    <rPh sb="8" eb="9">
      <t>ダイ</t>
    </rPh>
    <rPh sb="11" eb="12">
      <t>ジョウ</t>
    </rPh>
    <rPh sb="12" eb="13">
      <t>ダイ</t>
    </rPh>
    <rPh sb="14" eb="15">
      <t>コウ</t>
    </rPh>
    <phoneticPr fontId="3"/>
  </si>
  <si>
    <t>令元市条例50
第39条第3項</t>
    <rPh sb="0" eb="1">
      <t>レイ</t>
    </rPh>
    <rPh sb="1" eb="2">
      <t>モト</t>
    </rPh>
    <rPh sb="2" eb="3">
      <t>シ</t>
    </rPh>
    <rPh sb="3" eb="5">
      <t>ジョウレイ</t>
    </rPh>
    <rPh sb="8" eb="9">
      <t>ダイ</t>
    </rPh>
    <rPh sb="11" eb="12">
      <t>ジョウ</t>
    </rPh>
    <rPh sb="12" eb="13">
      <t>ダイ</t>
    </rPh>
    <rPh sb="14" eb="15">
      <t>コウ</t>
    </rPh>
    <phoneticPr fontId="3"/>
  </si>
  <si>
    <t>令元市条例50
第39条第4項</t>
    <rPh sb="0" eb="1">
      <t>レイ</t>
    </rPh>
    <rPh sb="1" eb="2">
      <t>モト</t>
    </rPh>
    <rPh sb="2" eb="3">
      <t>シ</t>
    </rPh>
    <rPh sb="3" eb="5">
      <t>ジョウレイ</t>
    </rPh>
    <rPh sb="8" eb="9">
      <t>ダイ</t>
    </rPh>
    <rPh sb="11" eb="12">
      <t>ジョウ</t>
    </rPh>
    <rPh sb="12" eb="13">
      <t>ダイ</t>
    </rPh>
    <rPh sb="14" eb="15">
      <t>コウ</t>
    </rPh>
    <phoneticPr fontId="3"/>
  </si>
  <si>
    <t>令元市条例50
第39条の2第1項</t>
    <rPh sb="0" eb="1">
      <t>レイ</t>
    </rPh>
    <rPh sb="1" eb="2">
      <t>モト</t>
    </rPh>
    <rPh sb="2" eb="3">
      <t>シ</t>
    </rPh>
    <rPh sb="3" eb="5">
      <t>ジョウレイ</t>
    </rPh>
    <rPh sb="8" eb="9">
      <t>ダイ</t>
    </rPh>
    <rPh sb="11" eb="12">
      <t>ジョウ</t>
    </rPh>
    <rPh sb="14" eb="15">
      <t>ダイ</t>
    </rPh>
    <rPh sb="16" eb="17">
      <t>コウ</t>
    </rPh>
    <phoneticPr fontId="3"/>
  </si>
  <si>
    <t>令元市条例50
第39条の2第2項</t>
    <rPh sb="0" eb="1">
      <t>レイ</t>
    </rPh>
    <rPh sb="1" eb="2">
      <t>モト</t>
    </rPh>
    <rPh sb="2" eb="3">
      <t>シ</t>
    </rPh>
    <rPh sb="3" eb="5">
      <t>ジョウレイ</t>
    </rPh>
    <rPh sb="8" eb="9">
      <t>ダイ</t>
    </rPh>
    <rPh sb="11" eb="12">
      <t>ジョウ</t>
    </rPh>
    <rPh sb="14" eb="15">
      <t>ダイ</t>
    </rPh>
    <rPh sb="16" eb="17">
      <t>コウ</t>
    </rPh>
    <phoneticPr fontId="3"/>
  </si>
  <si>
    <t>令元市条例50
第39条の2第3項</t>
    <rPh sb="0" eb="1">
      <t>レイ</t>
    </rPh>
    <rPh sb="1" eb="2">
      <t>モト</t>
    </rPh>
    <rPh sb="2" eb="3">
      <t>シ</t>
    </rPh>
    <rPh sb="3" eb="5">
      <t>ジョウレイ</t>
    </rPh>
    <rPh sb="8" eb="9">
      <t>ダイ</t>
    </rPh>
    <rPh sb="11" eb="12">
      <t>ジョウ</t>
    </rPh>
    <rPh sb="14" eb="15">
      <t>ダイ</t>
    </rPh>
    <rPh sb="16" eb="17">
      <t>コウ</t>
    </rPh>
    <phoneticPr fontId="3"/>
  </si>
  <si>
    <t>令元市条例50
第40条</t>
    <rPh sb="0" eb="1">
      <t>レイ</t>
    </rPh>
    <rPh sb="1" eb="2">
      <t>モト</t>
    </rPh>
    <rPh sb="2" eb="3">
      <t>シ</t>
    </rPh>
    <rPh sb="3" eb="5">
      <t>ジョウレイ</t>
    </rPh>
    <rPh sb="8" eb="9">
      <t>ダイ</t>
    </rPh>
    <rPh sb="11" eb="12">
      <t>ジョウ</t>
    </rPh>
    <phoneticPr fontId="3"/>
  </si>
  <si>
    <t>令元市条例50
第41条</t>
    <rPh sb="0" eb="1">
      <t>レイ</t>
    </rPh>
    <rPh sb="1" eb="2">
      <t>モト</t>
    </rPh>
    <rPh sb="2" eb="3">
      <t>シ</t>
    </rPh>
    <rPh sb="3" eb="5">
      <t>ジョウレイ</t>
    </rPh>
    <rPh sb="8" eb="9">
      <t>ダイ</t>
    </rPh>
    <rPh sb="11" eb="12">
      <t>ジョウ</t>
    </rPh>
    <phoneticPr fontId="3"/>
  </si>
  <si>
    <t>令元市条例50
第41条第2項</t>
    <rPh sb="0" eb="1">
      <t>レイ</t>
    </rPh>
    <rPh sb="1" eb="2">
      <t>モト</t>
    </rPh>
    <rPh sb="2" eb="3">
      <t>シ</t>
    </rPh>
    <rPh sb="3" eb="5">
      <t>ジョウレイ</t>
    </rPh>
    <rPh sb="8" eb="9">
      <t>ダイ</t>
    </rPh>
    <rPh sb="11" eb="12">
      <t>ジョウ</t>
    </rPh>
    <rPh sb="12" eb="13">
      <t>ダイ</t>
    </rPh>
    <rPh sb="14" eb="15">
      <t>コウ</t>
    </rPh>
    <phoneticPr fontId="3"/>
  </si>
  <si>
    <t>令元市条例50
第41条第3項</t>
    <rPh sb="0" eb="1">
      <t>レイ</t>
    </rPh>
    <rPh sb="1" eb="2">
      <t>モト</t>
    </rPh>
    <rPh sb="2" eb="3">
      <t>シ</t>
    </rPh>
    <rPh sb="3" eb="5">
      <t>ジョウレイ</t>
    </rPh>
    <rPh sb="8" eb="9">
      <t>ダイ</t>
    </rPh>
    <rPh sb="11" eb="12">
      <t>ジョウ</t>
    </rPh>
    <rPh sb="12" eb="13">
      <t>ダイ</t>
    </rPh>
    <rPh sb="14" eb="15">
      <t>コウ</t>
    </rPh>
    <phoneticPr fontId="3"/>
  </si>
  <si>
    <t>令元市条例50
第41条第4項</t>
    <rPh sb="0" eb="1">
      <t>レイ</t>
    </rPh>
    <rPh sb="1" eb="2">
      <t>モト</t>
    </rPh>
    <rPh sb="2" eb="3">
      <t>シ</t>
    </rPh>
    <rPh sb="3" eb="5">
      <t>ジョウレイ</t>
    </rPh>
    <rPh sb="8" eb="9">
      <t>ダイ</t>
    </rPh>
    <rPh sb="11" eb="12">
      <t>ジョウ</t>
    </rPh>
    <rPh sb="12" eb="13">
      <t>ダイ</t>
    </rPh>
    <rPh sb="14" eb="15">
      <t>コウ</t>
    </rPh>
    <phoneticPr fontId="3"/>
  </si>
  <si>
    <t>令元市条例50
第41条第5項</t>
    <rPh sb="0" eb="1">
      <t>レイ</t>
    </rPh>
    <rPh sb="1" eb="2">
      <t>モト</t>
    </rPh>
    <rPh sb="2" eb="3">
      <t>シ</t>
    </rPh>
    <rPh sb="3" eb="5">
      <t>ジョウレイ</t>
    </rPh>
    <rPh sb="8" eb="9">
      <t>ダイ</t>
    </rPh>
    <rPh sb="11" eb="12">
      <t>ジョウ</t>
    </rPh>
    <rPh sb="12" eb="13">
      <t>ダイ</t>
    </rPh>
    <rPh sb="14" eb="15">
      <t>コウ</t>
    </rPh>
    <phoneticPr fontId="3"/>
  </si>
  <si>
    <t>令元市条例50
第41条第6項</t>
    <rPh sb="0" eb="1">
      <t>レイ</t>
    </rPh>
    <rPh sb="1" eb="2">
      <t>モト</t>
    </rPh>
    <rPh sb="2" eb="3">
      <t>シ</t>
    </rPh>
    <rPh sb="3" eb="5">
      <t>ジョウレイ</t>
    </rPh>
    <rPh sb="8" eb="9">
      <t>ダイ</t>
    </rPh>
    <rPh sb="11" eb="12">
      <t>ジョウ</t>
    </rPh>
    <rPh sb="12" eb="13">
      <t>ダイ</t>
    </rPh>
    <rPh sb="14" eb="15">
      <t>コウ</t>
    </rPh>
    <phoneticPr fontId="3"/>
  </si>
  <si>
    <t>令元市条例50
第41条の2第1項</t>
    <rPh sb="0" eb="1">
      <t>レイ</t>
    </rPh>
    <rPh sb="1" eb="2">
      <t>モト</t>
    </rPh>
    <rPh sb="2" eb="3">
      <t>シ</t>
    </rPh>
    <rPh sb="3" eb="5">
      <t>ジョウレイ</t>
    </rPh>
    <rPh sb="8" eb="9">
      <t>ダイ</t>
    </rPh>
    <rPh sb="11" eb="12">
      <t>ジョウ</t>
    </rPh>
    <rPh sb="14" eb="15">
      <t>ダイ</t>
    </rPh>
    <rPh sb="16" eb="17">
      <t>コウ</t>
    </rPh>
    <phoneticPr fontId="3"/>
  </si>
  <si>
    <t>令元市条例50
第41条の2第2項</t>
    <rPh sb="0" eb="1">
      <t>レイ</t>
    </rPh>
    <rPh sb="1" eb="2">
      <t>モト</t>
    </rPh>
    <rPh sb="2" eb="3">
      <t>シ</t>
    </rPh>
    <rPh sb="3" eb="5">
      <t>ジョウレイ</t>
    </rPh>
    <rPh sb="8" eb="9">
      <t>ダイ</t>
    </rPh>
    <rPh sb="11" eb="12">
      <t>ジョウ</t>
    </rPh>
    <rPh sb="14" eb="15">
      <t>ダイ</t>
    </rPh>
    <rPh sb="16" eb="17">
      <t>コウ</t>
    </rPh>
    <phoneticPr fontId="3"/>
  </si>
  <si>
    <t>令元市条例50
第41条の2第3項</t>
    <rPh sb="0" eb="1">
      <t>レイ</t>
    </rPh>
    <rPh sb="1" eb="2">
      <t>モト</t>
    </rPh>
    <rPh sb="2" eb="3">
      <t>シ</t>
    </rPh>
    <rPh sb="3" eb="5">
      <t>ジョウレイ</t>
    </rPh>
    <rPh sb="8" eb="9">
      <t>ダイ</t>
    </rPh>
    <rPh sb="11" eb="12">
      <t>ジョウ</t>
    </rPh>
    <rPh sb="14" eb="15">
      <t>ダイ</t>
    </rPh>
    <rPh sb="16" eb="17">
      <t>コウ</t>
    </rPh>
    <phoneticPr fontId="3"/>
  </si>
  <si>
    <t>令元市条例50
第41条の2第4項</t>
    <rPh sb="0" eb="1">
      <t>レイ</t>
    </rPh>
    <rPh sb="1" eb="2">
      <t>モト</t>
    </rPh>
    <rPh sb="2" eb="3">
      <t>シ</t>
    </rPh>
    <rPh sb="3" eb="5">
      <t>ジョウレイ</t>
    </rPh>
    <rPh sb="8" eb="9">
      <t>ダイ</t>
    </rPh>
    <rPh sb="11" eb="12">
      <t>ジョウ</t>
    </rPh>
    <rPh sb="14" eb="15">
      <t>ダイ</t>
    </rPh>
    <rPh sb="16" eb="17">
      <t>コウ</t>
    </rPh>
    <phoneticPr fontId="3"/>
  </si>
  <si>
    <t>令元市条例50
第41条の3第1項</t>
    <rPh sb="0" eb="1">
      <t>レイ</t>
    </rPh>
    <rPh sb="1" eb="2">
      <t>モト</t>
    </rPh>
    <rPh sb="2" eb="3">
      <t>シ</t>
    </rPh>
    <rPh sb="3" eb="5">
      <t>ジョウレイ</t>
    </rPh>
    <rPh sb="8" eb="9">
      <t>ダイ</t>
    </rPh>
    <rPh sb="11" eb="12">
      <t>ジョウ</t>
    </rPh>
    <rPh sb="14" eb="15">
      <t>ダイ</t>
    </rPh>
    <rPh sb="16" eb="17">
      <t>コウ</t>
    </rPh>
    <phoneticPr fontId="3"/>
  </si>
  <si>
    <t>令元市条例50
第41条の3第2項</t>
    <rPh sb="0" eb="1">
      <t>レイ</t>
    </rPh>
    <rPh sb="1" eb="2">
      <t>モト</t>
    </rPh>
    <rPh sb="2" eb="3">
      <t>シ</t>
    </rPh>
    <rPh sb="3" eb="5">
      <t>ジョウレイ</t>
    </rPh>
    <rPh sb="8" eb="9">
      <t>ダイ</t>
    </rPh>
    <rPh sb="11" eb="12">
      <t>ジョウ</t>
    </rPh>
    <rPh sb="14" eb="15">
      <t>ダイ</t>
    </rPh>
    <rPh sb="16" eb="17">
      <t>コウ</t>
    </rPh>
    <phoneticPr fontId="3"/>
  </si>
  <si>
    <t>令元市条例50
第42条第1項</t>
    <phoneticPr fontId="3"/>
  </si>
  <si>
    <t>令元市条例50
第42条第2項</t>
    <phoneticPr fontId="3"/>
  </si>
  <si>
    <t>令元市条例50
第43条</t>
    <rPh sb="0" eb="1">
      <t>レイ</t>
    </rPh>
    <rPh sb="1" eb="2">
      <t>モト</t>
    </rPh>
    <rPh sb="2" eb="3">
      <t>シ</t>
    </rPh>
    <rPh sb="3" eb="5">
      <t>ジョウレイ</t>
    </rPh>
    <rPh sb="8" eb="9">
      <t>ダイ</t>
    </rPh>
    <rPh sb="11" eb="12">
      <t>ジョウ</t>
    </rPh>
    <phoneticPr fontId="3"/>
  </si>
  <si>
    <t>令元市条例50
第44条第1項</t>
    <rPh sb="0" eb="1">
      <t>レイ</t>
    </rPh>
    <rPh sb="1" eb="2">
      <t>モト</t>
    </rPh>
    <rPh sb="2" eb="3">
      <t>シ</t>
    </rPh>
    <rPh sb="3" eb="5">
      <t>ジョウレイ</t>
    </rPh>
    <rPh sb="8" eb="9">
      <t>ダイ</t>
    </rPh>
    <rPh sb="11" eb="12">
      <t>ジョウ</t>
    </rPh>
    <rPh sb="12" eb="13">
      <t>ダイ</t>
    </rPh>
    <rPh sb="14" eb="15">
      <t>コウ</t>
    </rPh>
    <phoneticPr fontId="3"/>
  </si>
  <si>
    <t>令元市条例50
第44条第2項</t>
    <rPh sb="0" eb="1">
      <t>レイ</t>
    </rPh>
    <rPh sb="1" eb="2">
      <t>モト</t>
    </rPh>
    <rPh sb="2" eb="3">
      <t>シ</t>
    </rPh>
    <rPh sb="3" eb="5">
      <t>ジョウレイ</t>
    </rPh>
    <rPh sb="8" eb="9">
      <t>ダイ</t>
    </rPh>
    <rPh sb="11" eb="12">
      <t>ジョウ</t>
    </rPh>
    <rPh sb="12" eb="13">
      <t>ダイ</t>
    </rPh>
    <rPh sb="14" eb="15">
      <t>コウ</t>
    </rPh>
    <phoneticPr fontId="3"/>
  </si>
  <si>
    <t>令元市条例50
第45条第1項</t>
    <rPh sb="0" eb="1">
      <t>レイ</t>
    </rPh>
    <rPh sb="1" eb="2">
      <t>モト</t>
    </rPh>
    <rPh sb="2" eb="3">
      <t>シ</t>
    </rPh>
    <rPh sb="3" eb="5">
      <t>ジョウレイ</t>
    </rPh>
    <rPh sb="8" eb="9">
      <t>ダイ</t>
    </rPh>
    <rPh sb="11" eb="12">
      <t>ジョウ</t>
    </rPh>
    <rPh sb="12" eb="13">
      <t>ダイ</t>
    </rPh>
    <rPh sb="14" eb="15">
      <t>コウ</t>
    </rPh>
    <phoneticPr fontId="3"/>
  </si>
  <si>
    <t>令元市条例50
第46条第1項</t>
    <rPh sb="0" eb="1">
      <t>レイ</t>
    </rPh>
    <rPh sb="1" eb="2">
      <t>モト</t>
    </rPh>
    <rPh sb="2" eb="3">
      <t>シ</t>
    </rPh>
    <rPh sb="3" eb="5">
      <t>ジョウレイ</t>
    </rPh>
    <rPh sb="8" eb="9">
      <t>ダイ</t>
    </rPh>
    <rPh sb="11" eb="12">
      <t>ジョウ</t>
    </rPh>
    <rPh sb="12" eb="13">
      <t>ダイ</t>
    </rPh>
    <rPh sb="14" eb="15">
      <t>コウ</t>
    </rPh>
    <phoneticPr fontId="3"/>
  </si>
  <si>
    <t>令元市条例50
第46条第2項</t>
    <rPh sb="0" eb="1">
      <t>レイ</t>
    </rPh>
    <rPh sb="1" eb="2">
      <t>モト</t>
    </rPh>
    <rPh sb="2" eb="3">
      <t>シ</t>
    </rPh>
    <rPh sb="3" eb="5">
      <t>ジョウレイ</t>
    </rPh>
    <rPh sb="8" eb="9">
      <t>ダイ</t>
    </rPh>
    <rPh sb="11" eb="12">
      <t>ジョウ</t>
    </rPh>
    <rPh sb="12" eb="13">
      <t>ダイ</t>
    </rPh>
    <rPh sb="14" eb="15">
      <t>コウ</t>
    </rPh>
    <phoneticPr fontId="3"/>
  </si>
  <si>
    <t>令元市条例50
第48条第1項</t>
    <phoneticPr fontId="5"/>
  </si>
  <si>
    <t>令元市条例50
第48条第2項</t>
    <phoneticPr fontId="5"/>
  </si>
  <si>
    <t>令元市条例50
第48条第3項</t>
    <phoneticPr fontId="5"/>
  </si>
  <si>
    <t>令元市条例50
第49条第1項（準用第102条）</t>
    <rPh sb="16" eb="18">
      <t>ジュンヨウ</t>
    </rPh>
    <rPh sb="18" eb="19">
      <t>ダイ</t>
    </rPh>
    <rPh sb="22" eb="23">
      <t>ジョウ</t>
    </rPh>
    <phoneticPr fontId="3"/>
  </si>
  <si>
    <t>令元市条例50
第49条第1項（準用第102条）</t>
    <rPh sb="0" eb="1">
      <t>レイ</t>
    </rPh>
    <rPh sb="1" eb="2">
      <t>モト</t>
    </rPh>
    <rPh sb="2" eb="3">
      <t>シ</t>
    </rPh>
    <rPh sb="3" eb="5">
      <t>ジョウレイ</t>
    </rPh>
    <rPh sb="8" eb="9">
      <t>ダイ</t>
    </rPh>
    <rPh sb="11" eb="12">
      <t>ジョウ</t>
    </rPh>
    <rPh sb="12" eb="13">
      <t>ダイ</t>
    </rPh>
    <rPh sb="14" eb="15">
      <t>コウ</t>
    </rPh>
    <rPh sb="16" eb="18">
      <t>ジュンヨウ</t>
    </rPh>
    <rPh sb="18" eb="19">
      <t>ダイ</t>
    </rPh>
    <rPh sb="22" eb="23">
      <t>ジョウ</t>
    </rPh>
    <phoneticPr fontId="3"/>
  </si>
  <si>
    <t>令元市条例50
第50条第1項（準用第102条）</t>
    <rPh sb="0" eb="1">
      <t>レイ</t>
    </rPh>
    <rPh sb="1" eb="2">
      <t>モト</t>
    </rPh>
    <rPh sb="2" eb="3">
      <t>シ</t>
    </rPh>
    <rPh sb="3" eb="5">
      <t>ジョウレイ</t>
    </rPh>
    <rPh sb="8" eb="9">
      <t>ダイ</t>
    </rPh>
    <rPh sb="11" eb="12">
      <t>ジョウ</t>
    </rPh>
    <rPh sb="12" eb="13">
      <t>ダイ</t>
    </rPh>
    <rPh sb="14" eb="15">
      <t>コウ</t>
    </rPh>
    <rPh sb="16" eb="18">
      <t>ジュンヨウ</t>
    </rPh>
    <rPh sb="18" eb="19">
      <t>ダイ</t>
    </rPh>
    <rPh sb="22" eb="23">
      <t>ジョウ</t>
    </rPh>
    <phoneticPr fontId="3"/>
  </si>
  <si>
    <t>令元市条例50
第50条第2項（準用第102条）</t>
    <rPh sb="0" eb="1">
      <t>レイ</t>
    </rPh>
    <rPh sb="1" eb="2">
      <t>モト</t>
    </rPh>
    <rPh sb="2" eb="3">
      <t>シ</t>
    </rPh>
    <rPh sb="3" eb="5">
      <t>ジョウレイ</t>
    </rPh>
    <rPh sb="8" eb="9">
      <t>ダイ</t>
    </rPh>
    <rPh sb="11" eb="12">
      <t>ジョウ</t>
    </rPh>
    <rPh sb="12" eb="13">
      <t>ダイ</t>
    </rPh>
    <rPh sb="14" eb="15">
      <t>コウ</t>
    </rPh>
    <rPh sb="16" eb="18">
      <t>ジュンヨウ</t>
    </rPh>
    <rPh sb="18" eb="19">
      <t>ダイ</t>
    </rPh>
    <rPh sb="22" eb="23">
      <t>ジョウ</t>
    </rPh>
    <phoneticPr fontId="3"/>
  </si>
  <si>
    <t>令元市条例50
第51条第1項（準用第102条）
平24障発0330第12号</t>
    <rPh sb="0" eb="1">
      <t>レイ</t>
    </rPh>
    <rPh sb="1" eb="2">
      <t>モト</t>
    </rPh>
    <rPh sb="2" eb="3">
      <t>シ</t>
    </rPh>
    <rPh sb="3" eb="5">
      <t>ジョウレイ</t>
    </rPh>
    <rPh sb="8" eb="9">
      <t>ダイ</t>
    </rPh>
    <rPh sb="11" eb="12">
      <t>ジョウ</t>
    </rPh>
    <rPh sb="12" eb="13">
      <t>ダイ</t>
    </rPh>
    <rPh sb="14" eb="15">
      <t>コウ</t>
    </rPh>
    <rPh sb="16" eb="18">
      <t>ジュンヨウ</t>
    </rPh>
    <rPh sb="18" eb="19">
      <t>ダイ</t>
    </rPh>
    <rPh sb="22" eb="23">
      <t>ジョウ</t>
    </rPh>
    <phoneticPr fontId="3"/>
  </si>
  <si>
    <t>令元市条例50
第53条第1項</t>
    <rPh sb="0" eb="1">
      <t>レイ</t>
    </rPh>
    <rPh sb="1" eb="2">
      <t>モト</t>
    </rPh>
    <rPh sb="2" eb="3">
      <t>シ</t>
    </rPh>
    <rPh sb="3" eb="5">
      <t>ジョウレイ</t>
    </rPh>
    <rPh sb="8" eb="9">
      <t>ダイ</t>
    </rPh>
    <rPh sb="11" eb="12">
      <t>ジョウ</t>
    </rPh>
    <rPh sb="12" eb="13">
      <t>ダイ</t>
    </rPh>
    <rPh sb="14" eb="15">
      <t>コウ</t>
    </rPh>
    <phoneticPr fontId="3"/>
  </si>
  <si>
    <t>令元市条例50
第53条第2項</t>
    <rPh sb="0" eb="1">
      <t>レイ</t>
    </rPh>
    <rPh sb="1" eb="2">
      <t>モト</t>
    </rPh>
    <rPh sb="2" eb="3">
      <t>シ</t>
    </rPh>
    <rPh sb="3" eb="5">
      <t>ジョウレイ</t>
    </rPh>
    <rPh sb="8" eb="9">
      <t>ダイ</t>
    </rPh>
    <rPh sb="11" eb="12">
      <t>ジョウ</t>
    </rPh>
    <rPh sb="12" eb="13">
      <t>ダイ</t>
    </rPh>
    <rPh sb="14" eb="15">
      <t>コウ</t>
    </rPh>
    <phoneticPr fontId="3"/>
  </si>
  <si>
    <t>令元市条例50
第53条第3項</t>
    <rPh sb="0" eb="1">
      <t>レイ</t>
    </rPh>
    <rPh sb="1" eb="2">
      <t>モト</t>
    </rPh>
    <rPh sb="2" eb="3">
      <t>シ</t>
    </rPh>
    <rPh sb="3" eb="5">
      <t>ジョウレイ</t>
    </rPh>
    <rPh sb="8" eb="9">
      <t>ダイ</t>
    </rPh>
    <rPh sb="11" eb="12">
      <t>ジョウ</t>
    </rPh>
    <rPh sb="12" eb="13">
      <t>ダイ</t>
    </rPh>
    <rPh sb="14" eb="15">
      <t>コウ</t>
    </rPh>
    <phoneticPr fontId="3"/>
  </si>
  <si>
    <t>令元市条例50
第54条</t>
    <rPh sb="0" eb="1">
      <t>レイ</t>
    </rPh>
    <rPh sb="1" eb="2">
      <t>モト</t>
    </rPh>
    <rPh sb="2" eb="3">
      <t>シ</t>
    </rPh>
    <rPh sb="3" eb="5">
      <t>ジョウレイ</t>
    </rPh>
    <rPh sb="8" eb="9">
      <t>ダイ</t>
    </rPh>
    <rPh sb="11" eb="12">
      <t>ジョウ</t>
    </rPh>
    <phoneticPr fontId="3"/>
  </si>
  <si>
    <t>令元市条例50
第55条第1項</t>
    <rPh sb="0" eb="1">
      <t>レイ</t>
    </rPh>
    <rPh sb="1" eb="2">
      <t>モト</t>
    </rPh>
    <rPh sb="2" eb="3">
      <t>シ</t>
    </rPh>
    <rPh sb="3" eb="5">
      <t>ジョウレイ</t>
    </rPh>
    <rPh sb="8" eb="9">
      <t>ダイ</t>
    </rPh>
    <rPh sb="11" eb="12">
      <t>ジョウ</t>
    </rPh>
    <rPh sb="12" eb="13">
      <t>ダイ</t>
    </rPh>
    <rPh sb="14" eb="15">
      <t>コウ</t>
    </rPh>
    <phoneticPr fontId="3"/>
  </si>
  <si>
    <t>令元市条例50
第55条第2項</t>
    <rPh sb="0" eb="1">
      <t>レイ</t>
    </rPh>
    <rPh sb="1" eb="2">
      <t>モト</t>
    </rPh>
    <rPh sb="2" eb="3">
      <t>シ</t>
    </rPh>
    <rPh sb="3" eb="5">
      <t>ジョウレイ</t>
    </rPh>
    <rPh sb="8" eb="9">
      <t>ダイ</t>
    </rPh>
    <rPh sb="11" eb="12">
      <t>ジョウ</t>
    </rPh>
    <rPh sb="12" eb="13">
      <t>ダイ</t>
    </rPh>
    <rPh sb="14" eb="15">
      <t>コウ</t>
    </rPh>
    <phoneticPr fontId="3"/>
  </si>
  <si>
    <t>令元市条例50
第106条第1項
昭23厚令63第88条の11</t>
    <rPh sb="0" eb="1">
      <t>レイ</t>
    </rPh>
    <rPh sb="1" eb="2">
      <t>モト</t>
    </rPh>
    <rPh sb="2" eb="3">
      <t>シ</t>
    </rPh>
    <rPh sb="3" eb="5">
      <t>ジョウレイ</t>
    </rPh>
    <rPh sb="8" eb="9">
      <t>ダイ</t>
    </rPh>
    <rPh sb="12" eb="13">
      <t>ジョウ</t>
    </rPh>
    <rPh sb="13" eb="14">
      <t>ダイ</t>
    </rPh>
    <rPh sb="15" eb="16">
      <t>コウ</t>
    </rPh>
    <rPh sb="17" eb="18">
      <t>アキラ</t>
    </rPh>
    <rPh sb="20" eb="21">
      <t>コウ</t>
    </rPh>
    <rPh sb="21" eb="22">
      <t>レイ</t>
    </rPh>
    <rPh sb="24" eb="25">
      <t>ダイ</t>
    </rPh>
    <rPh sb="27" eb="28">
      <t>ジョウ</t>
    </rPh>
    <phoneticPr fontId="3"/>
  </si>
  <si>
    <t>平24障発0330第12号</t>
    <phoneticPr fontId="5"/>
  </si>
  <si>
    <t>■　【正当な理由の例】</t>
    <phoneticPr fontId="3"/>
  </si>
  <si>
    <t>■　【身分を証する書類】</t>
    <phoneticPr fontId="3"/>
  </si>
  <si>
    <t>■　【記録すべき内容】</t>
    <phoneticPr fontId="3"/>
  </si>
  <si>
    <t>※「日常生活においても通常必要となるものに係る費用であって、支給決定障害者に負担させることが適当と認められるもの」の基準</t>
    <phoneticPr fontId="3"/>
  </si>
  <si>
    <t>■解釈通知</t>
    <rPh sb="1" eb="5">
      <t>カイシャクツウチ</t>
    </rPh>
    <phoneticPr fontId="3"/>
  </si>
  <si>
    <t>■　【総合的な支援内容の内訳（５領域）】</t>
    <phoneticPr fontId="3"/>
  </si>
  <si>
    <t>■　解釈通知</t>
    <rPh sb="2" eb="6">
      <t>カイシャクツウチ</t>
    </rPh>
    <phoneticPr fontId="3"/>
  </si>
  <si>
    <t>■　【レクリエーション行事】</t>
    <rPh sb="11" eb="13">
      <t>ギョウジ</t>
    </rPh>
    <phoneticPr fontId="3"/>
  </si>
  <si>
    <t>■　留意事項</t>
    <phoneticPr fontId="3"/>
  </si>
  <si>
    <t>■　通常の事業の実施地域</t>
    <phoneticPr fontId="3"/>
  </si>
  <si>
    <t>■　勤務表の整備</t>
    <rPh sb="2" eb="4">
      <t>キンム</t>
    </rPh>
    <rPh sb="4" eb="5">
      <t>ヒョウ</t>
    </rPh>
    <rPh sb="6" eb="8">
      <t>セイビ</t>
    </rPh>
    <phoneticPr fontId="3"/>
  </si>
  <si>
    <t>■　委託可能な業務</t>
    <rPh sb="2" eb="6">
      <t>イタクカノウ</t>
    </rPh>
    <rPh sb="7" eb="9">
      <t>ギョウム</t>
    </rPh>
    <phoneticPr fontId="3"/>
  </si>
  <si>
    <t>■　意図</t>
    <rPh sb="2" eb="4">
      <t>イト</t>
    </rPh>
    <phoneticPr fontId="3"/>
  </si>
  <si>
    <t>■　ハラスメント防止措置</t>
    <rPh sb="8" eb="10">
      <t>ボウシ</t>
    </rPh>
    <rPh sb="10" eb="12">
      <t>ソチ</t>
    </rPh>
    <phoneticPr fontId="3"/>
  </si>
  <si>
    <t>被害防止のための取組（マニュアル作成や研修の実施等、業種・業態等の状況に応じた取組）が規定されているので参考にされたい。</t>
    <phoneticPr fontId="5"/>
  </si>
  <si>
    <t>■　【業務継続計画】</t>
    <rPh sb="3" eb="9">
      <t>ギョウムケイゾクケイカク</t>
    </rPh>
    <phoneticPr fontId="3"/>
  </si>
  <si>
    <t>他施設及び地域との連携</t>
    <phoneticPr fontId="5"/>
  </si>
  <si>
    <t>■　研修・訓練</t>
    <rPh sb="2" eb="4">
      <t>ケンシュウ</t>
    </rPh>
    <rPh sb="5" eb="7">
      <t>クンレン</t>
    </rPh>
    <phoneticPr fontId="3"/>
  </si>
  <si>
    <t>■　やむを得ない事情</t>
    <phoneticPr fontId="3"/>
  </si>
  <si>
    <t>■【感染症又は食中毒が発生し、又はまん延しないように講ずるべき措置】</t>
    <rPh sb="2" eb="5">
      <t>カンセンショウ</t>
    </rPh>
    <rPh sb="5" eb="6">
      <t>マタ</t>
    </rPh>
    <rPh sb="7" eb="10">
      <t>ショクチュウドク</t>
    </rPh>
    <rPh sb="11" eb="13">
      <t>ハッセイ</t>
    </rPh>
    <rPh sb="15" eb="16">
      <t>マタ</t>
    </rPh>
    <rPh sb="19" eb="20">
      <t>エン</t>
    </rPh>
    <rPh sb="26" eb="27">
      <t>コウ</t>
    </rPh>
    <rPh sb="31" eb="33">
      <t>ソチ</t>
    </rPh>
    <phoneticPr fontId="3"/>
  </si>
  <si>
    <t>■　身体拘束適正化委員会の具体的対応</t>
    <rPh sb="2" eb="9">
      <t>シンタイコウソクテキセイカ</t>
    </rPh>
    <rPh sb="9" eb="12">
      <t>イインカイ</t>
    </rPh>
    <rPh sb="13" eb="16">
      <t>グタイテキ</t>
    </rPh>
    <rPh sb="16" eb="18">
      <t>タイオウ</t>
    </rPh>
    <phoneticPr fontId="3"/>
  </si>
  <si>
    <t>■　記録</t>
    <rPh sb="2" eb="4">
      <t>キロク</t>
    </rPh>
    <phoneticPr fontId="3"/>
  </si>
  <si>
    <t>■　虐待防止委員会の具体的対応</t>
    <rPh sb="2" eb="4">
      <t>ギャクタイ</t>
    </rPh>
    <rPh sb="4" eb="6">
      <t>ボウシ</t>
    </rPh>
    <rPh sb="6" eb="9">
      <t>イインカイ</t>
    </rPh>
    <rPh sb="10" eb="13">
      <t>グタイテキ</t>
    </rPh>
    <rPh sb="13" eb="15">
      <t>タイオウ</t>
    </rPh>
    <phoneticPr fontId="3"/>
  </si>
  <si>
    <t>虐待防止委員会における対応状況については、適切に記録の上、５年間保存すること。</t>
    <rPh sb="0" eb="4">
      <t>ギャクタイボウシ</t>
    </rPh>
    <rPh sb="4" eb="7">
      <t>イインカイ</t>
    </rPh>
    <rPh sb="11" eb="15">
      <t>タイオウジョウキョウ</t>
    </rPh>
    <rPh sb="21" eb="23">
      <t>テキセツ</t>
    </rPh>
    <rPh sb="24" eb="26">
      <t>キロク</t>
    </rPh>
    <rPh sb="27" eb="28">
      <t>ウエ</t>
    </rPh>
    <rPh sb="30" eb="32">
      <t>ネンカン</t>
    </rPh>
    <rPh sb="32" eb="34">
      <t>ホゾン</t>
    </rPh>
    <phoneticPr fontId="3"/>
  </si>
  <si>
    <t>■　虐待防止のための措置</t>
    <phoneticPr fontId="3"/>
  </si>
  <si>
    <t>■　同意</t>
    <phoneticPr fontId="3"/>
  </si>
  <si>
    <t>■　損害賠償</t>
    <phoneticPr fontId="3"/>
  </si>
  <si>
    <t>■　【児童福祉施設に備える帳簿】</t>
    <phoneticPr fontId="3"/>
  </si>
  <si>
    <t>昭23厚令63号第14条</t>
    <phoneticPr fontId="5"/>
  </si>
  <si>
    <t>※　【こども家庭庁長官が定める一単位の単価】</t>
    <rPh sb="6" eb="8">
      <t>カテイ</t>
    </rPh>
    <rPh sb="8" eb="9">
      <t>チョウ</t>
    </rPh>
    <rPh sb="9" eb="11">
      <t>チョウカン</t>
    </rPh>
    <rPh sb="12" eb="13">
      <t>サダ</t>
    </rPh>
    <rPh sb="15" eb="16">
      <t>イチ</t>
    </rPh>
    <rPh sb="16" eb="18">
      <t>タンイ</t>
    </rPh>
    <rPh sb="19" eb="21">
      <t>タンカ</t>
    </rPh>
    <phoneticPr fontId="3"/>
  </si>
  <si>
    <t>平24厚告第128号</t>
    <phoneticPr fontId="5"/>
  </si>
  <si>
    <t>平24厚告122の2</t>
    <phoneticPr fontId="5"/>
  </si>
  <si>
    <t>■　【令和９年３月３１日までの経過措置】</t>
    <rPh sb="3" eb="5">
      <t>レイワ</t>
    </rPh>
    <rPh sb="6" eb="7">
      <t>ネン</t>
    </rPh>
    <rPh sb="8" eb="9">
      <t>ガツ</t>
    </rPh>
    <rPh sb="11" eb="12">
      <t>ニチ</t>
    </rPh>
    <rPh sb="15" eb="17">
      <t>ケイカ</t>
    </rPh>
    <rPh sb="17" eb="19">
      <t>ソチ</t>
    </rPh>
    <phoneticPr fontId="3"/>
  </si>
  <si>
    <r>
      <rPr>
        <b/>
        <sz val="10"/>
        <rFont val="ＭＳ Ｐ明朝"/>
        <family val="1"/>
        <charset val="128"/>
      </rPr>
      <t>旧主として難聴児指定児童発達支援事業所において難聴児に対し行う指定児童発達支援</t>
    </r>
    <r>
      <rPr>
        <sz val="10"/>
        <rFont val="ＭＳ Ｐ明朝"/>
        <family val="1"/>
        <charset val="128"/>
      </rPr>
      <t xml:space="preserve">
別表2経過的障害児通所給付費等単位数表第1により算定する単位数に別にこども家庭庁長官が定める一単位の単価を乗じて得た額</t>
    </r>
    <rPh sb="0" eb="1">
      <t>キュウ</t>
    </rPh>
    <rPh sb="1" eb="2">
      <t>シュ</t>
    </rPh>
    <rPh sb="5" eb="7">
      <t>ナンチョウ</t>
    </rPh>
    <rPh sb="7" eb="8">
      <t>ジ</t>
    </rPh>
    <rPh sb="8" eb="10">
      <t>シテイ</t>
    </rPh>
    <rPh sb="10" eb="12">
      <t>ジドウ</t>
    </rPh>
    <rPh sb="12" eb="14">
      <t>ハッタツ</t>
    </rPh>
    <rPh sb="14" eb="16">
      <t>シエン</t>
    </rPh>
    <rPh sb="16" eb="19">
      <t>ジギョウショ</t>
    </rPh>
    <rPh sb="23" eb="25">
      <t>ナンチョウ</t>
    </rPh>
    <rPh sb="25" eb="26">
      <t>ジ</t>
    </rPh>
    <rPh sb="27" eb="28">
      <t>タイ</t>
    </rPh>
    <rPh sb="29" eb="30">
      <t>オコナ</t>
    </rPh>
    <rPh sb="31" eb="33">
      <t>シテイ</t>
    </rPh>
    <rPh sb="33" eb="35">
      <t>ジドウ</t>
    </rPh>
    <rPh sb="35" eb="37">
      <t>ハッタツ</t>
    </rPh>
    <rPh sb="37" eb="39">
      <t>シエン</t>
    </rPh>
    <rPh sb="40" eb="42">
      <t>ベッピョウ</t>
    </rPh>
    <rPh sb="43" eb="45">
      <t>ケイカ</t>
    </rPh>
    <rPh sb="45" eb="46">
      <t>テキ</t>
    </rPh>
    <rPh sb="46" eb="48">
      <t>ショウガイ</t>
    </rPh>
    <rPh sb="48" eb="49">
      <t>ジ</t>
    </rPh>
    <rPh sb="49" eb="51">
      <t>ツウショ</t>
    </rPh>
    <rPh sb="51" eb="53">
      <t>キュウフ</t>
    </rPh>
    <rPh sb="53" eb="54">
      <t>ヒ</t>
    </rPh>
    <rPh sb="54" eb="55">
      <t>ナド</t>
    </rPh>
    <rPh sb="55" eb="58">
      <t>タンイスウ</t>
    </rPh>
    <rPh sb="58" eb="59">
      <t>ヒョウ</t>
    </rPh>
    <rPh sb="59" eb="60">
      <t>ダイ</t>
    </rPh>
    <rPh sb="64" eb="66">
      <t>サンテイ</t>
    </rPh>
    <rPh sb="68" eb="71">
      <t>タンイスウ</t>
    </rPh>
    <rPh sb="72" eb="73">
      <t>ベツ</t>
    </rPh>
    <rPh sb="77" eb="79">
      <t>カテイ</t>
    </rPh>
    <rPh sb="79" eb="80">
      <t>チョウ</t>
    </rPh>
    <rPh sb="80" eb="82">
      <t>チョウカン</t>
    </rPh>
    <rPh sb="83" eb="84">
      <t>サダ</t>
    </rPh>
    <rPh sb="86" eb="87">
      <t>イチ</t>
    </rPh>
    <rPh sb="87" eb="89">
      <t>タンイ</t>
    </rPh>
    <rPh sb="90" eb="92">
      <t>タンカ</t>
    </rPh>
    <rPh sb="93" eb="94">
      <t>ジョウ</t>
    </rPh>
    <rPh sb="96" eb="97">
      <t>エ</t>
    </rPh>
    <rPh sb="98" eb="99">
      <t>ガク</t>
    </rPh>
    <phoneticPr fontId="3"/>
  </si>
  <si>
    <r>
      <rPr>
        <b/>
        <sz val="10"/>
        <rFont val="ＭＳ Ｐ明朝"/>
        <family val="1"/>
        <charset val="128"/>
      </rPr>
      <t>旧主として重症心身障害児指定児童発達支援事業所において重症心身障害児に対し行う指定児童発達支援</t>
    </r>
    <r>
      <rPr>
        <sz val="10"/>
        <rFont val="ＭＳ Ｐ明朝"/>
        <family val="1"/>
        <charset val="128"/>
      </rPr>
      <t xml:space="preserve">
別表2経過的障害児通所給付費等単位数表第2により算定する単位数に別にこども家庭庁長官が定める一単位の単価を乗じて得た額</t>
    </r>
    <phoneticPr fontId="3"/>
  </si>
  <si>
    <r>
      <rPr>
        <b/>
        <sz val="10"/>
        <rFont val="ＭＳ Ｐ明朝"/>
        <family val="1"/>
        <charset val="128"/>
      </rPr>
      <t>旧指定医療型児童発達支援事業所又は旧指定発達支援医療機関において肢体不自由のある児童又は重症心身障害児に対し行う指定児童発達支援</t>
    </r>
    <r>
      <rPr>
        <sz val="10"/>
        <rFont val="ＭＳ Ｐ明朝"/>
        <family val="1"/>
        <charset val="128"/>
      </rPr>
      <t xml:space="preserve">
別表2経過的障害児通所給付費等単位数表第3により算定する単位数に十円を乗じて得た額</t>
    </r>
    <phoneticPr fontId="3"/>
  </si>
  <si>
    <t>※　【医療ケア区分】</t>
    <rPh sb="3" eb="5">
      <t>イリョウ</t>
    </rPh>
    <rPh sb="7" eb="9">
      <t>クブン</t>
    </rPh>
    <phoneticPr fontId="3"/>
  </si>
  <si>
    <t>平24厚告別表第1の1のイ</t>
    <phoneticPr fontId="5"/>
  </si>
  <si>
    <t>※　【時間区分】</t>
    <rPh sb="2" eb="6">
      <t>ジカンクブン</t>
    </rPh>
    <phoneticPr fontId="3"/>
  </si>
  <si>
    <t>■　【定員規模別単価の取扱い】</t>
    <rPh sb="3" eb="5">
      <t>テイイン</t>
    </rPh>
    <rPh sb="5" eb="8">
      <t>キボベツ</t>
    </rPh>
    <rPh sb="8" eb="10">
      <t>タンカ</t>
    </rPh>
    <rPh sb="11" eb="13">
      <t>トリアツカ</t>
    </rPh>
    <phoneticPr fontId="3"/>
  </si>
  <si>
    <t>平24障発0330第16号</t>
    <phoneticPr fontId="5"/>
  </si>
  <si>
    <t>■　【時間区分ごとの取扱い】</t>
    <rPh sb="3" eb="5">
      <t>ジカン</t>
    </rPh>
    <rPh sb="5" eb="7">
      <t>クブン</t>
    </rPh>
    <rPh sb="10" eb="12">
      <t>トリアツカ</t>
    </rPh>
    <phoneticPr fontId="3"/>
  </si>
  <si>
    <t>■　【質の評価及び改善の内容を公表していない場合の所定単位数の算定について】</t>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31" eb="33">
      <t>サンテイ</t>
    </rPh>
    <phoneticPr fontId="3"/>
  </si>
  <si>
    <t>■　【概要】</t>
    <rPh sb="3" eb="5">
      <t>ガイヨウ</t>
    </rPh>
    <phoneticPr fontId="3"/>
  </si>
  <si>
    <t>■　【身体拘束廃止未実施減算について】</t>
    <phoneticPr fontId="3"/>
  </si>
  <si>
    <t>■　【減算適用の設定】</t>
    <phoneticPr fontId="3"/>
  </si>
  <si>
    <t>■　【減算適用の設定】</t>
    <rPh sb="3" eb="7">
      <t>ゲンサンテキヨウ</t>
    </rPh>
    <rPh sb="8" eb="10">
      <t>セッテイ</t>
    </rPh>
    <phoneticPr fontId="3"/>
  </si>
  <si>
    <t>■　【減算適用の期間設定】</t>
    <rPh sb="3" eb="7">
      <t>ゲンサンテキヨウ</t>
    </rPh>
    <rPh sb="8" eb="12">
      <t>キカンセッテイ</t>
    </rPh>
    <phoneticPr fontId="3"/>
  </si>
  <si>
    <t>■　【基本要件】</t>
    <rPh sb="3" eb="7">
      <t>キホンヨウケン</t>
    </rPh>
    <phoneticPr fontId="3"/>
  </si>
  <si>
    <t>■　【Ⅱの算定にあたっての追加要件】―留意事項</t>
    <rPh sb="5" eb="7">
      <t>サンテイ</t>
    </rPh>
    <rPh sb="13" eb="17">
      <t>ツイカヨウケン</t>
    </rPh>
    <rPh sb="19" eb="23">
      <t>リュウイジコウ</t>
    </rPh>
    <phoneticPr fontId="3"/>
  </si>
  <si>
    <t>■　【Ⅲの算定にあたっての追加要件】―留意事項</t>
    <rPh sb="5" eb="7">
      <t>サンテイ</t>
    </rPh>
    <rPh sb="13" eb="17">
      <t>ツイカヨウケン</t>
    </rPh>
    <rPh sb="19" eb="23">
      <t>リュウイジコウ</t>
    </rPh>
    <phoneticPr fontId="3"/>
  </si>
  <si>
    <r>
      <t>【児童指導員等】</t>
    </r>
    <r>
      <rPr>
        <sz val="10.5"/>
        <rFont val="ＭＳ Ｐ明朝"/>
        <family val="1"/>
        <charset val="128"/>
      </rPr>
      <t>―留意事項</t>
    </r>
    <rPh sb="1" eb="3">
      <t>ジドウ</t>
    </rPh>
    <rPh sb="3" eb="6">
      <t>シドウイン</t>
    </rPh>
    <rPh sb="6" eb="7">
      <t>トウ</t>
    </rPh>
    <rPh sb="9" eb="13">
      <t>リュウイジコウ</t>
    </rPh>
    <phoneticPr fontId="3"/>
  </si>
  <si>
    <t>平24障発0330第16号</t>
    <phoneticPr fontId="5"/>
  </si>
  <si>
    <t>■　留意事項</t>
    <rPh sb="2" eb="6">
      <t>リュウイジコウ</t>
    </rPh>
    <phoneticPr fontId="3"/>
  </si>
  <si>
    <t>■　留意事項</t>
    <rPh sb="2" eb="4">
      <t>リュウイ</t>
    </rPh>
    <rPh sb="4" eb="6">
      <t>ジコウ</t>
    </rPh>
    <phoneticPr fontId="3"/>
  </si>
  <si>
    <t>■　【Ⅰの詳細な取り扱い】</t>
    <rPh sb="5" eb="7">
      <t>ショウサイ</t>
    </rPh>
    <rPh sb="8" eb="9">
      <t>ト</t>
    </rPh>
    <rPh sb="10" eb="11">
      <t>アツカ</t>
    </rPh>
    <phoneticPr fontId="3"/>
  </si>
  <si>
    <t>■　【詳細な取り扱い】―留意事項</t>
    <rPh sb="3" eb="5">
      <t>ショウサイ</t>
    </rPh>
    <rPh sb="6" eb="7">
      <t>ト</t>
    </rPh>
    <rPh sb="8" eb="9">
      <t>アツカ</t>
    </rPh>
    <rPh sb="12" eb="16">
      <t>リュウイジコウ</t>
    </rPh>
    <phoneticPr fontId="3"/>
  </si>
  <si>
    <t>■　【Ⅰ・Ⅱの共通事項】―留意事項</t>
    <rPh sb="7" eb="11">
      <t>キョウツウジコウ</t>
    </rPh>
    <rPh sb="13" eb="17">
      <t>リュウイジコウ</t>
    </rPh>
    <phoneticPr fontId="3"/>
  </si>
  <si>
    <t>■　【Ⅰ～Ⅳに共通する留意事項】―留意事項</t>
    <rPh sb="7" eb="9">
      <t>キョウツウ</t>
    </rPh>
    <rPh sb="11" eb="13">
      <t>リュウイ</t>
    </rPh>
    <rPh sb="13" eb="15">
      <t>ジコウ</t>
    </rPh>
    <rPh sb="17" eb="21">
      <t>リュウイジコウ</t>
    </rPh>
    <phoneticPr fontId="3"/>
  </si>
  <si>
    <t>イ　退所して他の社会福祉施設等へ入所する場合</t>
  </si>
  <si>
    <t>エ　死亡退所の場合</t>
    <phoneticPr fontId="5"/>
  </si>
  <si>
    <t>■　【基準に適合している者】―留意事項</t>
    <rPh sb="3" eb="5">
      <t>キジュン</t>
    </rPh>
    <rPh sb="6" eb="8">
      <t>テキゴウ</t>
    </rPh>
    <rPh sb="12" eb="13">
      <t>モノ</t>
    </rPh>
    <rPh sb="15" eb="19">
      <t>リュウイジコウ</t>
    </rPh>
    <phoneticPr fontId="3"/>
  </si>
  <si>
    <t>　当該指定に係る障害児通所支援事業所の名称及び所在地その他厚生労働省令で定める事項に変更があったとき、又は休止した事業を再開したときは、10日以内に、その旨を市長に届け出ているか。</t>
    <rPh sb="8" eb="11">
      <t>ショウガイジ</t>
    </rPh>
    <rPh sb="11" eb="13">
      <t>ツウショ</t>
    </rPh>
    <rPh sb="13" eb="15">
      <t>シエン</t>
    </rPh>
    <rPh sb="29" eb="31">
      <t>コウセイ</t>
    </rPh>
    <rPh sb="31" eb="34">
      <t>ロウドウショウ</t>
    </rPh>
    <rPh sb="34" eb="35">
      <t>レイ</t>
    </rPh>
    <rPh sb="36" eb="37">
      <t>サダ</t>
    </rPh>
    <rPh sb="53" eb="55">
      <t>キュウシ</t>
    </rPh>
    <rPh sb="57" eb="59">
      <t>ジギョウ</t>
    </rPh>
    <rPh sb="79" eb="81">
      <t>シチョウ</t>
    </rPh>
    <phoneticPr fontId="3"/>
  </si>
  <si>
    <t>申請者の登記事項証明書又は条例等</t>
    <phoneticPr fontId="3"/>
  </si>
  <si>
    <t>☆</t>
    <phoneticPr fontId="5"/>
  </si>
  <si>
    <t>平24障発0330第12号第3の3(2)</t>
    <rPh sb="13" eb="14">
      <t>ダイ</t>
    </rPh>
    <phoneticPr fontId="3"/>
  </si>
  <si>
    <t>平24障発0330第12号第3の3(3)</t>
    <rPh sb="13" eb="14">
      <t>ダイ</t>
    </rPh>
    <phoneticPr fontId="3"/>
  </si>
  <si>
    <t>平24障発0330第12号第3の3(4)</t>
    <rPh sb="13" eb="14">
      <t>ダイ</t>
    </rPh>
    <phoneticPr fontId="5"/>
  </si>
  <si>
    <t>平24障発0330第12号第6の3(1)</t>
    <rPh sb="13" eb="14">
      <t>ダイ</t>
    </rPh>
    <phoneticPr fontId="5"/>
  </si>
  <si>
    <t>平24障発0330第12号第3の3(10)</t>
    <rPh sb="13" eb="14">
      <t>ダイ</t>
    </rPh>
    <phoneticPr fontId="5"/>
  </si>
  <si>
    <t>平24障発0330第31号
「障害児通所支援又は障害児入所支援における日常生活に要する費用の取扱いについて」</t>
    <phoneticPr fontId="5"/>
  </si>
  <si>
    <t>平24障発0330第31号「障害児通所支援又は障害児入所支援における日常生活に要する費用の取扱いについて」</t>
    <phoneticPr fontId="5"/>
  </si>
  <si>
    <t>平24障発0330第31号
「障害児通所支援又は障害児入所支援における日常生活に要する費用の取扱いについて」</t>
    <phoneticPr fontId="5"/>
  </si>
  <si>
    <t>平24障発0330第12号第3の3(15)</t>
    <rPh sb="13" eb="14">
      <t>ダイ</t>
    </rPh>
    <phoneticPr fontId="5"/>
  </si>
  <si>
    <t>平24障発0330第12号第3の3(16)</t>
    <rPh sb="13" eb="14">
      <t>ダイ</t>
    </rPh>
    <phoneticPr fontId="5"/>
  </si>
  <si>
    <t>平24障発0330第12号第3の3(21)</t>
    <rPh sb="13" eb="14">
      <t>ダイ</t>
    </rPh>
    <phoneticPr fontId="5"/>
  </si>
  <si>
    <t>平24障発0330第12号第3の3(22)</t>
    <rPh sb="13" eb="14">
      <t>ダイ</t>
    </rPh>
    <phoneticPr fontId="5"/>
  </si>
  <si>
    <t>平24障発0330第12号第3の3(26)</t>
    <rPh sb="13" eb="14">
      <t>ダイ</t>
    </rPh>
    <phoneticPr fontId="5"/>
  </si>
  <si>
    <t>平24障発0330第12号第3の3(27)</t>
    <rPh sb="13" eb="14">
      <t>ダイ</t>
    </rPh>
    <phoneticPr fontId="5"/>
  </si>
  <si>
    <t>平24障発0330第12号第3の3(27)</t>
    <phoneticPr fontId="5"/>
  </si>
  <si>
    <t>平24障発0330第12号第3の3(28)</t>
    <rPh sb="13" eb="14">
      <t>ダイ</t>
    </rPh>
    <phoneticPr fontId="5"/>
  </si>
  <si>
    <t>平24障発0330第12号第3の3(28)</t>
    <phoneticPr fontId="5"/>
  </si>
  <si>
    <t>平24障発0330第12号第3の3(31)</t>
    <rPh sb="13" eb="14">
      <t>ダイ</t>
    </rPh>
    <phoneticPr fontId="5"/>
  </si>
  <si>
    <t>■　【衛生管理等】</t>
    <phoneticPr fontId="3"/>
  </si>
  <si>
    <t>平24障発0330第12号第3の3(31)</t>
    <phoneticPr fontId="5"/>
  </si>
  <si>
    <t>平24障発0330第12号第3の3(34)</t>
    <rPh sb="13" eb="14">
      <t>ダイ</t>
    </rPh>
    <phoneticPr fontId="5"/>
  </si>
  <si>
    <t>平24障発0330第12号第3の3(34)</t>
    <phoneticPr fontId="5"/>
  </si>
  <si>
    <t>平24障発0330第12号第3の3(35)</t>
    <rPh sb="13" eb="14">
      <t>ダイ</t>
    </rPh>
    <phoneticPr fontId="5"/>
  </si>
  <si>
    <t>平24障発0330第12号第3の3(35)</t>
    <phoneticPr fontId="5"/>
  </si>
  <si>
    <t>平24障発0330第12号第3の3(37)</t>
    <rPh sb="13" eb="14">
      <t>ダイ</t>
    </rPh>
    <phoneticPr fontId="5"/>
  </si>
  <si>
    <t>平24障発0330第12号第3の3(41)</t>
    <rPh sb="13" eb="14">
      <t>ダイ</t>
    </rPh>
    <phoneticPr fontId="5"/>
  </si>
  <si>
    <t>確認標準項目</t>
    <rPh sb="0" eb="6">
      <t>カクニンヒョウジュンコウモク</t>
    </rPh>
    <phoneticPr fontId="5"/>
  </si>
  <si>
    <t>　</t>
  </si>
  <si>
    <t>(2)</t>
    <phoneticPr fontId="5"/>
  </si>
  <si>
    <t>○</t>
    <phoneticPr fontId="5"/>
  </si>
  <si>
    <t>○</t>
    <phoneticPr fontId="5"/>
  </si>
  <si>
    <t>平24障発0330第16号</t>
    <phoneticPr fontId="5"/>
  </si>
  <si>
    <t>【理学療法士等】</t>
    <rPh sb="1" eb="6">
      <t>リガクリョウホウシ</t>
    </rPh>
    <rPh sb="6" eb="7">
      <t>トウ</t>
    </rPh>
    <phoneticPr fontId="3"/>
  </si>
  <si>
    <t>■　【その他詳細な取り扱い】</t>
    <rPh sb="5" eb="6">
      <t>タ</t>
    </rPh>
    <rPh sb="6" eb="8">
      <t>ショウサイ</t>
    </rPh>
    <rPh sb="9" eb="10">
      <t>ト</t>
    </rPh>
    <rPh sb="11" eb="12">
      <t>アツカ</t>
    </rPh>
    <phoneticPr fontId="3"/>
  </si>
  <si>
    <t>■　多機能型事業所の場合における常勤換算の取扱い</t>
    <rPh sb="2" eb="5">
      <t>タキノウ</t>
    </rPh>
    <rPh sb="5" eb="6">
      <t>ガタ</t>
    </rPh>
    <rPh sb="6" eb="9">
      <t>ジギョウショ</t>
    </rPh>
    <rPh sb="10" eb="12">
      <t>バアイ</t>
    </rPh>
    <rPh sb="16" eb="18">
      <t>ジョウキン</t>
    </rPh>
    <rPh sb="18" eb="20">
      <t>カンザン</t>
    </rPh>
    <rPh sb="21" eb="23">
      <t>トリアツカ</t>
    </rPh>
    <phoneticPr fontId="3"/>
  </si>
  <si>
    <t>■　【（Ⅰ）個別対応の留意事項】</t>
    <rPh sb="6" eb="10">
      <t>コベツタイオウ</t>
    </rPh>
    <rPh sb="11" eb="15">
      <t>リュウイジコウ</t>
    </rPh>
    <phoneticPr fontId="3"/>
  </si>
  <si>
    <t>■　【共通の留意事項】</t>
    <rPh sb="3" eb="5">
      <t>キョウツウ</t>
    </rPh>
    <rPh sb="6" eb="10">
      <t>リュウイジコウ</t>
    </rPh>
    <phoneticPr fontId="3"/>
  </si>
  <si>
    <t>■　【詳細な取り扱い】</t>
    <rPh sb="3" eb="5">
      <t>ショウサイ</t>
    </rPh>
    <rPh sb="6" eb="7">
      <t>ト</t>
    </rPh>
    <rPh sb="8" eb="9">
      <t>アツカ</t>
    </rPh>
    <phoneticPr fontId="3"/>
  </si>
  <si>
    <t>■　【医療連携体制】</t>
    <rPh sb="3" eb="9">
      <t>イリョウレンケイタイセイ</t>
    </rPh>
    <phoneticPr fontId="3"/>
  </si>
  <si>
    <t>■　【初回加算】</t>
    <rPh sb="3" eb="7">
      <t>ショカイカサン</t>
    </rPh>
    <phoneticPr fontId="3"/>
  </si>
  <si>
    <t>平24障発0330第16号第2(4)</t>
    <rPh sb="13" eb="14">
      <t>ダイ</t>
    </rPh>
    <phoneticPr fontId="5"/>
  </si>
  <si>
    <t>平24障発0330第16号第2(3の2)</t>
    <rPh sb="13" eb="14">
      <t>ダイ</t>
    </rPh>
    <phoneticPr fontId="5"/>
  </si>
  <si>
    <t>　あらかじめ通所給付決定保護者の同意を得た上で、児童相談所等関係期間との間で、障害児の心身の状況や生活環境等の情報共有のための会議を開催し、又は会議に参加し、情報共有及び連絡調整を行うこと。 会議はテレビ電話装置等を活用して行うことができるものとする。</t>
    <rPh sb="24" eb="26">
      <t>ジドウ</t>
    </rPh>
    <rPh sb="26" eb="29">
      <t>ソウダンショ</t>
    </rPh>
    <rPh sb="29" eb="30">
      <t>トウ</t>
    </rPh>
    <rPh sb="30" eb="32">
      <t>カンケイ</t>
    </rPh>
    <rPh sb="32" eb="34">
      <t>キカン</t>
    </rPh>
    <rPh sb="36" eb="37">
      <t>アイダ</t>
    </rPh>
    <rPh sb="39" eb="42">
      <t>ショウガイジ</t>
    </rPh>
    <rPh sb="43" eb="45">
      <t>シンシン</t>
    </rPh>
    <rPh sb="46" eb="48">
      <t>ジョウキョウ</t>
    </rPh>
    <rPh sb="49" eb="51">
      <t>セイカツ</t>
    </rPh>
    <rPh sb="51" eb="54">
      <t>カンキョウトウ</t>
    </rPh>
    <rPh sb="70" eb="71">
      <t>マタ</t>
    </rPh>
    <rPh sb="72" eb="74">
      <t>カイギ</t>
    </rPh>
    <rPh sb="75" eb="77">
      <t>サンカ</t>
    </rPh>
    <phoneticPr fontId="3"/>
  </si>
  <si>
    <t>　アの会議の開催に留まらず、児童相談所等関係機関との日常的な連絡調整に努めること。</t>
    <rPh sb="14" eb="19">
      <t>ジドウソウダンショ</t>
    </rPh>
    <rPh sb="19" eb="20">
      <t>トウ</t>
    </rPh>
    <rPh sb="20" eb="22">
      <t>カンケイ</t>
    </rPh>
    <rPh sb="22" eb="24">
      <t>キカン</t>
    </rPh>
    <phoneticPr fontId="3"/>
  </si>
  <si>
    <t>　アの会議の結果や日々の連絡調整等を踏まえ、必要に応じて通所計画を見直すなど、児童相談所等関係機関と連携した支援の提供を進めること。その際、訪問先の施設を含めた連携の取組となるよう努めること。</t>
    <rPh sb="22" eb="24">
      <t>ヒツヨウ</t>
    </rPh>
    <rPh sb="25" eb="26">
      <t>オウ</t>
    </rPh>
    <rPh sb="28" eb="32">
      <t>ツウショケイカク</t>
    </rPh>
    <rPh sb="33" eb="35">
      <t>ミナオ</t>
    </rPh>
    <rPh sb="39" eb="41">
      <t>ジドウ</t>
    </rPh>
    <rPh sb="41" eb="43">
      <t>ソウダン</t>
    </rPh>
    <rPh sb="43" eb="44">
      <t>ショ</t>
    </rPh>
    <rPh sb="44" eb="45">
      <t>トウ</t>
    </rPh>
    <rPh sb="45" eb="49">
      <t>カンケイキカン</t>
    </rPh>
    <rPh sb="50" eb="52">
      <t>レンケイ</t>
    </rPh>
    <rPh sb="54" eb="56">
      <t>シエン</t>
    </rPh>
    <rPh sb="57" eb="59">
      <t>テイキョウ</t>
    </rPh>
    <rPh sb="60" eb="61">
      <t>スス</t>
    </rPh>
    <rPh sb="68" eb="69">
      <t>サイ</t>
    </rPh>
    <rPh sb="70" eb="73">
      <t>ホウモンサキ</t>
    </rPh>
    <rPh sb="74" eb="76">
      <t>シセツ</t>
    </rPh>
    <rPh sb="77" eb="78">
      <t>フク</t>
    </rPh>
    <rPh sb="80" eb="82">
      <t>レンケイ</t>
    </rPh>
    <rPh sb="83" eb="85">
      <t>トリクミ</t>
    </rPh>
    <rPh sb="90" eb="91">
      <t>ツト</t>
    </rPh>
    <phoneticPr fontId="3"/>
  </si>
  <si>
    <t>　本加算及び児童発達支援の延長支援加算（共生型児童支援事業又は、基準該当児童発達支援事業所）、放課後等デイサービスの関係機関連携加算（Ⅲ）について、児童発達支援又は放課後等デイサービスとの多機能事業所の場合、合わせて月１回の算定を限度とする。
　また、当該多機能型事業所の場合であって、加算対象児童が個別サポート加算（Ⅱ）（要保護・要支援児童への支援の評価）を算定している場合には、同加算で求める児童相談所等との情報連携に対しては、本加算を算定しない。</t>
    <rPh sb="0" eb="1">
      <t>ホン</t>
    </rPh>
    <rPh sb="1" eb="3">
      <t>カサン</t>
    </rPh>
    <rPh sb="4" eb="5">
      <t>オヨ</t>
    </rPh>
    <rPh sb="6" eb="12">
      <t>ジドウハッタツシエン</t>
    </rPh>
    <rPh sb="13" eb="15">
      <t>エンチョウ</t>
    </rPh>
    <rPh sb="15" eb="17">
      <t>シエン</t>
    </rPh>
    <rPh sb="17" eb="19">
      <t>カサン</t>
    </rPh>
    <rPh sb="20" eb="22">
      <t>キョウセイ</t>
    </rPh>
    <rPh sb="22" eb="23">
      <t>ガタ</t>
    </rPh>
    <rPh sb="23" eb="25">
      <t>ジドウ</t>
    </rPh>
    <rPh sb="25" eb="27">
      <t>シエン</t>
    </rPh>
    <rPh sb="27" eb="29">
      <t>ジギョウ</t>
    </rPh>
    <rPh sb="29" eb="30">
      <t>マタ</t>
    </rPh>
    <rPh sb="32" eb="34">
      <t>キジュン</t>
    </rPh>
    <rPh sb="34" eb="36">
      <t>ガイトウ</t>
    </rPh>
    <rPh sb="36" eb="38">
      <t>ジドウ</t>
    </rPh>
    <rPh sb="38" eb="40">
      <t>ハッタツ</t>
    </rPh>
    <rPh sb="40" eb="42">
      <t>シエン</t>
    </rPh>
    <rPh sb="42" eb="45">
      <t>ジギョウショ</t>
    </rPh>
    <rPh sb="47" eb="50">
      <t>ホウカゴ</t>
    </rPh>
    <rPh sb="50" eb="51">
      <t>トウ</t>
    </rPh>
    <rPh sb="58" eb="60">
      <t>カンケイ</t>
    </rPh>
    <rPh sb="60" eb="62">
      <t>キカン</t>
    </rPh>
    <rPh sb="62" eb="64">
      <t>レンケイ</t>
    </rPh>
    <rPh sb="64" eb="66">
      <t>カサン</t>
    </rPh>
    <rPh sb="74" eb="80">
      <t>ジドウハッタツシエン</t>
    </rPh>
    <rPh sb="80" eb="81">
      <t>マタ</t>
    </rPh>
    <rPh sb="82" eb="86">
      <t>ホウカゴトウ</t>
    </rPh>
    <rPh sb="94" eb="97">
      <t>タキノウ</t>
    </rPh>
    <rPh sb="97" eb="100">
      <t>ジギョウショ</t>
    </rPh>
    <rPh sb="101" eb="103">
      <t>バアイ</t>
    </rPh>
    <rPh sb="104" eb="105">
      <t>ア</t>
    </rPh>
    <rPh sb="108" eb="109">
      <t>ツキ</t>
    </rPh>
    <rPh sb="110" eb="111">
      <t>カイ</t>
    </rPh>
    <rPh sb="112" eb="114">
      <t>サンテイ</t>
    </rPh>
    <rPh sb="126" eb="128">
      <t>トウガイ</t>
    </rPh>
    <rPh sb="128" eb="132">
      <t>タキノウガタ</t>
    </rPh>
    <rPh sb="132" eb="135">
      <t>ジギョウショ</t>
    </rPh>
    <rPh sb="136" eb="138">
      <t>バアイ</t>
    </rPh>
    <rPh sb="143" eb="149">
      <t>カサンタイショウジドウ</t>
    </rPh>
    <rPh sb="150" eb="152">
      <t>コベツ</t>
    </rPh>
    <rPh sb="156" eb="158">
      <t>カサン</t>
    </rPh>
    <rPh sb="162" eb="163">
      <t>ヨウ</t>
    </rPh>
    <rPh sb="163" eb="165">
      <t>ホゴ</t>
    </rPh>
    <rPh sb="166" eb="169">
      <t>ヨウシエン</t>
    </rPh>
    <rPh sb="169" eb="171">
      <t>ジドウ</t>
    </rPh>
    <rPh sb="173" eb="175">
      <t>シエン</t>
    </rPh>
    <rPh sb="176" eb="178">
      <t>ヒョウカ</t>
    </rPh>
    <rPh sb="180" eb="182">
      <t>サンテイ</t>
    </rPh>
    <rPh sb="186" eb="188">
      <t>バアイ</t>
    </rPh>
    <phoneticPr fontId="3"/>
  </si>
  <si>
    <t>平24障発0330第12号第2の3(2)</t>
    <rPh sb="13" eb="14">
      <t>ダイ</t>
    </rPh>
    <phoneticPr fontId="5"/>
  </si>
  <si>
    <t>■　【単位】</t>
    <phoneticPr fontId="3"/>
  </si>
  <si>
    <t>平24障発0330第12号第3の1(1)⑤</t>
    <rPh sb="13" eb="14">
      <t>ダイ</t>
    </rPh>
    <phoneticPr fontId="5"/>
  </si>
  <si>
    <t>■　【専ら従事する】【専ら提供に当たる】【専従】</t>
    <phoneticPr fontId="3"/>
  </si>
  <si>
    <t>平24障発0330第12号第2の2（4)</t>
    <rPh sb="13" eb="14">
      <t>ダイ</t>
    </rPh>
    <phoneticPr fontId="5"/>
  </si>
  <si>
    <t>令元市条例50第103条、平24障発0330第12号第8の1(1）</t>
    <phoneticPr fontId="5"/>
  </si>
  <si>
    <t>■　【多機能型事業所の特例】</t>
    <phoneticPr fontId="3"/>
  </si>
  <si>
    <t>※　多機能型事業所の特例</t>
    <phoneticPr fontId="3"/>
  </si>
  <si>
    <t>令元市条例50第104条</t>
    <phoneticPr fontId="5"/>
  </si>
  <si>
    <t>■　【利用定員】</t>
    <rPh sb="3" eb="5">
      <t>リヨウ</t>
    </rPh>
    <rPh sb="5" eb="7">
      <t>テイイン</t>
    </rPh>
    <phoneticPr fontId="3"/>
  </si>
  <si>
    <t>平24障発0330第12号第3の3(1)</t>
    <rPh sb="13" eb="14">
      <t>ダイ</t>
    </rPh>
    <phoneticPr fontId="5"/>
  </si>
  <si>
    <t>　（□にチェック又は黒塗り（■）をすること。）</t>
    <phoneticPr fontId="5"/>
  </si>
  <si>
    <t>令元市条例50
第26条第1項</t>
    <rPh sb="0" eb="1">
      <t>レイ</t>
    </rPh>
    <rPh sb="1" eb="2">
      <t>モト</t>
    </rPh>
    <rPh sb="2" eb="3">
      <t>シ</t>
    </rPh>
    <rPh sb="3" eb="5">
      <t>ジョウレイ</t>
    </rPh>
    <rPh sb="8" eb="9">
      <t>ダイ</t>
    </rPh>
    <rPh sb="11" eb="12">
      <t>ジョウ</t>
    </rPh>
    <rPh sb="12" eb="13">
      <t>ダイ</t>
    </rPh>
    <rPh sb="14" eb="15">
      <t>コウ</t>
    </rPh>
    <phoneticPr fontId="3"/>
  </si>
  <si>
    <t>令元市条例50
第26条第2項</t>
    <rPh sb="12" eb="13">
      <t>ダイ</t>
    </rPh>
    <rPh sb="14" eb="15">
      <t>コウ</t>
    </rPh>
    <phoneticPr fontId="3"/>
  </si>
  <si>
    <t>令元市条例50
第45条第2項</t>
    <rPh sb="0" eb="1">
      <t>レイ</t>
    </rPh>
    <rPh sb="1" eb="2">
      <t>モト</t>
    </rPh>
    <rPh sb="2" eb="3">
      <t>シ</t>
    </rPh>
    <rPh sb="3" eb="5">
      <t>ジョウレイ</t>
    </rPh>
    <rPh sb="8" eb="9">
      <t>ダイ</t>
    </rPh>
    <rPh sb="11" eb="12">
      <t>ジョウ</t>
    </rPh>
    <rPh sb="12" eb="13">
      <t>ダイ</t>
    </rPh>
    <rPh sb="14" eb="15">
      <t>コウ</t>
    </rPh>
    <phoneticPr fontId="3"/>
  </si>
  <si>
    <t>令元市条例50
第45条第3項</t>
    <rPh sb="0" eb="1">
      <t>レイ</t>
    </rPh>
    <rPh sb="1" eb="2">
      <t>モト</t>
    </rPh>
    <rPh sb="2" eb="3">
      <t>シ</t>
    </rPh>
    <rPh sb="3" eb="5">
      <t>ジョウレイ</t>
    </rPh>
    <rPh sb="8" eb="9">
      <t>ダイ</t>
    </rPh>
    <rPh sb="11" eb="12">
      <t>ジョウ</t>
    </rPh>
    <rPh sb="12" eb="13">
      <t>ダイ</t>
    </rPh>
    <rPh sb="14" eb="15">
      <t>コウ</t>
    </rPh>
    <phoneticPr fontId="3"/>
  </si>
  <si>
    <t>令元市条例51
第50条第2項</t>
    <rPh sb="0" eb="1">
      <t>レイ</t>
    </rPh>
    <rPh sb="1" eb="2">
      <t>モト</t>
    </rPh>
    <rPh sb="2" eb="3">
      <t>シ</t>
    </rPh>
    <rPh sb="3" eb="5">
      <t>ジョウレイ</t>
    </rPh>
    <rPh sb="8" eb="9">
      <t>ダイ</t>
    </rPh>
    <rPh sb="11" eb="12">
      <t>ジョウ</t>
    </rPh>
    <rPh sb="12" eb="13">
      <t>ダイ</t>
    </rPh>
    <rPh sb="14" eb="15">
      <t>コウ</t>
    </rPh>
    <phoneticPr fontId="3"/>
  </si>
  <si>
    <t>令元市条例51
第50条第3項</t>
    <rPh sb="0" eb="1">
      <t>レイ</t>
    </rPh>
    <rPh sb="1" eb="2">
      <t>モト</t>
    </rPh>
    <rPh sb="2" eb="3">
      <t>シ</t>
    </rPh>
    <rPh sb="3" eb="5">
      <t>ジョウレイ</t>
    </rPh>
    <rPh sb="8" eb="9">
      <t>ダイ</t>
    </rPh>
    <rPh sb="11" eb="12">
      <t>ジョウ</t>
    </rPh>
    <rPh sb="12" eb="13">
      <t>ダイ</t>
    </rPh>
    <rPh sb="14" eb="15">
      <t>コウ</t>
    </rPh>
    <phoneticPr fontId="3"/>
  </si>
  <si>
    <t>令元市条例51
第50条第4項</t>
    <rPh sb="0" eb="1">
      <t>レイ</t>
    </rPh>
    <rPh sb="1" eb="2">
      <t>モト</t>
    </rPh>
    <rPh sb="2" eb="3">
      <t>シ</t>
    </rPh>
    <rPh sb="3" eb="5">
      <t>ジョウレイ</t>
    </rPh>
    <rPh sb="8" eb="9">
      <t>ダイ</t>
    </rPh>
    <rPh sb="11" eb="12">
      <t>ジョウ</t>
    </rPh>
    <rPh sb="12" eb="13">
      <t>ダイ</t>
    </rPh>
    <rPh sb="14" eb="15">
      <t>コウ</t>
    </rPh>
    <phoneticPr fontId="3"/>
  </si>
  <si>
    <t>令元市条例51
第50条第5項</t>
    <rPh sb="0" eb="1">
      <t>レイ</t>
    </rPh>
    <rPh sb="1" eb="2">
      <t>モト</t>
    </rPh>
    <rPh sb="2" eb="3">
      <t>シ</t>
    </rPh>
    <rPh sb="3" eb="5">
      <t>ジョウレイ</t>
    </rPh>
    <rPh sb="8" eb="9">
      <t>ダイ</t>
    </rPh>
    <rPh sb="11" eb="12">
      <t>ジョウ</t>
    </rPh>
    <rPh sb="12" eb="13">
      <t>ダイ</t>
    </rPh>
    <rPh sb="14" eb="15">
      <t>コウ</t>
    </rPh>
    <phoneticPr fontId="3"/>
  </si>
  <si>
    <t>令元市条例50
第52条第1項</t>
    <rPh sb="0" eb="1">
      <t>レイ</t>
    </rPh>
    <rPh sb="1" eb="2">
      <t>モト</t>
    </rPh>
    <rPh sb="2" eb="3">
      <t>シ</t>
    </rPh>
    <rPh sb="3" eb="5">
      <t>ジョウレイ</t>
    </rPh>
    <rPh sb="8" eb="9">
      <t>ダイ</t>
    </rPh>
    <rPh sb="11" eb="12">
      <t>ジョウ</t>
    </rPh>
    <rPh sb="12" eb="13">
      <t>ダイ</t>
    </rPh>
    <rPh sb="14" eb="15">
      <t>コウ</t>
    </rPh>
    <phoneticPr fontId="3"/>
  </si>
  <si>
    <t>令元市条例50
第52条第2項</t>
    <rPh sb="0" eb="1">
      <t>レイ</t>
    </rPh>
    <rPh sb="1" eb="2">
      <t>モト</t>
    </rPh>
    <rPh sb="2" eb="3">
      <t>シ</t>
    </rPh>
    <rPh sb="3" eb="5">
      <t>ジョウレイ</t>
    </rPh>
    <rPh sb="8" eb="9">
      <t>ダイ</t>
    </rPh>
    <rPh sb="11" eb="12">
      <t>ジョウ</t>
    </rPh>
    <rPh sb="12" eb="13">
      <t>ダイ</t>
    </rPh>
    <rPh sb="14" eb="15">
      <t>コウ</t>
    </rPh>
    <phoneticPr fontId="3"/>
  </si>
  <si>
    <t>同意の状況　（□にチェック又は黒塗り（■）すること。）</t>
    <phoneticPr fontId="5"/>
  </si>
  <si>
    <t xml:space="preserve">児童福祉施設には、職員、財産、収支及び入所している者の処遇の状況を明らかにする帳簿を整備しておかなければならない。
</t>
    <phoneticPr fontId="3"/>
  </si>
  <si>
    <t>（□にチェック又は黒塗り（■）すること。）</t>
    <phoneticPr fontId="5"/>
  </si>
  <si>
    <t>令元市条例50
第106条第2項</t>
    <rPh sb="0" eb="1">
      <t>レイ</t>
    </rPh>
    <rPh sb="1" eb="2">
      <t>モト</t>
    </rPh>
    <rPh sb="2" eb="3">
      <t>シ</t>
    </rPh>
    <rPh sb="3" eb="5">
      <t>ジョウレイ</t>
    </rPh>
    <rPh sb="8" eb="9">
      <t>ダイ</t>
    </rPh>
    <rPh sb="12" eb="13">
      <t>ジョウ</t>
    </rPh>
    <rPh sb="13" eb="14">
      <t>ダイ</t>
    </rPh>
    <rPh sb="15" eb="16">
      <t>コウ</t>
    </rPh>
    <phoneticPr fontId="3"/>
  </si>
  <si>
    <t>※共通事項</t>
    <rPh sb="1" eb="5">
      <t>キョウツウジコウ</t>
    </rPh>
    <phoneticPr fontId="3"/>
  </si>
  <si>
    <t>平24障発0330第16号第2の1</t>
    <rPh sb="13" eb="14">
      <t>ダイ</t>
    </rPh>
    <phoneticPr fontId="5"/>
  </si>
  <si>
    <t>平24厚告122別表第1の１の注3の(3)、第5の1の注2の(4)</t>
    <rPh sb="22" eb="23">
      <t>ダイ</t>
    </rPh>
    <rPh sb="27" eb="28">
      <t>チュウ</t>
    </rPh>
    <phoneticPr fontId="3"/>
  </si>
  <si>
    <t>平24厚告122別表第1の１の注3の(4)</t>
    <phoneticPr fontId="3"/>
  </si>
  <si>
    <t>平24障発0330第16号第2の1の8の2</t>
    <rPh sb="13" eb="14">
      <t>ダイ</t>
    </rPh>
    <phoneticPr fontId="5"/>
  </si>
  <si>
    <t>■ 【営業時間】</t>
    <rPh sb="3" eb="5">
      <t>エイギョウ</t>
    </rPh>
    <rPh sb="5" eb="7">
      <t>ジカン</t>
    </rPh>
    <phoneticPr fontId="3"/>
  </si>
  <si>
    <t>平24障発0330第16号第2の1の9</t>
    <rPh sb="13" eb="14">
      <t>ダイ</t>
    </rPh>
    <phoneticPr fontId="5"/>
  </si>
  <si>
    <t>平24障発0330第16号第2の1の12</t>
    <rPh sb="13" eb="14">
      <t>ダイ</t>
    </rPh>
    <phoneticPr fontId="5"/>
  </si>
  <si>
    <t>平24障発0330第16号第2の2の1</t>
    <rPh sb="13" eb="14">
      <t>ダイ</t>
    </rPh>
    <phoneticPr fontId="5"/>
  </si>
  <si>
    <t>■　【Ⅰ】</t>
    <phoneticPr fontId="3"/>
  </si>
  <si>
    <t>平24障発0330第16号第2の2の1の4</t>
    <rPh sb="13" eb="14">
      <t>ダイ</t>
    </rPh>
    <phoneticPr fontId="5"/>
  </si>
  <si>
    <t>平24障発0330第16号第2の2の1の4</t>
    <phoneticPr fontId="5"/>
  </si>
  <si>
    <r>
      <t>■　【</t>
    </r>
    <r>
      <rPr>
        <b/>
        <sz val="11"/>
        <rFont val="ＭＳ Ｐ明朝"/>
        <family val="1"/>
        <charset val="128"/>
      </rPr>
      <t>配置する従業者及び</t>
    </r>
    <r>
      <rPr>
        <b/>
        <u/>
        <sz val="11"/>
        <rFont val="ＭＳ Ｐ明朝"/>
        <family val="1"/>
        <charset val="128"/>
      </rPr>
      <t>形態</t>
    </r>
    <r>
      <rPr>
        <b/>
        <sz val="11"/>
        <rFont val="ＭＳ Ｐ明朝"/>
        <family val="1"/>
        <charset val="128"/>
      </rPr>
      <t>の種別】</t>
    </r>
    <rPh sb="3" eb="5">
      <t>ハイチ</t>
    </rPh>
    <rPh sb="7" eb="10">
      <t>ジュウギョウシャ</t>
    </rPh>
    <rPh sb="10" eb="11">
      <t>オヨ</t>
    </rPh>
    <rPh sb="12" eb="14">
      <t>ケイタイ</t>
    </rPh>
    <rPh sb="15" eb="17">
      <t>シュベツ</t>
    </rPh>
    <phoneticPr fontId="3"/>
  </si>
  <si>
    <t>■　多機能型事業所の場合における常勤の取扱い</t>
    <rPh sb="2" eb="5">
      <t>タキノウ</t>
    </rPh>
    <rPh sb="5" eb="6">
      <t>ガタ</t>
    </rPh>
    <rPh sb="6" eb="9">
      <t>ジギョウショ</t>
    </rPh>
    <rPh sb="10" eb="12">
      <t>バアイ</t>
    </rPh>
    <rPh sb="16" eb="18">
      <t>ジョウキン</t>
    </rPh>
    <rPh sb="19" eb="21">
      <t>トリアツカ</t>
    </rPh>
    <phoneticPr fontId="3"/>
  </si>
  <si>
    <t>■　【異なる職種で常勤換算を満たす場合の取扱い】</t>
    <rPh sb="3" eb="4">
      <t>コト</t>
    </rPh>
    <rPh sb="6" eb="8">
      <t>ショクシュ</t>
    </rPh>
    <rPh sb="9" eb="11">
      <t>ジョウキン</t>
    </rPh>
    <rPh sb="11" eb="13">
      <t>カンザン</t>
    </rPh>
    <rPh sb="14" eb="15">
      <t>ミ</t>
    </rPh>
    <rPh sb="17" eb="19">
      <t>バアイ</t>
    </rPh>
    <rPh sb="20" eb="22">
      <t>トリアツカ</t>
    </rPh>
    <phoneticPr fontId="3"/>
  </si>
  <si>
    <t>■　【支援】</t>
    <rPh sb="3" eb="5">
      <t>シエン</t>
    </rPh>
    <phoneticPr fontId="3"/>
  </si>
  <si>
    <t>平24障発0330第16号第2の2の1の5</t>
    <rPh sb="13" eb="14">
      <t>ダイ</t>
    </rPh>
    <phoneticPr fontId="5"/>
  </si>
  <si>
    <t>■　【（Ⅱ）集団対応】</t>
    <rPh sb="6" eb="8">
      <t>シュウダン</t>
    </rPh>
    <rPh sb="8" eb="10">
      <t>タイオウ</t>
    </rPh>
    <phoneticPr fontId="3"/>
  </si>
  <si>
    <t>平24障発0330第16号第2の2の1の4の2</t>
    <phoneticPr fontId="5"/>
  </si>
  <si>
    <t>平24障発0330第16号第2の4の3</t>
    <phoneticPr fontId="5"/>
  </si>
  <si>
    <t>平24障発0330第16号第2の2の1の5</t>
    <phoneticPr fontId="5"/>
  </si>
  <si>
    <t>平24障発0330第16号第2の2の1の6</t>
    <phoneticPr fontId="5"/>
  </si>
  <si>
    <t>■　【Ⅰの算定要件】</t>
    <rPh sb="5" eb="7">
      <t>サンテイ</t>
    </rPh>
    <rPh sb="7" eb="9">
      <t>ヨウケン</t>
    </rPh>
    <phoneticPr fontId="3"/>
  </si>
  <si>
    <t>平24障発0330第16号第2の2の1の7</t>
    <phoneticPr fontId="5"/>
  </si>
  <si>
    <t>■　【Ⅱの算定要件】</t>
    <rPh sb="5" eb="7">
      <t>サンテイ</t>
    </rPh>
    <rPh sb="7" eb="9">
      <t>ヨウケン</t>
    </rPh>
    <phoneticPr fontId="3"/>
  </si>
  <si>
    <t>■　【その他の留意事項】</t>
    <rPh sb="5" eb="6">
      <t>タ</t>
    </rPh>
    <rPh sb="7" eb="9">
      <t>リュウイ</t>
    </rPh>
    <rPh sb="9" eb="11">
      <t>ジコウ</t>
    </rPh>
    <phoneticPr fontId="3"/>
  </si>
  <si>
    <t>平24障発0330第16号第2の2の1の8</t>
    <phoneticPr fontId="5"/>
  </si>
  <si>
    <t>平24厚告122別表第1の5の注1</t>
    <phoneticPr fontId="3"/>
  </si>
  <si>
    <t>平24厚告122別表第1の5の注2</t>
    <phoneticPr fontId="3"/>
  </si>
  <si>
    <t>平24厚告122別表第1の5の注3</t>
    <phoneticPr fontId="3"/>
  </si>
  <si>
    <t>■　【福祉専門職員等配置加算】</t>
    <rPh sb="3" eb="14">
      <t>フクシセンモンショクイントウハイチカサン</t>
    </rPh>
    <phoneticPr fontId="3"/>
  </si>
  <si>
    <t>平24障発0330第16号第2の2の1の9</t>
    <phoneticPr fontId="5"/>
  </si>
  <si>
    <t>平24障発0330第16号第2の2の1の10</t>
    <phoneticPr fontId="5"/>
  </si>
  <si>
    <t>■　【欠席時対応加算】</t>
    <rPh sb="3" eb="10">
      <t>ケッセキジタイオウカサン</t>
    </rPh>
    <phoneticPr fontId="3"/>
  </si>
  <si>
    <t>平24障発0330第16号第2の2の1の11</t>
    <phoneticPr fontId="5"/>
  </si>
  <si>
    <t>平24障発0330第16号第2の2の1の12</t>
    <phoneticPr fontId="5"/>
  </si>
  <si>
    <t>■　【Ⅱの詳細な取り扱い】</t>
    <rPh sb="5" eb="7">
      <t>ショウサイ</t>
    </rPh>
    <rPh sb="8" eb="9">
      <t>ト</t>
    </rPh>
    <rPh sb="10" eb="11">
      <t>アツカ</t>
    </rPh>
    <phoneticPr fontId="3"/>
  </si>
  <si>
    <t>■　【対象となる児童】</t>
    <rPh sb="3" eb="5">
      <t>タイショウ</t>
    </rPh>
    <rPh sb="8" eb="10">
      <t>ジドウ</t>
    </rPh>
    <phoneticPr fontId="3"/>
  </si>
  <si>
    <t>平24障発0330第16号第2の2の1の13</t>
    <rPh sb="13" eb="14">
      <t>ダイ</t>
    </rPh>
    <phoneticPr fontId="5"/>
  </si>
  <si>
    <t>平24障発0330第16号第2の2の1の14</t>
    <rPh sb="13" eb="14">
      <t>ダイ</t>
    </rPh>
    <phoneticPr fontId="5"/>
  </si>
  <si>
    <t>平24障発0330第16号第2の2の1の15</t>
    <rPh sb="13" eb="14">
      <t>ダイ</t>
    </rPh>
    <phoneticPr fontId="5"/>
  </si>
  <si>
    <t>平24障発0330第16号第2の1の15</t>
    <rPh sb="13" eb="14">
      <t>ダイ</t>
    </rPh>
    <phoneticPr fontId="5"/>
  </si>
  <si>
    <r>
      <rPr>
        <b/>
        <sz val="10.5"/>
        <rFont val="ＭＳ Ｐ明朝"/>
        <family val="1"/>
        <charset val="128"/>
      </rPr>
      <t>＜保育所等訪問支援のみ＞</t>
    </r>
    <r>
      <rPr>
        <sz val="10.5"/>
        <rFont val="ＭＳ Ｐ明朝"/>
        <family val="1"/>
        <charset val="128"/>
      </rPr>
      <t xml:space="preserve">
　指定保育所等訪問支援事業所において、訪問先の施設に加えて、児童相談所、こども家庭センター、医療機関その他の関係機関（以下「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でその他の訪問先の施設及び児童相談所等関係機関との連絡調整並びに必要な情報の共有を行った場合に、１月に１回を限度として、所定単位数を加算しているか。</t>
    </r>
    <rPh sb="1" eb="7">
      <t>ホイクショトウホウモン</t>
    </rPh>
    <rPh sb="7" eb="9">
      <t>シエン</t>
    </rPh>
    <rPh sb="14" eb="27">
      <t>シテイホイクショトウホウモンシエンジギョウショ</t>
    </rPh>
    <rPh sb="32" eb="35">
      <t>ホウモンサキ</t>
    </rPh>
    <rPh sb="36" eb="38">
      <t>シセツ</t>
    </rPh>
    <rPh sb="39" eb="40">
      <t>クワ</t>
    </rPh>
    <rPh sb="43" eb="48">
      <t>ジドウソウダンショ</t>
    </rPh>
    <rPh sb="52" eb="54">
      <t>カテイ</t>
    </rPh>
    <rPh sb="59" eb="63">
      <t>イリョウキカン</t>
    </rPh>
    <rPh sb="65" eb="66">
      <t>タ</t>
    </rPh>
    <rPh sb="225" eb="226">
      <t>ツキ</t>
    </rPh>
    <rPh sb="228" eb="229">
      <t>カイ</t>
    </rPh>
    <rPh sb="230" eb="232">
      <t>ゲンド</t>
    </rPh>
    <rPh sb="236" eb="241">
      <t>ショテイタンイスウ</t>
    </rPh>
    <rPh sb="242" eb="244">
      <t>カサン</t>
    </rPh>
    <phoneticPr fontId="3"/>
  </si>
  <si>
    <t>平24障発0330第16号第2の2の5の4</t>
    <rPh sb="13" eb="14">
      <t>ダイ</t>
    </rPh>
    <phoneticPr fontId="5"/>
  </si>
  <si>
    <t>平24障発0330第16号第2の2の1の15</t>
    <phoneticPr fontId="5"/>
  </si>
  <si>
    <t>■　【保育所等訪問との多機能の場合】</t>
    <rPh sb="3" eb="5">
      <t>ホイク</t>
    </rPh>
    <rPh sb="5" eb="6">
      <t>ショ</t>
    </rPh>
    <rPh sb="6" eb="7">
      <t>トウ</t>
    </rPh>
    <rPh sb="7" eb="9">
      <t>ホウモン</t>
    </rPh>
    <rPh sb="11" eb="14">
      <t>タキノウ</t>
    </rPh>
    <rPh sb="15" eb="17">
      <t>バアイ</t>
    </rPh>
    <phoneticPr fontId="3"/>
  </si>
  <si>
    <t>平24厚告122別表第1の12の2の注3、4</t>
    <phoneticPr fontId="3"/>
  </si>
  <si>
    <t>■　【(1)(2)の共通の留意事項】</t>
    <rPh sb="10" eb="12">
      <t>キョウツウ</t>
    </rPh>
    <rPh sb="13" eb="17">
      <t>リュウイジコウ</t>
    </rPh>
    <phoneticPr fontId="3"/>
  </si>
  <si>
    <t>■　【(1)～(3)の共通の留意事項】</t>
    <rPh sb="11" eb="13">
      <t>キョウツウ</t>
    </rPh>
    <rPh sb="14" eb="18">
      <t>リュウイジコウ</t>
    </rPh>
    <phoneticPr fontId="3"/>
  </si>
  <si>
    <t>平24障発0330第16号第2の2の5の2</t>
    <rPh sb="13" eb="14">
      <t>ダイ</t>
    </rPh>
    <phoneticPr fontId="5"/>
  </si>
  <si>
    <t>平24障発0330第16号第2の2の5の3</t>
    <rPh sb="13" eb="14">
      <t>ダイ</t>
    </rPh>
    <phoneticPr fontId="5"/>
  </si>
  <si>
    <t>・本点検項目以外にも、事業者の皆様が遵守するべき基準（法・指定基準・報酬基準・各種通知等）がありますので、事業の実施に際して遺漏のないようよろしくお願いします。</t>
    <rPh sb="1" eb="2">
      <t>ホン</t>
    </rPh>
    <rPh sb="2" eb="4">
      <t>テンケン</t>
    </rPh>
    <rPh sb="4" eb="6">
      <t>コウモク</t>
    </rPh>
    <rPh sb="6" eb="8">
      <t>イガイ</t>
    </rPh>
    <rPh sb="11" eb="14">
      <t>ジギョウシャ</t>
    </rPh>
    <rPh sb="15" eb="17">
      <t>ミナサマ</t>
    </rPh>
    <rPh sb="18" eb="20">
      <t>ジュンシュ</t>
    </rPh>
    <rPh sb="24" eb="26">
      <t>キジュン</t>
    </rPh>
    <rPh sb="27" eb="28">
      <t>ホウ</t>
    </rPh>
    <rPh sb="29" eb="31">
      <t>シテイ</t>
    </rPh>
    <rPh sb="31" eb="33">
      <t>キジュン</t>
    </rPh>
    <rPh sb="34" eb="36">
      <t>ホウシュウ</t>
    </rPh>
    <rPh sb="36" eb="38">
      <t>キジュン</t>
    </rPh>
    <rPh sb="39" eb="41">
      <t>カクシュ</t>
    </rPh>
    <rPh sb="41" eb="43">
      <t>ツウチ</t>
    </rPh>
    <rPh sb="43" eb="44">
      <t>トウ</t>
    </rPh>
    <rPh sb="53" eb="55">
      <t>ジギョウ</t>
    </rPh>
    <rPh sb="56" eb="58">
      <t>ジッシ</t>
    </rPh>
    <rPh sb="59" eb="60">
      <t>サイ</t>
    </rPh>
    <rPh sb="62" eb="64">
      <t>イロウ</t>
    </rPh>
    <rPh sb="74" eb="75">
      <t>ネガ</t>
    </rPh>
    <phoneticPr fontId="5"/>
  </si>
  <si>
    <t>・運営指導において重点的に確認する項目について、標準確認項目としています。標準確認項目以外の項目についても、各事業者において自己点検をしていただきますようお願いいたします。</t>
    <rPh sb="9" eb="12">
      <t>ジュウテンテキ</t>
    </rPh>
    <rPh sb="13" eb="15">
      <t>カクニン</t>
    </rPh>
    <rPh sb="17" eb="19">
      <t>コウモク</t>
    </rPh>
    <rPh sb="24" eb="30">
      <t>ヒョウジュンカクニンコウモク</t>
    </rPh>
    <rPh sb="37" eb="45">
      <t>ヒョウジュンカクニンコウモクイガイ</t>
    </rPh>
    <rPh sb="46" eb="48">
      <t>コウモク</t>
    </rPh>
    <rPh sb="54" eb="58">
      <t>カクジギョウシャ</t>
    </rPh>
    <rPh sb="62" eb="66">
      <t>ジコテンケン</t>
    </rPh>
    <rPh sb="78" eb="79">
      <t>ネガ</t>
    </rPh>
    <phoneticPr fontId="5"/>
  </si>
  <si>
    <t>令元市条例50</t>
    <rPh sb="0" eb="1">
      <t>レイ</t>
    </rPh>
    <rPh sb="1" eb="2">
      <t>ゲン</t>
    </rPh>
    <rPh sb="2" eb="3">
      <t>シ</t>
    </rPh>
    <rPh sb="3" eb="5">
      <t>ジョウレイ</t>
    </rPh>
    <phoneticPr fontId="5"/>
  </si>
  <si>
    <t>下関市指定通所支援の事業等の人員、設備及び運営に関する基準等を定める条例
(令和元年12月19日条例第50号）</t>
    <rPh sb="38" eb="40">
      <t>レイワ</t>
    </rPh>
    <rPh sb="40" eb="42">
      <t>ガンネン</t>
    </rPh>
    <rPh sb="44" eb="45">
      <t>ガツ</t>
    </rPh>
    <rPh sb="47" eb="48">
      <t>ニチ</t>
    </rPh>
    <rPh sb="48" eb="50">
      <t>ジョウレイ</t>
    </rPh>
    <rPh sb="50" eb="51">
      <t>ダイ</t>
    </rPh>
    <rPh sb="53" eb="54">
      <t>ゴウ</t>
    </rPh>
    <phoneticPr fontId="5"/>
  </si>
  <si>
    <t>令和7年度</t>
    <rPh sb="0" eb="2">
      <t>レイワ</t>
    </rPh>
    <phoneticPr fontId="5"/>
  </si>
  <si>
    <t>・提出は、①自己点検表【表紙】　②自己点検表【運営・報酬】になります。</t>
    <rPh sb="1" eb="3">
      <t>テイシュツ</t>
    </rPh>
    <rPh sb="6" eb="11">
      <t>ジコテンケンヒョウ</t>
    </rPh>
    <rPh sb="12" eb="14">
      <t>ヒョウシ</t>
    </rPh>
    <rPh sb="17" eb="22">
      <t>ジコテンケンヒョウ</t>
    </rPh>
    <rPh sb="23" eb="25">
      <t>ウンエイ</t>
    </rPh>
    <rPh sb="26" eb="28">
      <t>ホウシュウ</t>
    </rPh>
    <phoneticPr fontId="5"/>
  </si>
  <si>
    <t>指定通所基準</t>
    <phoneticPr fontId="3"/>
  </si>
  <si>
    <t>児童福祉法に基づく指定通所支援の事業等の人員、設備及び運営に関する基準
（平成２４年厚生労働省令第１５号）</t>
    <rPh sb="0" eb="5">
      <t>ジドウフクシホウ</t>
    </rPh>
    <rPh sb="6" eb="7">
      <t>モト</t>
    </rPh>
    <rPh sb="9" eb="13">
      <t>シテイツウショ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7" eb="39">
      <t>ヘイセイ</t>
    </rPh>
    <rPh sb="41" eb="42">
      <t>ネン</t>
    </rPh>
    <rPh sb="42" eb="44">
      <t>コウセイ</t>
    </rPh>
    <rPh sb="44" eb="47">
      <t>ロウドウショウ</t>
    </rPh>
    <rPh sb="47" eb="48">
      <t>レイ</t>
    </rPh>
    <rPh sb="48" eb="49">
      <t>ダイ</t>
    </rPh>
    <rPh sb="51" eb="52">
      <t>ゴウ</t>
    </rPh>
    <phoneticPr fontId="3"/>
  </si>
  <si>
    <r>
      <t>・点検結果欄については、枠内の該当する欄（適・不適・非該当の別）に「○」印又は「チェック」を入れて、状況調査資料とともに、</t>
    </r>
    <r>
      <rPr>
        <b/>
        <u/>
        <sz val="11"/>
        <rFont val="ＭＳ Ｐ明朝"/>
        <family val="1"/>
        <charset val="128"/>
      </rPr>
      <t>下関市福祉部福祉政策課へ提出してください。(各１部）</t>
    </r>
    <phoneticPr fontId="5"/>
  </si>
  <si>
    <r>
      <t>・</t>
    </r>
    <r>
      <rPr>
        <b/>
        <sz val="11"/>
        <rFont val="ＭＳ Ｐゴシック"/>
        <family val="3"/>
        <charset val="128"/>
      </rPr>
      <t>「指定児童発達支援(児童発達支援センター）」</t>
    </r>
    <r>
      <rPr>
        <sz val="11"/>
        <rFont val="ＭＳ Ｐ明朝"/>
        <family val="1"/>
        <charset val="128"/>
      </rPr>
      <t>及び</t>
    </r>
    <r>
      <rPr>
        <b/>
        <sz val="11"/>
        <rFont val="ＭＳ Ｐゴシック"/>
        <family val="3"/>
        <charset val="128"/>
      </rPr>
      <t>「指定保育所等訪問支援」</t>
    </r>
    <r>
      <rPr>
        <sz val="11"/>
        <rFont val="ＭＳ Ｐ明朝"/>
        <family val="1"/>
        <charset val="128"/>
      </rPr>
      <t>を一括して整理しており、点検表（シート）の左端に、該当する事業別に「●」をつけてお示ししています。　</t>
    </r>
    <rPh sb="11" eb="13">
      <t>ジドウ</t>
    </rPh>
    <rPh sb="13" eb="15">
      <t>ハッタツ</t>
    </rPh>
    <rPh sb="15" eb="17">
      <t>シエン</t>
    </rPh>
    <rPh sb="23" eb="24">
      <t>オヨ</t>
    </rPh>
    <rPh sb="26" eb="28">
      <t>シテイ</t>
    </rPh>
    <rPh sb="38" eb="40">
      <t>イッカツ</t>
    </rPh>
    <rPh sb="42" eb="44">
      <t>セイリ</t>
    </rPh>
    <rPh sb="49" eb="51">
      <t>テンケン</t>
    </rPh>
    <rPh sb="51" eb="52">
      <t>ヒョウ</t>
    </rPh>
    <rPh sb="58" eb="60">
      <t>ヒダリハシ</t>
    </rPh>
    <rPh sb="62" eb="64">
      <t>ガイトウ</t>
    </rPh>
    <rPh sb="66" eb="68">
      <t>ジギョウ</t>
    </rPh>
    <rPh sb="68" eb="69">
      <t>ベツ</t>
    </rPh>
    <rPh sb="78" eb="79">
      <t>シメ</t>
    </rPh>
    <phoneticPr fontId="5"/>
  </si>
  <si>
    <t>事業所の管理者及び児童発達支援管理責任者の氏名、生年月日、住所及び経歴</t>
    <rPh sb="0" eb="3">
      <t>ジギョウショ</t>
    </rPh>
    <rPh sb="4" eb="7">
      <t>カンリシャ</t>
    </rPh>
    <rPh sb="7" eb="8">
      <t>オヨ</t>
    </rPh>
    <rPh sb="9" eb="13">
      <t>ジドウハッタツ</t>
    </rPh>
    <rPh sb="13" eb="15">
      <t>シエン</t>
    </rPh>
    <rPh sb="15" eb="20">
      <t>カンリセキニンシャ</t>
    </rPh>
    <rPh sb="21" eb="23">
      <t>シメイ</t>
    </rPh>
    <rPh sb="24" eb="28">
      <t>セイネンガッピ</t>
    </rPh>
    <rPh sb="29" eb="31">
      <t>ジュウショ</t>
    </rPh>
    <rPh sb="31" eb="32">
      <t>オヨ</t>
    </rPh>
    <rPh sb="33" eb="35">
      <t>ケイレキ</t>
    </rPh>
    <phoneticPr fontId="3"/>
  </si>
  <si>
    <t>事業所の平面図(各室の用途を明示するものとする。)及び設備の概要</t>
    <phoneticPr fontId="3"/>
  </si>
  <si>
    <t>障害児又はその家族から苦情を解決するために講ずる措置の概要</t>
    <rPh sb="0" eb="3">
      <t>ショウガイジ</t>
    </rPh>
    <rPh sb="3" eb="4">
      <t>マタ</t>
    </rPh>
    <rPh sb="7" eb="9">
      <t>カゾク</t>
    </rPh>
    <rPh sb="11" eb="13">
      <t>クジョウ</t>
    </rPh>
    <rPh sb="14" eb="16">
      <t>カイケツ</t>
    </rPh>
    <rPh sb="21" eb="22">
      <t>コウ</t>
    </rPh>
    <rPh sb="24" eb="26">
      <t>ソチ</t>
    </rPh>
    <rPh sb="27" eb="29">
      <t>ガイヨウ</t>
    </rPh>
    <phoneticPr fontId="3"/>
  </si>
  <si>
    <t>利用者の推定数</t>
    <rPh sb="0" eb="3">
      <t>リヨウシャ</t>
    </rPh>
    <rPh sb="4" eb="7">
      <t>スイテイスウ</t>
    </rPh>
    <phoneticPr fontId="3"/>
  </si>
  <si>
    <r>
      <t>　児童発達支援センターにおいて児童福祉法施行令第24条第1項第2号又は第6号に掲げる通所給付決定保護者(※)の通所給付決定に係る障害児に対し、児童発達支援センターの調理室において調理された食事を提供するものとして市長に届け出た児童発達支援センターにおいて、別にこども家庭庁長官が定める基準に適合する指定児童発達支援を行った場合に、当該基準に掲げる区分に従い、</t>
    </r>
    <r>
      <rPr>
        <b/>
        <sz val="10.5"/>
        <rFont val="ＭＳ Ｐ明朝"/>
        <family val="1"/>
        <charset val="128"/>
      </rPr>
      <t>令和９年３月31日までの間</t>
    </r>
    <r>
      <rPr>
        <sz val="10.5"/>
        <rFont val="ＭＳ Ｐ明朝"/>
        <family val="1"/>
        <charset val="128"/>
      </rPr>
      <t>、1日につき所定単位数を加算しているか。</t>
    </r>
    <rPh sb="1" eb="3">
      <t>ジドウ</t>
    </rPh>
    <rPh sb="3" eb="5">
      <t>ハッタツ</t>
    </rPh>
    <rPh sb="5" eb="7">
      <t>シエン</t>
    </rPh>
    <rPh sb="15" eb="17">
      <t>ジドウ</t>
    </rPh>
    <rPh sb="17" eb="20">
      <t>フクシホウ</t>
    </rPh>
    <rPh sb="20" eb="22">
      <t>セコウ</t>
    </rPh>
    <rPh sb="22" eb="23">
      <t>レイ</t>
    </rPh>
    <rPh sb="23" eb="24">
      <t>ダイ</t>
    </rPh>
    <rPh sb="26" eb="27">
      <t>ジョウ</t>
    </rPh>
    <rPh sb="27" eb="28">
      <t>ダイ</t>
    </rPh>
    <rPh sb="29" eb="30">
      <t>コウ</t>
    </rPh>
    <rPh sb="30" eb="31">
      <t>ダイ</t>
    </rPh>
    <rPh sb="32" eb="33">
      <t>ゴウ</t>
    </rPh>
    <rPh sb="33" eb="34">
      <t>マタ</t>
    </rPh>
    <rPh sb="35" eb="36">
      <t>ダイ</t>
    </rPh>
    <rPh sb="37" eb="38">
      <t>ゴウ</t>
    </rPh>
    <rPh sb="39" eb="40">
      <t>カカ</t>
    </rPh>
    <rPh sb="42" eb="44">
      <t>ツウショ</t>
    </rPh>
    <rPh sb="44" eb="46">
      <t>キュウフ</t>
    </rPh>
    <rPh sb="46" eb="48">
      <t>ケッテイ</t>
    </rPh>
    <rPh sb="48" eb="51">
      <t>ホゴシャ</t>
    </rPh>
    <rPh sb="62" eb="63">
      <t>カカ</t>
    </rPh>
    <rPh sb="64" eb="67">
      <t>ショウガイジ</t>
    </rPh>
    <rPh sb="68" eb="69">
      <t>タイ</t>
    </rPh>
    <rPh sb="71" eb="77">
      <t>ジドウハッタツシエン</t>
    </rPh>
    <rPh sb="82" eb="85">
      <t>チョウリシツ</t>
    </rPh>
    <rPh sb="89" eb="91">
      <t>チョウリ</t>
    </rPh>
    <rPh sb="106" eb="108">
      <t>シチョウ</t>
    </rPh>
    <rPh sb="149" eb="151">
      <t>シテイ</t>
    </rPh>
    <rPh sb="151" eb="153">
      <t>ジドウ</t>
    </rPh>
    <rPh sb="153" eb="155">
      <t>ハッタツ</t>
    </rPh>
    <rPh sb="155" eb="157">
      <t>シエン</t>
    </rPh>
    <rPh sb="158" eb="159">
      <t>オコナ</t>
    </rPh>
    <rPh sb="165" eb="169">
      <t>トウガイキジュン</t>
    </rPh>
    <rPh sb="170" eb="171">
      <t>カカ</t>
    </rPh>
    <rPh sb="173" eb="175">
      <t>クブン</t>
    </rPh>
    <rPh sb="176" eb="177">
      <t>シタガ</t>
    </rPh>
    <rPh sb="179" eb="181">
      <t>レイワ</t>
    </rPh>
    <rPh sb="182" eb="183">
      <t>ネン</t>
    </rPh>
    <rPh sb="184" eb="185">
      <t>ガツ</t>
    </rPh>
    <rPh sb="187" eb="188">
      <t>ヒ</t>
    </rPh>
    <rPh sb="191" eb="192">
      <t>アイダ</t>
    </rPh>
    <rPh sb="194" eb="195">
      <t>ニチ</t>
    </rPh>
    <phoneticPr fontId="3"/>
  </si>
  <si>
    <t>食事提供加算（Ⅰ）</t>
    <phoneticPr fontId="5"/>
  </si>
  <si>
    <t>食事提供加算（Ⅱ）</t>
    <phoneticPr fontId="5"/>
  </si>
  <si>
    <t>福祉専門職員配置等加算(Ⅲ)</t>
    <phoneticPr fontId="5"/>
  </si>
  <si>
    <t>福祉専門職員配置等加算(Ⅱ)</t>
    <phoneticPr fontId="5"/>
  </si>
  <si>
    <t>福祉専門職員配置等加算(Ⅰ)</t>
    <phoneticPr fontId="5"/>
  </si>
  <si>
    <t>(1)</t>
    <phoneticPr fontId="5"/>
  </si>
  <si>
    <t>１. 令和６年５月３１日まで</t>
    <phoneticPr fontId="3"/>
  </si>
  <si>
    <t>福祉・介護職員処遇改善加算</t>
    <phoneticPr fontId="5"/>
  </si>
  <si>
    <t>　別にこども家庭庁長官が定める基準（※）に適合している福祉・介護職員の賃金の改善等を実施しているものとして市長に届け出た指定児童発達支援事業所が、障害児に対し、指定児童発達支援を行った場合に、当該基準に掲げる区分に従い、令和６年５月31日までの間、次に掲げる単位数を所定単位数に加算しているか。
　また、いずれかの加算を算定している場合、次に掲げるその他の加算を算定していないか。</t>
    <rPh sb="6" eb="11">
      <t>カテイチョウチョウカン</t>
    </rPh>
    <rPh sb="53" eb="55">
      <t>シチョウ</t>
    </rPh>
    <rPh sb="96" eb="98">
      <t>トウガイ</t>
    </rPh>
    <rPh sb="110" eb="112">
      <t>レイワ</t>
    </rPh>
    <rPh sb="113" eb="114">
      <t>ネン</t>
    </rPh>
    <rPh sb="115" eb="116">
      <t>ガツ</t>
    </rPh>
    <rPh sb="118" eb="119">
      <t>ニチ</t>
    </rPh>
    <rPh sb="122" eb="123">
      <t>アイダ</t>
    </rPh>
    <rPh sb="129" eb="132">
      <t>タンイスウ</t>
    </rPh>
    <rPh sb="133" eb="135">
      <t>ショテイ</t>
    </rPh>
    <rPh sb="135" eb="138">
      <t>タンイスウ</t>
    </rPh>
    <rPh sb="139" eb="141">
      <t>カサン</t>
    </rPh>
    <rPh sb="157" eb="159">
      <t>カサン</t>
    </rPh>
    <rPh sb="160" eb="162">
      <t>サンテイ</t>
    </rPh>
    <rPh sb="166" eb="168">
      <t>バアイ</t>
    </rPh>
    <rPh sb="169" eb="170">
      <t>ツギ</t>
    </rPh>
    <rPh sb="171" eb="172">
      <t>カカ</t>
    </rPh>
    <rPh sb="176" eb="177">
      <t>タ</t>
    </rPh>
    <rPh sb="178" eb="180">
      <t>カサン</t>
    </rPh>
    <rPh sb="181" eb="183">
      <t>サンテイ</t>
    </rPh>
    <phoneticPr fontId="3"/>
  </si>
  <si>
    <t>平24厚告122別表第1の13(旧）の注、第3の11(旧）の注、第4の4(旧）の注、第5の3(旧）の注</t>
    <rPh sb="16" eb="17">
      <t>キュウ</t>
    </rPh>
    <rPh sb="21" eb="22">
      <t>ダイ</t>
    </rPh>
    <rPh sb="30" eb="31">
      <t>チュウ</t>
    </rPh>
    <rPh sb="42" eb="43">
      <t>ダイ</t>
    </rPh>
    <rPh sb="50" eb="51">
      <t>チュウ</t>
    </rPh>
    <phoneticPr fontId="3"/>
  </si>
  <si>
    <t>児童発達支援</t>
    <phoneticPr fontId="3"/>
  </si>
  <si>
    <t>保育所等訪問</t>
    <phoneticPr fontId="3"/>
  </si>
  <si>
    <t>1000分の81</t>
    <phoneticPr fontId="3"/>
  </si>
  <si>
    <t>※　別にこども家庭庁長官が定める基準（平24厚告270・二・九・十一）</t>
    <rPh sb="7" eb="12">
      <t>カテイチョウチョウカン</t>
    </rPh>
    <rPh sb="16" eb="18">
      <t>キジュン</t>
    </rPh>
    <rPh sb="28" eb="29">
      <t>ニ</t>
    </rPh>
    <rPh sb="30" eb="31">
      <t>キュウ</t>
    </rPh>
    <rPh sb="32" eb="34">
      <t>ジュウイチ</t>
    </rPh>
    <phoneticPr fontId="3"/>
  </si>
  <si>
    <t>　当該事業所において、①の賃金改善に関する計画、当該計画に係る実施期間及び実施方法その他の福祉・介護職員の処遇改善の計画等を記載した福祉・介護職員処遇改善計画書を作成し、全ての福祉・介護職員に周知し、市長に届け出ていること。</t>
    <rPh sb="100" eb="102">
      <t>シチョウ</t>
    </rPh>
    <phoneticPr fontId="3"/>
  </si>
  <si>
    <t xml:space="preserve">　当該事業所において、事業年度ごとに福祉・介護職員の処遇改善に関する実績を市長に報告すること。                   </t>
    <rPh sb="37" eb="39">
      <t>シチョウ</t>
    </rPh>
    <phoneticPr fontId="3"/>
  </si>
  <si>
    <t>1000分の59</t>
    <phoneticPr fontId="3"/>
  </si>
  <si>
    <t>1000分の33</t>
    <phoneticPr fontId="3"/>
  </si>
  <si>
    <t>福祉・介護職員等特定処遇改善加算</t>
    <phoneticPr fontId="3"/>
  </si>
  <si>
    <t>　別にこども家庭庁長官が定める基準に適合している福祉・介護職員を中心とした従業者の賃金の改善等を実施しているものとして市長に届け出た指定児童発達支援事業所等が、障害児に対し、指定児童発達支援を行った場合には、当該基準に掲げる区分に従い、次に掲げる単位数を所定単位数に加算しているか。
　また、次に掲げる一方の加算を算定している場合にあっては、次に掲げる他方の加算を算定していないか。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ジュウギョウシャノチ</t>
    </rPh>
    <rPh sb="41" eb="50">
      <t>カイゼントウヲジッシ</t>
    </rPh>
    <rPh sb="59" eb="61">
      <t>シチョウ</t>
    </rPh>
    <rPh sb="62" eb="63">
      <t>トド</t>
    </rPh>
    <rPh sb="64" eb="65">
      <t>デ</t>
    </rPh>
    <rPh sb="66" eb="68">
      <t>シテイ</t>
    </rPh>
    <rPh sb="68" eb="70">
      <t>ジドウ</t>
    </rPh>
    <rPh sb="70" eb="72">
      <t>ハッタツ</t>
    </rPh>
    <rPh sb="72" eb="74">
      <t>シエン</t>
    </rPh>
    <rPh sb="74" eb="77">
      <t>ジギョウショ</t>
    </rPh>
    <rPh sb="77" eb="78">
      <t>トウ</t>
    </rPh>
    <rPh sb="80" eb="82">
      <t>ショウガイ</t>
    </rPh>
    <rPh sb="82" eb="83">
      <t>ジ</t>
    </rPh>
    <rPh sb="84" eb="85">
      <t>タイ</t>
    </rPh>
    <rPh sb="87" eb="89">
      <t>シテイ</t>
    </rPh>
    <rPh sb="89" eb="91">
      <t>ジドウ</t>
    </rPh>
    <rPh sb="91" eb="93">
      <t>ハッタツ</t>
    </rPh>
    <rPh sb="93" eb="95">
      <t>シエン</t>
    </rPh>
    <rPh sb="96" eb="97">
      <t>オコナ</t>
    </rPh>
    <rPh sb="99" eb="101">
      <t>バアイ</t>
    </rPh>
    <rPh sb="104" eb="106">
      <t>トウガイ</t>
    </rPh>
    <rPh sb="106" eb="108">
      <t>キジュン</t>
    </rPh>
    <rPh sb="109" eb="110">
      <t>カカ</t>
    </rPh>
    <rPh sb="112" eb="114">
      <t>クブン</t>
    </rPh>
    <rPh sb="115" eb="116">
      <t>シタガ</t>
    </rPh>
    <rPh sb="118" eb="119">
      <t>ツギ</t>
    </rPh>
    <rPh sb="120" eb="121">
      <t>カカ</t>
    </rPh>
    <rPh sb="123" eb="126">
      <t>タンイスウ</t>
    </rPh>
    <rPh sb="127" eb="129">
      <t>ショテイ</t>
    </rPh>
    <rPh sb="129" eb="132">
      <t>タンイスウ</t>
    </rPh>
    <rPh sb="133" eb="135">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3"/>
  </si>
  <si>
    <t>平24厚告122別表第1の14（旧）の注、第3の12（旧）の注</t>
    <rPh sb="0" eb="1">
      <t>ヘイ</t>
    </rPh>
    <rPh sb="3" eb="4">
      <t>コウ</t>
    </rPh>
    <rPh sb="4" eb="5">
      <t>コク</t>
    </rPh>
    <rPh sb="8" eb="10">
      <t>ベッピョウ</t>
    </rPh>
    <rPh sb="10" eb="11">
      <t>ダイ</t>
    </rPh>
    <rPh sb="19" eb="20">
      <t>チュウ</t>
    </rPh>
    <rPh sb="21" eb="22">
      <t>ダイ</t>
    </rPh>
    <rPh sb="30" eb="31">
      <t>チュウ</t>
    </rPh>
    <phoneticPr fontId="3"/>
  </si>
  <si>
    <t>■ 福祉・介護職員処遇改善加算</t>
    <phoneticPr fontId="3"/>
  </si>
  <si>
    <t>　令和6年3月26日障障発0326第4号/こ支障第86号「福祉・介護職員処遇改善加算等に関する基本的考え方並びに事務処理手順及び様式例の提示について」を確認のこと。</t>
    <phoneticPr fontId="3"/>
  </si>
  <si>
    <t>　当該指定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市長に届け出ていること。</t>
    <rPh sb="1" eb="3">
      <t>トウガイ</t>
    </rPh>
    <rPh sb="3" eb="5">
      <t>シテイ</t>
    </rPh>
    <rPh sb="5" eb="8">
      <t>ジギョウショ</t>
    </rPh>
    <rPh sb="15" eb="17">
      <t>チンギン</t>
    </rPh>
    <rPh sb="17" eb="19">
      <t>カイゼン</t>
    </rPh>
    <rPh sb="20" eb="21">
      <t>カン</t>
    </rPh>
    <rPh sb="23" eb="25">
      <t>ケイカク</t>
    </rPh>
    <rPh sb="26" eb="28">
      <t>トウガイ</t>
    </rPh>
    <rPh sb="28" eb="30">
      <t>ケイカク</t>
    </rPh>
    <rPh sb="31" eb="32">
      <t>カカ</t>
    </rPh>
    <rPh sb="33" eb="35">
      <t>ジッシ</t>
    </rPh>
    <rPh sb="35" eb="37">
      <t>キカン</t>
    </rPh>
    <rPh sb="37" eb="38">
      <t>オヨ</t>
    </rPh>
    <rPh sb="39" eb="41">
      <t>ジッシ</t>
    </rPh>
    <rPh sb="41" eb="43">
      <t>ホウホウ</t>
    </rPh>
    <rPh sb="45" eb="46">
      <t>タ</t>
    </rPh>
    <rPh sb="47" eb="49">
      <t>ショウガイ</t>
    </rPh>
    <rPh sb="49" eb="51">
      <t>フクシ</t>
    </rPh>
    <rPh sb="51" eb="53">
      <t>ジンザイ</t>
    </rPh>
    <rPh sb="53" eb="54">
      <t>トウ</t>
    </rPh>
    <rPh sb="55" eb="57">
      <t>ショグウ</t>
    </rPh>
    <rPh sb="57" eb="59">
      <t>カイゼン</t>
    </rPh>
    <rPh sb="60" eb="62">
      <t>ケイカク</t>
    </rPh>
    <rPh sb="62" eb="63">
      <t>トウ</t>
    </rPh>
    <rPh sb="64" eb="66">
      <t>キサイ</t>
    </rPh>
    <rPh sb="68" eb="70">
      <t>フクシ</t>
    </rPh>
    <rPh sb="71" eb="73">
      <t>カイゴ</t>
    </rPh>
    <rPh sb="73" eb="75">
      <t>ショクイン</t>
    </rPh>
    <rPh sb="75" eb="76">
      <t>トウ</t>
    </rPh>
    <rPh sb="76" eb="78">
      <t>トクテイ</t>
    </rPh>
    <rPh sb="78" eb="80">
      <t>ショグウ</t>
    </rPh>
    <rPh sb="80" eb="82">
      <t>カイゼン</t>
    </rPh>
    <rPh sb="82" eb="84">
      <t>ケイカク</t>
    </rPh>
    <rPh sb="84" eb="85">
      <t>ショ</t>
    </rPh>
    <rPh sb="86" eb="88">
      <t>サクセイ</t>
    </rPh>
    <rPh sb="90" eb="91">
      <t>スベ</t>
    </rPh>
    <rPh sb="93" eb="95">
      <t>ショウガイ</t>
    </rPh>
    <rPh sb="95" eb="97">
      <t>フクシ</t>
    </rPh>
    <rPh sb="97" eb="99">
      <t>ジンザイ</t>
    </rPh>
    <rPh sb="99" eb="100">
      <t>トウ</t>
    </rPh>
    <rPh sb="101" eb="103">
      <t>シュウチ</t>
    </rPh>
    <rPh sb="105" eb="107">
      <t>シチョウ</t>
    </rPh>
    <rPh sb="108" eb="109">
      <t>トド</t>
    </rPh>
    <rPh sb="110" eb="111">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</si>
  <si>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シチョウ</t>
    </rPh>
    <rPh sb="131" eb="132">
      <t>トド</t>
    </rPh>
    <rPh sb="133" eb="134">
      <t>デ</t>
    </rPh>
    <phoneticPr fontId="3"/>
  </si>
  <si>
    <t>　当該指定事業所において、事業年度ごとに障害福祉人材等の処遇改善に関する実績を市長に報告すること。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シチョウ</t>
    </rPh>
    <rPh sb="42" eb="44">
      <t>ホウコク</t>
    </rPh>
    <phoneticPr fontId="3"/>
  </si>
  <si>
    <t>　別にこども家庭庁長官が定める基準に適合している福祉・介護職員を中心とした従業者の賃金の改善等を実施しているものとして市長に届け出た指定居宅訪問型児童発達支援が、障害児に対し、指定保育所等訪問支援を行った場合には、１から26までにより算定した単位数の1000分の11に相当する単位数を所定単位数に加算している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シチョウ</t>
    </rPh>
    <rPh sb="62" eb="63">
      <t>トド</t>
    </rPh>
    <rPh sb="64" eb="65">
      <t>デ</t>
    </rPh>
    <rPh sb="66" eb="68">
      <t>シテイ</t>
    </rPh>
    <rPh sb="81" eb="83">
      <t>ショウガイ</t>
    </rPh>
    <rPh sb="83" eb="84">
      <t>ジ</t>
    </rPh>
    <rPh sb="85" eb="86">
      <t>タイ</t>
    </rPh>
    <rPh sb="88" eb="90">
      <t>シテイ</t>
    </rPh>
    <rPh sb="90" eb="92">
      <t>ホイク</t>
    </rPh>
    <rPh sb="92" eb="93">
      <t>ショ</t>
    </rPh>
    <rPh sb="93" eb="94">
      <t>トウ</t>
    </rPh>
    <rPh sb="94" eb="96">
      <t>ホウモン</t>
    </rPh>
    <rPh sb="96" eb="98">
      <t>シエン</t>
    </rPh>
    <rPh sb="99" eb="100">
      <t>オコナ</t>
    </rPh>
    <rPh sb="102" eb="104">
      <t>バアイ</t>
    </rPh>
    <rPh sb="117" eb="119">
      <t>サンテイ</t>
    </rPh>
    <rPh sb="121" eb="124">
      <t>タンイスウ</t>
    </rPh>
    <rPh sb="129" eb="130">
      <t>ブン</t>
    </rPh>
    <rPh sb="134" eb="136">
      <t>ソウトウ</t>
    </rPh>
    <rPh sb="138" eb="141">
      <t>タンイスウ</t>
    </rPh>
    <rPh sb="142" eb="144">
      <t>ショテイ</t>
    </rPh>
    <rPh sb="144" eb="147">
      <t>タンイスウ</t>
    </rPh>
    <rPh sb="148" eb="150">
      <t>カサン</t>
    </rPh>
    <phoneticPr fontId="3"/>
  </si>
  <si>
    <t>平24厚告122別表第4の5（旧）の注、第5の4（旧）の注</t>
    <rPh sb="0" eb="1">
      <t>ヘイ</t>
    </rPh>
    <rPh sb="3" eb="4">
      <t>コウ</t>
    </rPh>
    <rPh sb="4" eb="5">
      <t>コク</t>
    </rPh>
    <rPh sb="8" eb="10">
      <t>ベッピョウ</t>
    </rPh>
    <rPh sb="15" eb="16">
      <t>キュウ</t>
    </rPh>
    <rPh sb="20" eb="21">
      <t>ダイ</t>
    </rPh>
    <rPh sb="28" eb="29">
      <t>チュウ</t>
    </rPh>
    <phoneticPr fontId="3"/>
  </si>
  <si>
    <t>福祉・介護職員等ベースアップ等支援加算</t>
    <phoneticPr fontId="3"/>
  </si>
  <si>
    <t>平24厚告122
別表第1の15（旧）の注</t>
    <phoneticPr fontId="3"/>
  </si>
  <si>
    <t>※　別にこども家庭庁長官が定める基準（平24厚告270・三の二・六の二・十二の二）</t>
    <rPh sb="7" eb="12">
      <t>カテイチョウチョウカン</t>
    </rPh>
    <rPh sb="28" eb="29">
      <t>サン</t>
    </rPh>
    <rPh sb="30" eb="31">
      <t>ニ</t>
    </rPh>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</si>
  <si>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市長に届け出ていること。</t>
    <rPh sb="1" eb="9">
      <t>トウガイシテイジギョウショトウ</t>
    </rPh>
    <rPh sb="16" eb="20">
      <t>チンギンカイゼン</t>
    </rPh>
    <rPh sb="21" eb="22">
      <t>カン</t>
    </rPh>
    <rPh sb="24" eb="26">
      <t>ケイカク</t>
    </rPh>
    <rPh sb="27" eb="31">
      <t>トウガイケイカク</t>
    </rPh>
    <rPh sb="32" eb="33">
      <t>カカ</t>
    </rPh>
    <rPh sb="34" eb="39">
      <t>ジッシキカンオヨ</t>
    </rPh>
    <rPh sb="40" eb="44">
      <t>ジッシホウホウ</t>
    </rPh>
    <rPh sb="46" eb="47">
      <t>タ</t>
    </rPh>
    <rPh sb="48" eb="55">
      <t>ショウガイフクシジンザイトウ</t>
    </rPh>
    <rPh sb="56" eb="60">
      <t>ショグウカイゼン</t>
    </rPh>
    <rPh sb="61" eb="63">
      <t>ケイカク</t>
    </rPh>
    <rPh sb="63" eb="64">
      <t>トウ</t>
    </rPh>
    <rPh sb="65" eb="67">
      <t>キサイ</t>
    </rPh>
    <rPh sb="69" eb="71">
      <t>フクシ</t>
    </rPh>
    <rPh sb="72" eb="77">
      <t>カイゴショクイントウ</t>
    </rPh>
    <rPh sb="83" eb="88">
      <t>シエンケイカクショ</t>
    </rPh>
    <rPh sb="89" eb="91">
      <t>サクセイ</t>
    </rPh>
    <rPh sb="97" eb="104">
      <t>ショウガイフクシジンザイトウ</t>
    </rPh>
    <rPh sb="105" eb="107">
      <t>シュウチ</t>
    </rPh>
    <rPh sb="109" eb="111">
      <t>シチョウ</t>
    </rPh>
    <rPh sb="112" eb="113">
      <t>トド</t>
    </rPh>
    <rPh sb="114" eb="115">
      <t>デ</t>
    </rPh>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</si>
  <si>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長に届け出ること。</t>
    <rPh sb="1" eb="3">
      <t>フクシ</t>
    </rPh>
    <rPh sb="4" eb="9">
      <t>カイゴショクイントウ</t>
    </rPh>
    <rPh sb="15" eb="16">
      <t>トウ</t>
    </rPh>
    <rPh sb="16" eb="20">
      <t>シエンカサン</t>
    </rPh>
    <rPh sb="21" eb="24">
      <t>サンテイガク</t>
    </rPh>
    <rPh sb="25" eb="27">
      <t>ソウトウ</t>
    </rPh>
    <rPh sb="29" eb="33">
      <t>チンギンカイゼン</t>
    </rPh>
    <rPh sb="34" eb="36">
      <t>ジッシ</t>
    </rPh>
    <rPh sb="45" eb="47">
      <t>ケイエイ</t>
    </rPh>
    <rPh sb="48" eb="51">
      <t>アッカトウ</t>
    </rPh>
    <rPh sb="131" eb="133">
      <t>シチョウ</t>
    </rPh>
    <phoneticPr fontId="3"/>
  </si>
  <si>
    <t>　当該指定事業所等において、事業年度ごとに障害福祉人材等の処遇改善に関する実績を市長に報告すること。</t>
    <rPh sb="1" eb="5">
      <t>トウガイシテイ</t>
    </rPh>
    <rPh sb="5" eb="9">
      <t>ジギョウショトウ</t>
    </rPh>
    <rPh sb="14" eb="16">
      <t>ジギョウ</t>
    </rPh>
    <rPh sb="16" eb="18">
      <t>ネンド</t>
    </rPh>
    <rPh sb="21" eb="23">
      <t>ショウガイ</t>
    </rPh>
    <rPh sb="23" eb="25">
      <t>フクシ</t>
    </rPh>
    <rPh sb="25" eb="27">
      <t>ジンザイ</t>
    </rPh>
    <rPh sb="27" eb="28">
      <t>トウ</t>
    </rPh>
    <rPh sb="29" eb="31">
      <t>ショグウ</t>
    </rPh>
    <rPh sb="31" eb="33">
      <t>カイゼン</t>
    </rPh>
    <rPh sb="34" eb="35">
      <t>カン</t>
    </rPh>
    <rPh sb="37" eb="39">
      <t>ジッセキ</t>
    </rPh>
    <rPh sb="40" eb="42">
      <t>シチョウ</t>
    </rPh>
    <rPh sb="43" eb="45">
      <t>ホウコク</t>
    </rPh>
    <phoneticPr fontId="3"/>
  </si>
  <si>
    <t>２. 令和６年６月１日から適用</t>
    <rPh sb="13" eb="15">
      <t>テキヨウ</t>
    </rPh>
    <phoneticPr fontId="3"/>
  </si>
  <si>
    <t>福祉・介護職員処遇改善加算</t>
    <phoneticPr fontId="3"/>
  </si>
  <si>
    <t>　別にこども家庭庁長官が定める基準（※）に適合している福祉・介護職員の賃金の改善等を実施しているものとして市長に届け出た指定児童発達支援事業所が、障害児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6" eb="11">
      <t>カテイチョウチョウカン</t>
    </rPh>
    <rPh sb="53" eb="55">
      <t>シチョウ</t>
    </rPh>
    <rPh sb="96" eb="98">
      <t>トウガイ</t>
    </rPh>
    <rPh sb="115" eb="118">
      <t>タンイスウ</t>
    </rPh>
    <rPh sb="119" eb="121">
      <t>ショテイ</t>
    </rPh>
    <rPh sb="121" eb="124">
      <t>タンイスウ</t>
    </rPh>
    <rPh sb="125" eb="127">
      <t>カサン</t>
    </rPh>
    <rPh sb="143" eb="145">
      <t>カサン</t>
    </rPh>
    <rPh sb="146" eb="148">
      <t>サンテイ</t>
    </rPh>
    <rPh sb="152" eb="154">
      <t>バアイ</t>
    </rPh>
    <rPh sb="155" eb="156">
      <t>ツギ</t>
    </rPh>
    <rPh sb="157" eb="158">
      <t>カカ</t>
    </rPh>
    <rPh sb="162" eb="163">
      <t>タ</t>
    </rPh>
    <rPh sb="164" eb="166">
      <t>カサン</t>
    </rPh>
    <rPh sb="167" eb="169">
      <t>サンテイ</t>
    </rPh>
    <phoneticPr fontId="3"/>
  </si>
  <si>
    <t>平24厚告122別表第1の13の注、第3の11の注、第４の4の注、第5の3の注</t>
    <rPh sb="18" eb="19">
      <t>ダイ</t>
    </rPh>
    <rPh sb="24" eb="25">
      <t>チュウ</t>
    </rPh>
    <rPh sb="33" eb="34">
      <t>ダイ</t>
    </rPh>
    <rPh sb="38" eb="39">
      <t>チュウ</t>
    </rPh>
    <phoneticPr fontId="3"/>
  </si>
  <si>
    <t>1000分の129</t>
    <phoneticPr fontId="3"/>
  </si>
  <si>
    <t>※　別にこども家庭庁長官が定める基準　(平18厚告270・二のイ・九のイ・十一のイ）</t>
    <rPh sb="7" eb="12">
      <t>カテイチョウチョウカン</t>
    </rPh>
    <phoneticPr fontId="3"/>
  </si>
  <si>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0" eb="2">
      <t>トウガイ</t>
    </rPh>
    <rPh sb="96" eb="98">
      <t>シチョウ</t>
    </rPh>
    <phoneticPr fontId="5"/>
  </si>
  <si>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0" eb="2">
      <t>フクシ</t>
    </rPh>
    <rPh sb="133" eb="135">
      <t>シチョウ</t>
    </rPh>
    <phoneticPr fontId="5"/>
  </si>
  <si>
    <t>当該事業所において、事業年度ごとに福祉・介護職員の処遇改善に関する実績を市長に報告すること。</t>
    <rPh sb="36" eb="38">
      <t>シチョウ</t>
    </rPh>
    <phoneticPr fontId="3"/>
  </si>
  <si>
    <t>児童発達給付費における福祉専門職員配置等加算(Ⅰ)から(Ⅲ)までのいずれかを届け出ていること</t>
    <rPh sb="0" eb="2">
      <t>ジドウ</t>
    </rPh>
    <rPh sb="2" eb="4">
      <t>ハッタツ</t>
    </rPh>
    <rPh sb="4" eb="6">
      <t>キュウフ</t>
    </rPh>
    <rPh sb="6" eb="7">
      <t>ヒ</t>
    </rPh>
    <rPh sb="11" eb="13">
      <t>フクシ</t>
    </rPh>
    <rPh sb="13" eb="15">
      <t>センモン</t>
    </rPh>
    <rPh sb="15" eb="17">
      <t>ショクイン</t>
    </rPh>
    <rPh sb="17" eb="19">
      <t>ハイチ</t>
    </rPh>
    <rPh sb="19" eb="20">
      <t>トウ</t>
    </rPh>
    <phoneticPr fontId="3"/>
  </si>
  <si>
    <t xml:space="preserve">ロ 福祉・介護職員処遇改善加算（Ⅱ）
</t>
    <phoneticPr fontId="5"/>
  </si>
  <si>
    <t>※　別にこども家庭庁長官が定める基準　(平18厚告270・二のロ・九のロ・十一のロ）</t>
    <rPh sb="7" eb="12">
      <t>カテイチョウチョウカン</t>
    </rPh>
    <phoneticPr fontId="3"/>
  </si>
  <si>
    <t>1000分の118</t>
    <phoneticPr fontId="3"/>
  </si>
  <si>
    <t>※　別にこども家庭庁長官が定める基準　(平18厚告270・二のハ・九のハ・十一のハ）</t>
    <rPh sb="7" eb="12">
      <t>カテイチョウチョウカン</t>
    </rPh>
    <phoneticPr fontId="3"/>
  </si>
  <si>
    <t>1000分の96</t>
    <phoneticPr fontId="3"/>
  </si>
  <si>
    <t>※　別にこども家庭庁長官が定める基準　(平18厚告270・二の二・九の二・十一の二）</t>
    <rPh sb="7" eb="12">
      <t>カテイチョウチョウカン</t>
    </rPh>
    <rPh sb="31" eb="32">
      <t>ニ</t>
    </rPh>
    <rPh sb="35" eb="36">
      <t>ニ</t>
    </rPh>
    <rPh sb="40" eb="41">
      <t>ニ</t>
    </rPh>
    <phoneticPr fontId="3"/>
  </si>
  <si>
    <t>３. 令和６年６月１日から令和７年３月３１日まで適用【経過措置】</t>
    <rPh sb="25" eb="26">
      <t>ヨウ</t>
    </rPh>
    <rPh sb="27" eb="31">
      <t>ケイカソチ</t>
    </rPh>
    <phoneticPr fontId="3"/>
  </si>
  <si>
    <t>平18厚告523
別表第14の17の注</t>
    <rPh sb="18" eb="19">
      <t>チュウ</t>
    </rPh>
    <phoneticPr fontId="5"/>
  </si>
  <si>
    <t>※　【共有される事項】―別にこども家庭庁長官が定める基準　(平18厚告270）</t>
    <rPh sb="3" eb="5">
      <t>キョウユウ</t>
    </rPh>
    <rPh sb="8" eb="10">
      <t>ジコウ</t>
    </rPh>
    <rPh sb="17" eb="22">
      <t>カテイチョウチョウカン</t>
    </rPh>
    <phoneticPr fontId="4"/>
  </si>
  <si>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</si>
  <si>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</si>
  <si>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</si>
  <si>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市長に届け出ていること。</t>
    <rPh sb="1" eb="3">
      <t>トウガイ</t>
    </rPh>
    <rPh sb="97" eb="99">
      <t>シチョウ</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</si>
  <si>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市長に届け出ること。</t>
    <rPh sb="1" eb="3">
      <t>フクシ</t>
    </rPh>
    <rPh sb="134" eb="136">
      <t>シチョウ</t>
    </rPh>
    <phoneticPr fontId="2"/>
  </si>
  <si>
    <t xml:space="preserve">  当該事業所において、事業年度ごとに福祉・介護職員の処遇改善に関する実績を市長に報告すること。 </t>
    <rPh sb="38" eb="40">
      <t>シチョウ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</si>
  <si>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</si>
  <si>
    <t xml:space="preserve">  当該事業者において、労働保険料の納付が適正に行われていること。</t>
  </si>
  <si>
    <t xml:space="preserve">   次に掲げる基準のいずれにも適合すること。</t>
  </si>
  <si>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</si>
  <si>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</si>
  <si>
    <t xml:space="preserve">  福祉･介護職員の資質の向上の支援に関する計画を策定し、当該計画に係る研修の実施又は研修の機会を確保していること。</t>
  </si>
  <si>
    <t xml:space="preserve">  3について、全ての福祉・介護職員に周知していること。</t>
  </si>
  <si>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</si>
  <si>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</si>
  <si>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</si>
  <si>
    <t>　⑧の処遇改善の内容等について、インターネットの利用その他の適切な方法により公表していること。</t>
    <phoneticPr fontId="3"/>
  </si>
  <si>
    <t>　給付費における福祉専門職員配置加算（Ⅰ）から（Ⅲ）までのいずれかを届け出ていること。</t>
    <rPh sb="1" eb="4">
      <t>キュウフヒ</t>
    </rPh>
    <rPh sb="8" eb="18">
      <t>フクシセンモンショクインハイチカサン</t>
    </rPh>
    <rPh sb="34" eb="35">
      <t>トド</t>
    </rPh>
    <rPh sb="36" eb="37">
      <t>デ</t>
    </rPh>
    <phoneticPr fontId="3"/>
  </si>
  <si>
    <t>４. 令和６年６月１日から令和８年３月３１日まで適用【経過措置】</t>
    <rPh sb="3" eb="5">
      <t>レイワ</t>
    </rPh>
    <rPh sb="6" eb="7">
      <t>ネン</t>
    </rPh>
    <rPh sb="8" eb="9">
      <t>ガツ</t>
    </rPh>
    <rPh sb="10" eb="11">
      <t>ニチ</t>
    </rPh>
    <rPh sb="13" eb="15">
      <t>レイワ</t>
    </rPh>
    <rPh sb="16" eb="17">
      <t>ネン</t>
    </rPh>
    <rPh sb="18" eb="19">
      <t>ガツ</t>
    </rPh>
    <rPh sb="21" eb="22">
      <t>ニチ</t>
    </rPh>
    <rPh sb="24" eb="26">
      <t>テキヨウ</t>
    </rPh>
    <rPh sb="27" eb="31">
      <t>ケイカソチ</t>
    </rPh>
    <phoneticPr fontId="3"/>
  </si>
  <si>
    <t>福祉・介護職員等処遇改善加算</t>
    <phoneticPr fontId="5"/>
  </si>
  <si>
    <t>令6こ厚告3
附則第6条第3項</t>
    <rPh sb="0" eb="1">
      <t>レイ</t>
    </rPh>
    <rPh sb="3" eb="4">
      <t>アツシ</t>
    </rPh>
    <rPh sb="4" eb="5">
      <t>コク</t>
    </rPh>
    <rPh sb="7" eb="9">
      <t>フソク</t>
    </rPh>
    <rPh sb="9" eb="10">
      <t>ダイ</t>
    </rPh>
    <rPh sb="11" eb="12">
      <t>ジョウ</t>
    </rPh>
    <rPh sb="12" eb="13">
      <t>ダイ</t>
    </rPh>
    <rPh sb="14" eb="15">
      <t>コウ</t>
    </rPh>
    <phoneticPr fontId="5"/>
  </si>
  <si>
    <t xml:space="preserve">イ　福祉・介護職員処遇改善加算（Ⅰ）
</t>
    <phoneticPr fontId="3"/>
  </si>
  <si>
    <t>二　福祉・介護職員処遇改善加算（Ⅳ）</t>
    <rPh sb="0" eb="1">
      <t>ニ</t>
    </rPh>
    <phoneticPr fontId="5"/>
  </si>
  <si>
    <r>
      <t>　</t>
    </r>
    <r>
      <rPr>
        <b/>
        <sz val="11"/>
        <rFont val="ＭＳ Ｐ明朝"/>
        <family val="1"/>
        <charset val="128"/>
      </rPr>
      <t>令和７年３月31日までの間、</t>
    </r>
    <r>
      <rPr>
        <sz val="11"/>
        <rFont val="ＭＳ Ｐ明朝"/>
        <family val="1"/>
        <charset val="128"/>
      </rPr>
      <t>別にこども家庭庁長官が定める基準に適合している福祉・介護職員の賃金の改善等を実施しているものとして市長に届け出た指定児童発達支援事業所が、利用者に対し、指定児童発達支援を行った場合に、当該基準に掲げる区分に従い、次に掲げる単位数を所定単位数に加算しているか。
また、いずれかの加算を算定している場合、次に掲げるその他の加算を算定していないか。</t>
    </r>
    <rPh sb="1" eb="3">
      <t>レイワ</t>
    </rPh>
    <rPh sb="4" eb="5">
      <t>ネン</t>
    </rPh>
    <rPh sb="6" eb="7">
      <t>ガツ</t>
    </rPh>
    <rPh sb="9" eb="10">
      <t>ヒ</t>
    </rPh>
    <rPh sb="13" eb="14">
      <t>アイダ</t>
    </rPh>
    <rPh sb="15" eb="16">
      <t>ベツ</t>
    </rPh>
    <rPh sb="20" eb="25">
      <t>カテイチョウチョウカン</t>
    </rPh>
    <rPh sb="26" eb="27">
      <t>サダ</t>
    </rPh>
    <rPh sb="29" eb="31">
      <t>キジュン</t>
    </rPh>
    <rPh sb="32" eb="34">
      <t>テキゴウ</t>
    </rPh>
    <rPh sb="38" eb="40">
      <t>フクシ</t>
    </rPh>
    <rPh sb="41" eb="43">
      <t>カイゴ</t>
    </rPh>
    <rPh sb="43" eb="45">
      <t>ショクイン</t>
    </rPh>
    <rPh sb="46" eb="48">
      <t>チンギン</t>
    </rPh>
    <rPh sb="49" eb="51">
      <t>カイゼン</t>
    </rPh>
    <rPh sb="51" eb="52">
      <t>トウ</t>
    </rPh>
    <rPh sb="53" eb="55">
      <t>ジッシ</t>
    </rPh>
    <rPh sb="64" eb="66">
      <t>シチョウ</t>
    </rPh>
    <rPh sb="67" eb="68">
      <t>トド</t>
    </rPh>
    <rPh sb="69" eb="70">
      <t>デ</t>
    </rPh>
    <rPh sb="73" eb="79">
      <t>ジドウハッタツシエン</t>
    </rPh>
    <rPh sb="84" eb="87">
      <t>リヨウシャ</t>
    </rPh>
    <rPh sb="88" eb="89">
      <t>タイ</t>
    </rPh>
    <rPh sb="93" eb="99">
      <t>ジドウハッタツシエン</t>
    </rPh>
    <rPh sb="100" eb="101">
      <t>オコナ</t>
    </rPh>
    <rPh sb="103" eb="105">
      <t>バアイ</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3" eb="155">
      <t>カサン</t>
    </rPh>
    <rPh sb="156" eb="158">
      <t>サンテイ</t>
    </rPh>
    <rPh sb="162" eb="164">
      <t>バアイ</t>
    </rPh>
    <rPh sb="165" eb="166">
      <t>ツギ</t>
    </rPh>
    <rPh sb="167" eb="168">
      <t>カカ</t>
    </rPh>
    <rPh sb="172" eb="173">
      <t>タ</t>
    </rPh>
    <rPh sb="174" eb="176">
      <t>カサン</t>
    </rPh>
    <rPh sb="177" eb="179">
      <t>サンテイ</t>
    </rPh>
    <phoneticPr fontId="5"/>
  </si>
  <si>
    <t>　令和６年５月31日において現に福祉・介護職員処遇改善加算を算定しており、かつ、福祉・介護職員等ベースアップ等支援加算を算定していない事業者又は施設が、令和８年３月31日までの間において、福祉・介護職員等処遇改善加算（Ⅰ）から（Ⅳ）までのいずれかを算定する場合には、当該事業所又は施設が仮に福祉・介護職員等ベースアップ等支援加算を算定した場合に算定することが見込まれる額の３分の２以上を福祉・介護職員その他の職員の賃金（退職手当を除く。）の改善を実施しなければならない。</t>
    <phoneticPr fontId="5"/>
  </si>
  <si>
    <t>　避難確保計画の対象区域に施設がある場合、避難確保計画を作成し、市へ報告しているか。</t>
    <phoneticPr fontId="5"/>
  </si>
  <si>
    <t>　避難確保計画の対象区域に施設がある場合、避難確保計画に基づく避難訓練を実施しているか。</t>
    <phoneticPr fontId="5"/>
  </si>
  <si>
    <t>第１　一般原則等</t>
    <phoneticPr fontId="3"/>
  </si>
  <si>
    <t>第２　人員に関する基準</t>
    <phoneticPr fontId="3"/>
  </si>
  <si>
    <t>第３　設備に関する基準</t>
    <phoneticPr fontId="3"/>
  </si>
  <si>
    <t>第４　運営に関する基準</t>
    <phoneticPr fontId="3"/>
  </si>
  <si>
    <t>第５　変更の届出等</t>
    <phoneticPr fontId="3"/>
  </si>
  <si>
    <t>変更届が必要な事項があった場合は、□にチェック又は黒塗り（■）すること。</t>
    <rPh sb="0" eb="3">
      <t>ヘンコウトドケ</t>
    </rPh>
    <rPh sb="4" eb="6">
      <t>ヒツヨウ</t>
    </rPh>
    <rPh sb="7" eb="9">
      <t>ジコウ</t>
    </rPh>
    <rPh sb="13" eb="15">
      <t>バアイ</t>
    </rPh>
    <phoneticPr fontId="3"/>
  </si>
  <si>
    <t>第６　障害児通所給付費の取扱い</t>
    <phoneticPr fontId="3"/>
  </si>
  <si>
    <t>　　確認項目１から25までにより算定した単位数の下記表の値に相当する単位数</t>
    <rPh sb="16" eb="18">
      <t>サンテイ</t>
    </rPh>
    <rPh sb="20" eb="23">
      <t>タンイスウ</t>
    </rPh>
    <rPh sb="24" eb="26">
      <t>カキ</t>
    </rPh>
    <rPh sb="26" eb="27">
      <t>ヒョウ</t>
    </rPh>
    <rPh sb="28" eb="29">
      <t>アタイ</t>
    </rPh>
    <rPh sb="30" eb="32">
      <t>ソウトウ</t>
    </rPh>
    <rPh sb="34" eb="37">
      <t>タンイスウ</t>
    </rPh>
    <phoneticPr fontId="3"/>
  </si>
  <si>
    <t>　　確認項目１から25までにより算定した単位数の下記表の値に相当する単位数</t>
    <rPh sb="16" eb="18">
      <t>サンテイ</t>
    </rPh>
    <rPh sb="20" eb="23">
      <t>タンイスウ</t>
    </rPh>
    <rPh sb="30" eb="32">
      <t>ソウトウ</t>
    </rPh>
    <rPh sb="34" eb="37">
      <t>タンイスウ</t>
    </rPh>
    <phoneticPr fontId="3"/>
  </si>
  <si>
    <t>　　確認項目１から25までにより算定した単位数の下記表の値に相当する単位数</t>
    <rPh sb="16" eb="18">
      <t>サンテイ</t>
    </rPh>
    <rPh sb="30" eb="32">
      <t>ソウトウ</t>
    </rPh>
    <rPh sb="34" eb="37">
      <t>タンイスウ</t>
    </rPh>
    <phoneticPr fontId="3"/>
  </si>
  <si>
    <t>　　確認項目１から25までにより算定した単位数の1000分の13に相当する単位数</t>
  </si>
  <si>
    <t>　　確認項目１から25までにより算定した単位数の1000分の10に相当する単位数</t>
    <rPh sb="16" eb="18">
      <t>サンテイ</t>
    </rPh>
    <rPh sb="20" eb="23">
      <t>タンイスウ</t>
    </rPh>
    <rPh sb="28" eb="29">
      <t>ブン</t>
    </rPh>
    <rPh sb="33" eb="35">
      <t>ソウトウ</t>
    </rPh>
    <rPh sb="37" eb="39">
      <t>タンイ</t>
    </rPh>
    <rPh sb="39" eb="40">
      <t>スウ</t>
    </rPh>
    <phoneticPr fontId="3"/>
  </si>
  <si>
    <t>　別にこども家庭庁長官が定める基準（※）に適合している福祉・介護職員を中心とした従業者の賃金の改善等を実施しているものとして市長に届け出た指定児童発達支援事業所が、障害児に対し、指定児童発達支援を行った場合には、確認項目１から25までにより算定した単位数の1000分の20に相当する単位数をを所定単位数に加算しているか。</t>
    <rPh sb="6" eb="11">
      <t>カテイチョウチョウカン</t>
    </rPh>
    <rPh sb="62" eb="64">
      <t>シチョウ</t>
    </rPh>
    <rPh sb="120" eb="122">
      <t>サンテイ</t>
    </rPh>
    <rPh sb="124" eb="127">
      <t>タンイスウ</t>
    </rPh>
    <rPh sb="132" eb="133">
      <t>ブン</t>
    </rPh>
    <rPh sb="137" eb="139">
      <t>ソウトウ</t>
    </rPh>
    <rPh sb="141" eb="144">
      <t>タンイスウ</t>
    </rPh>
    <phoneticPr fontId="3"/>
  </si>
  <si>
    <t>確認項目１から25までにより算定した単位数の下記表の値に相当する単位数</t>
  </si>
  <si>
    <t>確認項目１から25までにより算定した単位数の下記表の値に相当する単位数</t>
    <rPh sb="28" eb="30">
      <t>ソウトウ</t>
    </rPh>
    <rPh sb="32" eb="35">
      <t>タンイスウ</t>
    </rPh>
    <phoneticPr fontId="3"/>
  </si>
  <si>
    <t>　提供した指定児童発達支援に関し、市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長が行う調査に協力するとともに、市長等から指導又は助言を受けた場合は、当該指導又は助言に従って必要な改善を行っているか。</t>
    <rPh sb="137" eb="139">
      <t>シチョウ</t>
    </rPh>
    <rPh sb="156" eb="157">
      <t>トウ</t>
    </rPh>
    <phoneticPr fontId="3"/>
  </si>
  <si>
    <t>　別にこども家庭庁長官が定める施設基準（※）に適合するものとして、市長に届け出た指定児童発達支援の単位において、指定児童発達支援を行った場合に、時間区分、障害児の医療的ケア区分並びに利用定員に応じ、1日につき所定単位数を算定しているか。</t>
    <rPh sb="1" eb="2">
      <t>ベツ</t>
    </rPh>
    <rPh sb="6" eb="11">
      <t>カテイチョウチョウカン</t>
    </rPh>
    <rPh sb="12" eb="13">
      <t>サダ</t>
    </rPh>
    <rPh sb="15" eb="17">
      <t>シセツ</t>
    </rPh>
    <rPh sb="17" eb="19">
      <t>キジュン</t>
    </rPh>
    <rPh sb="23" eb="25">
      <t>テキゴウ</t>
    </rPh>
    <rPh sb="33" eb="35">
      <t>シチョウ</t>
    </rPh>
    <rPh sb="42" eb="44">
      <t>ジドウ</t>
    </rPh>
    <rPh sb="44" eb="46">
      <t>ハッタツ</t>
    </rPh>
    <rPh sb="46" eb="48">
      <t>シエン</t>
    </rPh>
    <rPh sb="56" eb="58">
      <t>シテイ</t>
    </rPh>
    <rPh sb="58" eb="60">
      <t>ジドウ</t>
    </rPh>
    <rPh sb="60" eb="62">
      <t>ハッタツ</t>
    </rPh>
    <rPh sb="62" eb="64">
      <t>シエン</t>
    </rPh>
    <rPh sb="65" eb="66">
      <t>オコナ</t>
    </rPh>
    <rPh sb="68" eb="70">
      <t>バアイ</t>
    </rPh>
    <rPh sb="72" eb="76">
      <t>ジカンクブン</t>
    </rPh>
    <rPh sb="77" eb="80">
      <t>ショウガイジ</t>
    </rPh>
    <rPh sb="81" eb="84">
      <t>イリョウテキ</t>
    </rPh>
    <rPh sb="86" eb="88">
      <t>クブン</t>
    </rPh>
    <rPh sb="88" eb="89">
      <t>ナラ</t>
    </rPh>
    <rPh sb="91" eb="93">
      <t>リヨウ</t>
    </rPh>
    <rPh sb="93" eb="95">
      <t>テイイン</t>
    </rPh>
    <rPh sb="96" eb="97">
      <t>オウ</t>
    </rPh>
    <rPh sb="100" eb="101">
      <t>ヒ</t>
    </rPh>
    <phoneticPr fontId="3"/>
  </si>
  <si>
    <t>　次の（一）から（四）に掲げる場合のいずれかに該当する事実が生じた場合であって、速やかに改善計画を市長に提出した後、事実が生じた月から３月後に改善計画に基づく改善状況を知事に報告することとし、事実が生じた月の翌月から改善が認められた月までの間について、利用者全員について所定単位数から減算する。</t>
    <rPh sb="49" eb="51">
      <t>シチョウ</t>
    </rPh>
    <phoneticPr fontId="3"/>
  </si>
  <si>
    <t>　次の（一）から（三）までに掲げる場合のいずれかに該当する事実が生じた場合であって、速やかに改善計画を市長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51" eb="53">
      <t>シチョウ</t>
    </rPh>
    <phoneticPr fontId="3"/>
  </si>
  <si>
    <t>児童への支援に関し高度な専門性を有すると市長が認めた者であって、地域において当該児童に係る支援を行うもの</t>
    <rPh sb="20" eb="22">
      <t>シチョウ</t>
    </rPh>
    <phoneticPr fontId="3"/>
  </si>
  <si>
    <t>　指定障害児通所支援事業者は、当該指定通所支援の事業を廃止し、又は休止しようとするときは、その廃止又は休止の日の一月前までに、次に掲げる事項を当該指定障害児通所支援事業者の事業所の所在地を管轄する都道府県知事（市長）に届け出なければならない（施行規則第18条の35第4項）</t>
    <rPh sb="105" eb="107">
      <t>シチョウ</t>
    </rPh>
    <phoneticPr fontId="5"/>
  </si>
  <si>
    <t>　非常災害に備えるため、定期的に避難及び消火訓練を行っているか。</t>
    <phoneticPr fontId="3"/>
  </si>
  <si>
    <t>(1)　1日の障害児数の平均値が、基準を超える場合 
　　①　定員50人以下…定員×150%　 超
　　②　定員51人以上…定員+ (定員-50)×25%　+　25　超
(2)  過去3月間の障害児数の延べ数の平均値が、基準を超える場合 
　　①定員11人以下…（定員＋３）×開所日数  超
　　②定員12人以上…定員 ×開所日数×３月×125% 超</t>
    <rPh sb="4" eb="6">
      <t>イチニチ</t>
    </rPh>
    <rPh sb="10" eb="11">
      <t>スウ</t>
    </rPh>
    <rPh sb="101" eb="102">
      <t>ノ</t>
    </rPh>
    <rPh sb="103" eb="10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</si>
</sst>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0\)"/>
  </numFmts>
  <fonts count="67">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Segoe UI Symbol"/>
      <family val="1"/>
    </font>
    <font>
      <sz val="11"/>
      <name val="ＭＳ Ｐ明朝"/>
      <family val="1"/>
      <charset val="128"/>
    </font>
    <font>
      <u/>
      <sz val="11"/>
      <name val="ＭＳ Ｐ明朝"/>
      <family val="1"/>
      <charset val="128"/>
    </font>
    <font>
      <b/>
      <sz val="11"/>
      <name val="ＭＳ Ｐ明朝"/>
      <family val="1"/>
      <charset val="128"/>
    </font>
    <font>
      <sz val="10"/>
      <name val="ＭＳ Ｐゴシック"/>
      <family val="3"/>
      <charset val="128"/>
    </font>
    <font>
      <b/>
      <sz val="20"/>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sz val="9"/>
      <name val="ＭＳ Ｐ明朝"/>
      <family val="1"/>
      <charset val="128"/>
    </font>
    <font>
      <sz val="8"/>
      <name val="ＭＳ Ｐ明朝"/>
      <family val="1"/>
      <charset val="128"/>
    </font>
    <font>
      <sz val="9"/>
      <name val="ＭＳ Ｐゴシック"/>
      <family val="3"/>
      <charset val="128"/>
    </font>
    <font>
      <u val="double"/>
      <sz val="10"/>
      <name val="ＭＳ Ｐ明朝"/>
      <family val="1"/>
      <charset val="128"/>
    </font>
    <font>
      <u/>
      <sz val="10"/>
      <name val="ＭＳ Ｐ明朝"/>
      <family val="1"/>
      <charset val="128"/>
    </font>
    <font>
      <strike/>
      <sz val="11"/>
      <name val="ＭＳ Ｐ明朝"/>
      <family val="1"/>
      <charset val="128"/>
    </font>
    <font>
      <u val="double"/>
      <sz val="11"/>
      <name val="ＭＳ Ｐ明朝"/>
      <family val="1"/>
      <charset val="128"/>
    </font>
    <font>
      <strike/>
      <sz val="11"/>
      <name val="ＭＳ Ｐゴシック"/>
      <family val="3"/>
      <charset val="128"/>
    </font>
    <font>
      <b/>
      <sz val="8.6"/>
      <name val="ＭＳ Ｐゴシック"/>
      <family val="3"/>
      <charset val="128"/>
    </font>
    <font>
      <b/>
      <sz val="10"/>
      <name val="ＭＳ Ｐ明朝"/>
      <family val="1"/>
      <charset val="128"/>
    </font>
    <font>
      <sz val="20"/>
      <name val="ＭＳ Ｐゴシック"/>
      <family val="3"/>
      <charset val="128"/>
    </font>
    <font>
      <sz val="11"/>
      <color rgb="FFFF0000"/>
      <name val="ＭＳ Ｐ明朝"/>
      <family val="1"/>
      <charset val="128"/>
    </font>
    <font>
      <sz val="11"/>
      <color rgb="FFFF0000"/>
      <name val="ＭＳ Ｐゴシック"/>
      <family val="3"/>
      <charset val="128"/>
    </font>
    <font>
      <b/>
      <u/>
      <sz val="11"/>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u/>
      <sz val="10.5"/>
      <name val="ＭＳ Ｐ明朝"/>
      <family val="1"/>
      <charset val="128"/>
    </font>
    <font>
      <b/>
      <i/>
      <sz val="10.5"/>
      <name val="ＭＳ Ｐ明朝"/>
      <family val="1"/>
      <charset val="128"/>
    </font>
    <font>
      <b/>
      <sz val="10.5"/>
      <name val="ＭＳ Ｐ明朝"/>
      <family val="1"/>
      <charset val="128"/>
    </font>
    <font>
      <b/>
      <u/>
      <sz val="10"/>
      <name val="ＭＳ Ｐ明朝"/>
      <family val="1"/>
      <charset val="128"/>
    </font>
    <font>
      <b/>
      <u/>
      <sz val="10.5"/>
      <name val="ＭＳ Ｐ明朝"/>
      <family val="1"/>
      <charset val="128"/>
    </font>
    <font>
      <u/>
      <sz val="9.5"/>
      <name val="ＭＳ Ｐ明朝"/>
      <family val="1"/>
      <charset val="128"/>
    </font>
    <font>
      <sz val="9"/>
      <color rgb="FFFF0000"/>
      <name val="�l�r ����"/>
      <family val="2"/>
    </font>
    <font>
      <sz val="9"/>
      <color rgb="FFFF0000"/>
      <name val="ＭＳ Ｐゴシック"/>
      <family val="3"/>
      <charset val="128"/>
    </font>
    <font>
      <sz val="9"/>
      <color rgb="FFFF000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
      <sz val="6"/>
      <name val="ＭＳ Ｐゴシック"/>
      <family val="3"/>
    </font>
    <font>
      <sz val="11"/>
      <name val="ＭＳ Ｐ明朝"/>
      <family val="1"/>
    </font>
    <font>
      <sz val="12"/>
      <name val="ＭＳ Ｐ明朝"/>
      <family val="1"/>
      <charset val="128"/>
    </font>
    <font>
      <b/>
      <sz val="12"/>
      <name val="ＭＳ Ｐ明朝"/>
      <family val="1"/>
      <charset val="128"/>
    </font>
    <font>
      <sz val="12"/>
      <color rgb="FFFF0000"/>
      <name val="ＭＳ Ｐ明朝"/>
      <family val="1"/>
      <charset val="128"/>
    </font>
    <font>
      <sz val="10"/>
      <name val="ＭＳ Ｐ明朝"/>
      <family val="1"/>
    </font>
    <font>
      <strike/>
      <sz val="10"/>
      <name val="ＭＳ Ｐ明朝"/>
      <family val="1"/>
      <charset val="128"/>
    </font>
    <font>
      <sz val="10"/>
      <color rgb="FFFF0000"/>
      <name val="ＭＳ Ｐゴシック"/>
      <family val="3"/>
      <charset val="128"/>
    </font>
    <font>
      <b/>
      <u/>
      <sz val="12"/>
      <name val="ＭＳ Ｐ明朝"/>
      <family val="1"/>
      <charset val="128"/>
    </font>
    <font>
      <u/>
      <sz val="12"/>
      <name val="ＭＳ Ｐ明朝"/>
      <family val="1"/>
      <charset val="128"/>
    </font>
    <font>
      <sz val="12"/>
      <name val="ＭＳ Ｐゴシック"/>
      <family val="3"/>
      <charset val="128"/>
    </font>
    <font>
      <sz val="12"/>
      <color theme="1"/>
      <name val="ＭＳ Ｐゴシック"/>
      <family val="3"/>
      <charset val="128"/>
    </font>
    <font>
      <sz val="12"/>
      <color theme="1"/>
      <name val="ＭＳ Ｐ明朝"/>
      <family val="1"/>
      <charset val="128"/>
    </font>
    <font>
      <sz val="6"/>
      <name val="ＭＳ ゴシック"/>
      <family val="3"/>
      <charset val="128"/>
    </font>
    <font>
      <sz val="8"/>
      <name val="ＭＳ Ｐゴシック"/>
      <family val="3"/>
      <charset val="128"/>
    </font>
  </fonts>
  <fills count="4">
    <fill>
      <patternFill patternType="none"/>
    </fill>
    <fill>
      <patternFill patternType="gray125"/>
    </fill>
    <fill>
      <patternFill patternType="solid">
        <fgColor rgb="FFFFF7FF"/>
        <bgColor indexed="64"/>
      </patternFill>
    </fill>
    <fill>
      <patternFill patternType="solid">
        <fgColor theme="9" tint="0.79998168889431442"/>
        <bgColor indexed="64"/>
      </patternFill>
    </fill>
  </fills>
  <borders count="14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8"/>
      </right>
      <top/>
      <bottom/>
      <diagonal/>
    </border>
    <border>
      <left style="thin">
        <color indexed="8"/>
      </left>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8"/>
      </left>
      <right/>
      <top/>
      <bottom/>
      <diagonal/>
    </border>
    <border>
      <left style="thin">
        <color indexed="64"/>
      </left>
      <right style="thin">
        <color indexed="8"/>
      </right>
      <top/>
      <bottom/>
      <diagonal/>
    </border>
    <border>
      <left style="thin">
        <color auto="1"/>
      </left>
      <right/>
      <top/>
      <bottom/>
      <diagonal/>
    </border>
    <border>
      <left/>
      <right/>
      <top style="dashed">
        <color indexed="64"/>
      </top>
      <bottom/>
      <diagonal/>
    </border>
    <border>
      <left/>
      <right/>
      <top/>
      <bottom style="dashed">
        <color indexed="64"/>
      </bottom>
      <diagonal/>
    </border>
    <border>
      <left/>
      <right style="dotted">
        <color indexed="64"/>
      </right>
      <top/>
      <bottom style="dashed">
        <color indexed="64"/>
      </bottom>
      <diagonal/>
    </border>
    <border>
      <left/>
      <right style="dotted">
        <color indexed="64"/>
      </right>
      <top style="dashed">
        <color indexed="64"/>
      </top>
      <bottom/>
      <diagonal/>
    </border>
    <border>
      <left style="dotted">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8"/>
      </left>
      <right style="thin">
        <color indexed="64"/>
      </right>
      <top style="thin">
        <color indexed="64"/>
      </top>
      <bottom/>
      <diagonal style="thin">
        <color indexed="8"/>
      </diagonal>
    </border>
    <border diagonalDown="1">
      <left style="thin">
        <color indexed="8"/>
      </left>
      <right style="thin">
        <color indexed="64"/>
      </right>
      <top/>
      <bottom/>
      <diagonal style="thin">
        <color indexed="8"/>
      </diagonal>
    </border>
    <border diagonalDown="1">
      <left style="thin">
        <color indexed="8"/>
      </left>
      <right style="thin">
        <color indexed="64"/>
      </right>
      <top/>
      <bottom style="thin">
        <color indexed="64"/>
      </bottom>
      <diagonal style="thin">
        <color indexed="8"/>
      </diagonal>
    </border>
    <border>
      <left/>
      <right style="thin">
        <color indexed="64"/>
      </right>
      <top style="thin">
        <color indexed="64"/>
      </top>
      <bottom style="medium">
        <color indexed="64"/>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dashed">
        <color indexed="64"/>
      </bottom>
      <diagonal/>
    </border>
    <border>
      <left style="dotted">
        <color indexed="64"/>
      </left>
      <right/>
      <top style="dashed">
        <color indexed="64"/>
      </top>
      <bottom/>
      <diagonal/>
    </border>
    <border>
      <left style="dotted">
        <color indexed="64"/>
      </left>
      <right/>
      <top/>
      <bottom style="dashed">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thin">
        <color auto="1"/>
      </top>
      <bottom/>
      <diagonal/>
    </border>
    <border>
      <left/>
      <right style="thin">
        <color indexed="64"/>
      </right>
      <top style="thin">
        <color indexed="64"/>
      </top>
      <bottom/>
      <diagonal/>
    </border>
    <border>
      <left/>
      <right/>
      <top style="thin">
        <color indexed="64"/>
      </top>
      <bottom style="thin">
        <color indexed="8"/>
      </bottom>
      <diagonal/>
    </border>
    <border>
      <left style="thin">
        <color auto="1"/>
      </left>
      <right/>
      <top style="thin">
        <color auto="1"/>
      </top>
      <bottom/>
      <diagonal/>
    </border>
    <border>
      <left style="thick">
        <color indexed="64"/>
      </left>
      <right style="thin">
        <color indexed="64"/>
      </right>
      <top style="thin">
        <color indexed="64"/>
      </top>
      <bottom style="thin">
        <color indexed="64"/>
      </bottom>
      <diagonal/>
    </border>
    <border diagonalUp="1">
      <left style="thick">
        <color indexed="64"/>
      </left>
      <right style="thin">
        <color indexed="64"/>
      </right>
      <top style="thin">
        <color indexed="64"/>
      </top>
      <bottom/>
      <diagonal style="thin">
        <color indexed="64"/>
      </diagonal>
    </border>
    <border diagonalUp="1">
      <left style="thick">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9">
    <xf numFmtId="0" fontId="0"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7" fillId="0" borderId="0">
      <alignment vertical="center"/>
    </xf>
    <xf numFmtId="0" fontId="4" fillId="0" borderId="0">
      <alignment vertical="center"/>
    </xf>
  </cellStyleXfs>
  <cellXfs count="1840">
    <xf numFmtId="0" fontId="0" fillId="0" borderId="0" xfId="0">
      <alignment vertical="center"/>
    </xf>
    <xf numFmtId="0" fontId="10" fillId="0" borderId="0" xfId="0" applyFont="1" applyFill="1" applyBorder="1">
      <alignment vertical="center"/>
    </xf>
    <xf numFmtId="0" fontId="8" fillId="0" borderId="0" xfId="0" applyFo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Fill="1" applyAlignment="1">
      <alignment vertical="center"/>
    </xf>
    <xf numFmtId="0" fontId="8" fillId="0" borderId="0" xfId="8" applyFont="1">
      <alignment vertical="center"/>
    </xf>
    <xf numFmtId="0" fontId="8" fillId="0" borderId="0" xfId="8" applyFont="1" applyAlignment="1">
      <alignment vertical="top"/>
    </xf>
    <xf numFmtId="0" fontId="9" fillId="0" borderId="0" xfId="8" applyFont="1" applyAlignment="1">
      <alignment vertical="top"/>
    </xf>
    <xf numFmtId="0" fontId="10" fillId="0" borderId="0" xfId="8" applyFont="1" applyAlignment="1">
      <alignment vertical="top"/>
    </xf>
    <xf numFmtId="0" fontId="8" fillId="0" borderId="0" xfId="8" applyFont="1" applyAlignment="1">
      <alignment vertical="center"/>
    </xf>
    <xf numFmtId="0" fontId="11" fillId="0" borderId="0" xfId="8" applyFont="1" applyAlignment="1">
      <alignment vertical="center"/>
    </xf>
    <xf numFmtId="0" fontId="11" fillId="0" borderId="0" xfId="8" applyFont="1" applyAlignment="1">
      <alignment vertical="top"/>
    </xf>
    <xf numFmtId="0" fontId="8" fillId="0" borderId="0" xfId="8" applyFont="1" applyAlignment="1">
      <alignment vertical="top" wrapText="1"/>
    </xf>
    <xf numFmtId="0" fontId="13" fillId="0" borderId="0" xfId="0" applyFont="1" applyFill="1" applyBorder="1" applyAlignment="1">
      <alignment horizontal="right" vertical="top" wrapText="1"/>
    </xf>
    <xf numFmtId="0" fontId="13" fillId="0" borderId="9" xfId="0" quotePrefix="1" applyFont="1" applyFill="1" applyBorder="1" applyAlignment="1">
      <alignment vertical="top" wrapText="1"/>
    </xf>
    <xf numFmtId="0" fontId="13" fillId="0" borderId="8" xfId="0" applyFont="1" applyFill="1" applyBorder="1" applyAlignment="1">
      <alignment vertical="top" wrapText="1"/>
    </xf>
    <xf numFmtId="0" fontId="13" fillId="0" borderId="3" xfId="0" applyFont="1" applyFill="1" applyBorder="1" applyAlignment="1">
      <alignment vertical="top"/>
    </xf>
    <xf numFmtId="0" fontId="13" fillId="0" borderId="0" xfId="0" applyFont="1" applyFill="1" applyBorder="1" applyAlignment="1">
      <alignment horizontal="right" vertical="top"/>
    </xf>
    <xf numFmtId="0" fontId="13" fillId="0" borderId="22" xfId="0" applyFont="1" applyFill="1" applyBorder="1" applyAlignment="1">
      <alignment vertical="center"/>
    </xf>
    <xf numFmtId="0" fontId="13" fillId="0" borderId="22" xfId="0" applyFont="1" applyFill="1" applyBorder="1" applyAlignment="1">
      <alignment vertical="center" wrapText="1"/>
    </xf>
    <xf numFmtId="0" fontId="0" fillId="0" borderId="8" xfId="0" applyFont="1" applyFill="1" applyBorder="1" applyAlignment="1">
      <alignment vertical="center"/>
    </xf>
    <xf numFmtId="0" fontId="13" fillId="0" borderId="8" xfId="0" applyFont="1" applyFill="1" applyBorder="1" applyAlignment="1">
      <alignment vertical="center"/>
    </xf>
    <xf numFmtId="0" fontId="0" fillId="0" borderId="8" xfId="0" applyFont="1" applyFill="1" applyBorder="1">
      <alignment vertical="center"/>
    </xf>
    <xf numFmtId="0" fontId="13" fillId="0" borderId="8" xfId="0" applyFont="1" applyFill="1" applyBorder="1">
      <alignment vertical="center"/>
    </xf>
    <xf numFmtId="0" fontId="13" fillId="0" borderId="0" xfId="0" applyFont="1" applyFill="1" applyBorder="1" applyAlignment="1">
      <alignment horizontal="left"/>
    </xf>
    <xf numFmtId="0" fontId="13" fillId="0" borderId="22" xfId="0" applyFont="1" applyFill="1" applyBorder="1" applyAlignment="1">
      <alignment vertical="top" wrapText="1"/>
    </xf>
    <xf numFmtId="0" fontId="13" fillId="0" borderId="8" xfId="0" applyFont="1" applyFill="1" applyBorder="1" applyAlignment="1">
      <alignment vertical="top"/>
    </xf>
    <xf numFmtId="0" fontId="13" fillId="0" borderId="1" xfId="0" applyFont="1" applyFill="1" applyBorder="1" applyAlignment="1">
      <alignment horizontal="right" vertical="top"/>
    </xf>
    <xf numFmtId="0" fontId="13" fillId="0" borderId="10" xfId="0" applyFont="1" applyFill="1" applyBorder="1" applyAlignment="1">
      <alignment vertical="top"/>
    </xf>
    <xf numFmtId="0" fontId="13" fillId="0" borderId="10" xfId="0" applyFont="1" applyFill="1" applyBorder="1" applyAlignment="1">
      <alignment vertical="center" wrapText="1"/>
    </xf>
    <xf numFmtId="0" fontId="13" fillId="0" borderId="0" xfId="0" applyFont="1">
      <alignment vertical="center"/>
    </xf>
    <xf numFmtId="0" fontId="4" fillId="0" borderId="10" xfId="0" applyFont="1" applyFill="1" applyBorder="1" applyAlignment="1">
      <alignment vertical="top"/>
    </xf>
    <xf numFmtId="0" fontId="13" fillId="0" borderId="22" xfId="0" applyFont="1" applyFill="1" applyBorder="1" applyAlignment="1">
      <alignment vertical="top"/>
    </xf>
    <xf numFmtId="0" fontId="13" fillId="0" borderId="10" xfId="0" applyFont="1" applyFill="1" applyBorder="1" applyAlignment="1">
      <alignment vertical="center"/>
    </xf>
    <xf numFmtId="0" fontId="13" fillId="0" borderId="0" xfId="0" applyFont="1" applyFill="1" applyBorder="1">
      <alignment vertical="center"/>
    </xf>
    <xf numFmtId="0" fontId="22" fillId="0" borderId="10" xfId="0" applyFont="1" applyFill="1" applyBorder="1" applyAlignment="1">
      <alignment horizontal="center" vertical="top" wrapText="1"/>
    </xf>
    <xf numFmtId="0" fontId="22" fillId="0" borderId="13" xfId="0" applyFont="1" applyFill="1" applyBorder="1" applyAlignment="1">
      <alignment horizontal="center" vertical="top" wrapText="1"/>
    </xf>
    <xf numFmtId="0" fontId="4" fillId="0" borderId="8" xfId="0" applyFont="1" applyFill="1" applyBorder="1">
      <alignment vertical="center"/>
    </xf>
    <xf numFmtId="0" fontId="4" fillId="0" borderId="22" xfId="0" applyFont="1" applyFill="1" applyBorder="1" applyAlignment="1">
      <alignment vertical="top"/>
    </xf>
    <xf numFmtId="0" fontId="4" fillId="0" borderId="0" xfId="0" applyFont="1" applyFill="1" applyBorder="1">
      <alignment vertical="center"/>
    </xf>
    <xf numFmtId="0" fontId="13" fillId="0" borderId="6" xfId="0" applyFont="1" applyFill="1" applyBorder="1" applyAlignment="1">
      <alignment vertical="top"/>
    </xf>
    <xf numFmtId="0" fontId="13" fillId="0" borderId="7" xfId="0" applyFont="1" applyFill="1" applyBorder="1" applyAlignment="1">
      <alignment horizontal="center" vertical="top"/>
    </xf>
    <xf numFmtId="0" fontId="13" fillId="0" borderId="2" xfId="0" applyFont="1" applyFill="1" applyBorder="1" applyAlignment="1">
      <alignment vertical="top"/>
    </xf>
    <xf numFmtId="0" fontId="0" fillId="0" borderId="8" xfId="0" applyFont="1" applyFill="1" applyBorder="1" applyAlignment="1">
      <alignment vertical="top" wrapText="1"/>
    </xf>
    <xf numFmtId="0" fontId="4" fillId="0" borderId="8" xfId="0" applyFont="1" applyFill="1" applyBorder="1" applyAlignment="1">
      <alignment vertical="center"/>
    </xf>
    <xf numFmtId="0" fontId="13" fillId="0" borderId="0" xfId="0" applyFont="1" applyFill="1" applyBorder="1" applyAlignment="1">
      <alignment vertical="top" wrapText="1" shrinkToFit="1"/>
    </xf>
    <xf numFmtId="0" fontId="13" fillId="0" borderId="9" xfId="0" applyFont="1" applyFill="1" applyBorder="1" applyAlignment="1">
      <alignment horizontal="right" vertical="top" wrapText="1"/>
    </xf>
    <xf numFmtId="0" fontId="13" fillId="0" borderId="10" xfId="0" applyFont="1" applyFill="1" applyBorder="1" applyAlignment="1">
      <alignment horizontal="right" vertical="top" wrapText="1"/>
    </xf>
    <xf numFmtId="0" fontId="13" fillId="0" borderId="13" xfId="0" applyFont="1" applyFill="1" applyBorder="1" applyAlignment="1">
      <alignment horizontal="right" vertical="top" wrapText="1"/>
    </xf>
    <xf numFmtId="0" fontId="13" fillId="0" borderId="0" xfId="0" applyFont="1" applyFill="1" applyBorder="1" applyAlignment="1">
      <alignment horizontal="right" vertical="center"/>
    </xf>
    <xf numFmtId="0" fontId="13" fillId="0" borderId="1" xfId="0" quotePrefix="1" applyFont="1" applyFill="1" applyBorder="1" applyAlignment="1">
      <alignment horizontal="right" vertical="top" wrapText="1"/>
    </xf>
    <xf numFmtId="0" fontId="4" fillId="0" borderId="8"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top"/>
    </xf>
    <xf numFmtId="0" fontId="4" fillId="0" borderId="11" xfId="0" applyFont="1" applyFill="1" applyBorder="1" applyAlignment="1">
      <alignment horizontal="right" vertical="top"/>
    </xf>
    <xf numFmtId="0" fontId="4" fillId="0" borderId="11" xfId="0" applyFont="1" applyFill="1" applyBorder="1" applyAlignment="1">
      <alignment horizontal="left" vertical="top"/>
    </xf>
    <xf numFmtId="0" fontId="4" fillId="0" borderId="11" xfId="0" applyFont="1" applyFill="1" applyBorder="1">
      <alignment vertical="center"/>
    </xf>
    <xf numFmtId="176" fontId="13" fillId="0" borderId="0" xfId="0" applyNumberFormat="1" applyFont="1" applyFill="1" applyBorder="1" applyAlignment="1">
      <alignment vertical="top"/>
    </xf>
    <xf numFmtId="0" fontId="4" fillId="0" borderId="10" xfId="0" applyFont="1" applyFill="1" applyBorder="1" applyAlignment="1">
      <alignment horizontal="center" vertical="center"/>
    </xf>
    <xf numFmtId="0" fontId="4" fillId="0" borderId="25" xfId="0" applyFont="1" applyFill="1" applyBorder="1" applyAlignment="1">
      <alignment vertical="top"/>
    </xf>
    <xf numFmtId="0" fontId="13" fillId="0" borderId="0" xfId="0" quotePrefix="1" applyFont="1" applyFill="1" applyBorder="1" applyAlignment="1">
      <alignment vertical="top"/>
    </xf>
    <xf numFmtId="0" fontId="24" fillId="0" borderId="8" xfId="0" applyFont="1" applyFill="1" applyBorder="1" applyAlignment="1">
      <alignment vertical="top" wrapText="1"/>
    </xf>
    <xf numFmtId="0" fontId="13" fillId="0" borderId="8" xfId="0" applyFont="1" applyFill="1" applyBorder="1" applyAlignment="1">
      <alignment vertical="center" wrapText="1"/>
    </xf>
    <xf numFmtId="0" fontId="22" fillId="0" borderId="8" xfId="0" applyFont="1" applyFill="1" applyBorder="1" applyAlignment="1">
      <alignment vertical="top" wrapText="1"/>
    </xf>
    <xf numFmtId="0" fontId="4" fillId="0" borderId="10" xfId="0" applyFont="1" applyFill="1" applyBorder="1" applyAlignment="1">
      <alignment horizontal="center" vertical="top"/>
    </xf>
    <xf numFmtId="0" fontId="4" fillId="0" borderId="13" xfId="0" applyFont="1" applyFill="1" applyBorder="1" applyAlignment="1">
      <alignment horizontal="center" vertical="top"/>
    </xf>
    <xf numFmtId="0" fontId="13" fillId="0" borderId="5" xfId="0" applyFont="1" applyFill="1" applyBorder="1" applyAlignment="1">
      <alignment vertical="top"/>
    </xf>
    <xf numFmtId="0" fontId="13" fillId="0" borderId="13" xfId="0" applyFont="1" applyFill="1" applyBorder="1" applyAlignment="1">
      <alignment vertical="top"/>
    </xf>
    <xf numFmtId="0" fontId="13" fillId="0" borderId="11" xfId="0" quotePrefix="1" applyFont="1" applyFill="1" applyBorder="1" applyAlignment="1">
      <alignment vertical="top"/>
    </xf>
    <xf numFmtId="0" fontId="13" fillId="0" borderId="0" xfId="0" quotePrefix="1" applyFont="1" applyFill="1" applyBorder="1" applyAlignment="1">
      <alignment vertical="center" wrapText="1"/>
    </xf>
    <xf numFmtId="0" fontId="13" fillId="0" borderId="13" xfId="0" applyFont="1" applyFill="1" applyBorder="1" applyAlignment="1">
      <alignment vertical="center"/>
    </xf>
    <xf numFmtId="0" fontId="13" fillId="0" borderId="11" xfId="0" applyFont="1" applyFill="1" applyBorder="1" applyAlignment="1">
      <alignment horizontal="right" vertical="center"/>
    </xf>
    <xf numFmtId="0" fontId="4" fillId="0" borderId="0" xfId="0" applyFont="1" applyBorder="1">
      <alignment vertical="center"/>
    </xf>
    <xf numFmtId="0" fontId="13" fillId="0" borderId="1" xfId="0" applyFont="1" applyFill="1" applyBorder="1">
      <alignment vertical="center"/>
    </xf>
    <xf numFmtId="0" fontId="4" fillId="0" borderId="5" xfId="0" applyFont="1" applyFill="1" applyBorder="1">
      <alignment vertical="center"/>
    </xf>
    <xf numFmtId="0" fontId="15" fillId="0" borderId="0" xfId="0" applyFont="1" applyFill="1" applyBorder="1" applyAlignment="1">
      <alignment horizontal="left" vertical="top" wrapText="1"/>
    </xf>
    <xf numFmtId="0" fontId="4" fillId="0" borderId="3" xfId="0" applyFont="1" applyFill="1" applyBorder="1">
      <alignment vertical="center"/>
    </xf>
    <xf numFmtId="0" fontId="4" fillId="0" borderId="10" xfId="0" applyFont="1" applyFill="1" applyBorder="1" applyAlignment="1">
      <alignment vertical="center" wrapText="1"/>
    </xf>
    <xf numFmtId="0" fontId="26" fillId="0" borderId="11" xfId="0" applyFont="1" applyFill="1" applyBorder="1" applyAlignment="1">
      <alignment vertical="top" wrapText="1"/>
    </xf>
    <xf numFmtId="0" fontId="13" fillId="0" borderId="11" xfId="0" applyFont="1" applyFill="1" applyBorder="1">
      <alignmen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11" xfId="0" applyFont="1" applyFill="1" applyBorder="1" applyAlignment="1">
      <alignment horizontal="left" vertical="top"/>
    </xf>
    <xf numFmtId="0" fontId="4" fillId="0" borderId="13" xfId="0" applyFont="1" applyFill="1" applyBorder="1" applyAlignment="1">
      <alignment vertical="top"/>
    </xf>
    <xf numFmtId="0" fontId="13" fillId="0" borderId="11" xfId="0" applyFont="1" applyFill="1" applyBorder="1" applyAlignment="1">
      <alignment horizontal="center" vertical="center"/>
    </xf>
    <xf numFmtId="0" fontId="16" fillId="0" borderId="8" xfId="0" applyFont="1" applyFill="1" applyBorder="1" applyAlignment="1">
      <alignment vertical="top" wrapText="1"/>
    </xf>
    <xf numFmtId="0" fontId="0" fillId="0" borderId="8" xfId="0" applyFont="1" applyFill="1" applyBorder="1" applyAlignment="1">
      <alignment vertical="center" wrapText="1"/>
    </xf>
    <xf numFmtId="0" fontId="22" fillId="0" borderId="11" xfId="0" applyFont="1" applyFill="1" applyBorder="1" applyAlignment="1">
      <alignment horizontal="left" vertical="center" wrapText="1"/>
    </xf>
    <xf numFmtId="0" fontId="0" fillId="0" borderId="8" xfId="0" applyFont="1" applyFill="1" applyBorder="1" applyAlignment="1">
      <alignment vertical="top"/>
    </xf>
    <xf numFmtId="0" fontId="13" fillId="0" borderId="0" xfId="0" quotePrefix="1" applyFont="1" applyFill="1" applyBorder="1" applyAlignment="1">
      <alignment horizontal="left" vertical="center" wrapText="1"/>
    </xf>
    <xf numFmtId="0" fontId="13" fillId="0" borderId="11" xfId="0" applyFont="1" applyFill="1" applyBorder="1" applyAlignment="1">
      <alignment vertical="center"/>
    </xf>
    <xf numFmtId="0" fontId="13" fillId="0" borderId="25" xfId="0" applyFont="1" applyFill="1" applyBorder="1" applyAlignment="1">
      <alignment vertical="top"/>
    </xf>
    <xf numFmtId="0" fontId="13" fillId="0" borderId="25" xfId="0" applyFont="1" applyFill="1" applyBorder="1" applyAlignment="1">
      <alignment vertical="top" wrapText="1"/>
    </xf>
    <xf numFmtId="0" fontId="13" fillId="0" borderId="10" xfId="0" applyFont="1" applyFill="1" applyBorder="1" applyAlignment="1"/>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16" fillId="0" borderId="8" xfId="0" applyFont="1" applyFill="1" applyBorder="1">
      <alignment vertical="center"/>
    </xf>
    <xf numFmtId="0" fontId="13" fillId="0" borderId="8" xfId="0" applyFont="1" applyFill="1" applyBorder="1" applyAlignment="1">
      <alignment vertical="top" shrinkToFit="1"/>
    </xf>
    <xf numFmtId="0" fontId="13" fillId="0" borderId="8" xfId="0" applyFont="1" applyFill="1" applyBorder="1" applyAlignment="1">
      <alignment vertical="center" shrinkToFit="1"/>
    </xf>
    <xf numFmtId="0" fontId="0" fillId="0" borderId="0" xfId="0" applyFont="1" applyFill="1" applyBorder="1">
      <alignment vertical="center"/>
    </xf>
    <xf numFmtId="0" fontId="0" fillId="0" borderId="9" xfId="0" applyFont="1" applyFill="1" applyBorder="1" applyAlignment="1">
      <alignment horizontal="center" vertical="top"/>
    </xf>
    <xf numFmtId="0" fontId="13" fillId="0" borderId="10"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6" fillId="0" borderId="8" xfId="0" applyFont="1" applyFill="1" applyBorder="1" applyAlignment="1">
      <alignment vertical="center"/>
    </xf>
    <xf numFmtId="0" fontId="20" fillId="0" borderId="8" xfId="0" applyFont="1" applyFill="1" applyBorder="1" applyAlignment="1">
      <alignment horizontal="left" vertical="top" wrapText="1"/>
    </xf>
    <xf numFmtId="0" fontId="30" fillId="0" borderId="8" xfId="0" applyFont="1" applyFill="1" applyBorder="1" applyAlignment="1">
      <alignment horizontal="left" vertical="top" wrapText="1"/>
    </xf>
    <xf numFmtId="0" fontId="13" fillId="0" borderId="8" xfId="0" applyFont="1" applyFill="1" applyBorder="1" applyAlignment="1"/>
    <xf numFmtId="0" fontId="13" fillId="0" borderId="10" xfId="0" applyFont="1" applyFill="1" applyBorder="1" applyAlignment="1">
      <alignment horizontal="center" vertical="top"/>
    </xf>
    <xf numFmtId="0" fontId="13" fillId="0" borderId="0" xfId="0" applyFont="1" applyFill="1" applyBorder="1" applyAlignment="1">
      <alignment wrapText="1"/>
    </xf>
    <xf numFmtId="0" fontId="13" fillId="0" borderId="0" xfId="0" quotePrefix="1" applyFont="1" applyFill="1" applyBorder="1" applyAlignment="1">
      <alignment horizontal="center" vertical="top" wrapText="1"/>
    </xf>
    <xf numFmtId="0" fontId="4" fillId="0" borderId="0" xfId="0" applyFont="1" applyFill="1">
      <alignment vertical="center"/>
    </xf>
    <xf numFmtId="0" fontId="4" fillId="0" borderId="0" xfId="0" applyFont="1" applyFill="1" applyAlignment="1">
      <alignment vertical="center"/>
    </xf>
    <xf numFmtId="0" fontId="4" fillId="0" borderId="13" xfId="0" applyFont="1" applyFill="1" applyBorder="1" applyAlignment="1">
      <alignment vertical="center"/>
    </xf>
    <xf numFmtId="0" fontId="15" fillId="0" borderId="0" xfId="0" applyFont="1" applyFill="1" applyBorder="1" applyAlignment="1">
      <alignment horizontal="left" vertical="top"/>
    </xf>
    <xf numFmtId="0" fontId="13" fillId="0" borderId="0" xfId="0" applyFont="1" applyFill="1" applyBorder="1" applyAlignment="1">
      <alignment horizontal="left" vertical="center" wrapText="1" shrinkToFit="1"/>
    </xf>
    <xf numFmtId="0" fontId="4" fillId="0" borderId="1" xfId="0" applyFont="1" applyFill="1" applyBorder="1">
      <alignment vertical="center"/>
    </xf>
    <xf numFmtId="0" fontId="13" fillId="0" borderId="8" xfId="0" applyFont="1" applyFill="1" applyBorder="1" applyAlignment="1">
      <alignment horizontal="left" vertical="center"/>
    </xf>
    <xf numFmtId="0" fontId="13" fillId="0" borderId="11" xfId="0" quotePrefix="1" applyFont="1" applyFill="1" applyBorder="1" applyAlignment="1">
      <alignment horizontal="center" vertical="top" wrapText="1"/>
    </xf>
    <xf numFmtId="0" fontId="4" fillId="0" borderId="0" xfId="0" applyFont="1" applyFill="1" applyBorder="1" applyAlignment="1">
      <alignment horizontal="left" vertical="top"/>
    </xf>
    <xf numFmtId="0" fontId="13" fillId="0" borderId="1" xfId="0" quotePrefix="1" applyFont="1" applyFill="1" applyBorder="1" applyAlignment="1">
      <alignment horizontal="center" vertical="top"/>
    </xf>
    <xf numFmtId="0" fontId="22" fillId="0" borderId="1" xfId="0" applyFont="1" applyFill="1" applyBorder="1" applyAlignment="1">
      <alignment horizontal="center" vertical="center" wrapText="1"/>
    </xf>
    <xf numFmtId="0" fontId="13" fillId="0" borderId="10" xfId="0" quotePrefix="1" applyFont="1" applyFill="1" applyBorder="1" applyAlignment="1">
      <alignment vertical="top"/>
    </xf>
    <xf numFmtId="0" fontId="13" fillId="0" borderId="13" xfId="0" quotePrefix="1" applyFont="1" applyFill="1" applyBorder="1" applyAlignment="1">
      <alignment vertical="top"/>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4" fillId="0" borderId="1" xfId="0" applyFont="1" applyFill="1" applyBorder="1" applyAlignment="1">
      <alignment vertical="center" wrapText="1"/>
    </xf>
    <xf numFmtId="0" fontId="0" fillId="0" borderId="8" xfId="0" applyFont="1" applyFill="1" applyBorder="1" applyAlignment="1">
      <alignment vertical="top" shrinkToFit="1"/>
    </xf>
    <xf numFmtId="0" fontId="13" fillId="0" borderId="3" xfId="0" applyFont="1" applyFill="1" applyBorder="1" applyAlignment="1">
      <alignment horizontal="center" vertical="center"/>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0" xfId="0" applyFont="1" applyFill="1">
      <alignment vertical="center"/>
    </xf>
    <xf numFmtId="0" fontId="13" fillId="0" borderId="0" xfId="0" applyFont="1" applyFill="1">
      <alignment vertical="center"/>
    </xf>
    <xf numFmtId="0" fontId="4" fillId="0" borderId="0" xfId="0" applyFont="1">
      <alignment vertical="center"/>
    </xf>
    <xf numFmtId="0" fontId="23" fillId="0" borderId="1" xfId="0" applyFont="1" applyFill="1" applyBorder="1" applyAlignment="1">
      <alignment horizontal="center" vertical="center" wrapText="1"/>
    </xf>
    <xf numFmtId="0" fontId="13" fillId="0" borderId="0" xfId="0" applyFont="1" applyFill="1" applyAlignment="1">
      <alignment vertical="center"/>
    </xf>
    <xf numFmtId="0" fontId="13" fillId="0" borderId="1" xfId="0" quotePrefix="1" applyFont="1" applyFill="1" applyBorder="1" applyAlignment="1">
      <alignment horizontal="right" vertical="top"/>
    </xf>
    <xf numFmtId="0" fontId="4" fillId="0" borderId="10" xfId="0" applyFont="1" applyFill="1" applyBorder="1" applyAlignment="1">
      <alignment horizontal="center" vertical="top" wrapText="1"/>
    </xf>
    <xf numFmtId="0" fontId="22" fillId="0" borderId="0" xfId="0" applyFont="1" applyFill="1" applyBorder="1" applyAlignment="1">
      <alignment horizontal="center" vertical="top" wrapText="1"/>
    </xf>
    <xf numFmtId="0" fontId="13" fillId="0" borderId="10" xfId="0" applyFont="1" applyFill="1" applyBorder="1" applyAlignment="1">
      <alignment wrapText="1"/>
    </xf>
    <xf numFmtId="0" fontId="13" fillId="0" borderId="13" xfId="0" applyFont="1" applyFill="1" applyBorder="1" applyAlignment="1">
      <alignment wrapText="1"/>
    </xf>
    <xf numFmtId="0" fontId="13" fillId="0" borderId="21" xfId="0" applyFont="1" applyFill="1" applyBorder="1" applyAlignment="1">
      <alignment horizontal="center" vertical="center" wrapText="1"/>
    </xf>
    <xf numFmtId="0" fontId="4" fillId="0" borderId="16" xfId="0" quotePrefix="1" applyFont="1" applyFill="1" applyBorder="1" applyAlignment="1">
      <alignment horizontal="left" vertical="top"/>
    </xf>
    <xf numFmtId="0" fontId="4" fillId="0" borderId="17" xfId="0" quotePrefix="1" applyFont="1" applyFill="1" applyBorder="1" applyAlignment="1">
      <alignment horizontal="left" vertical="top"/>
    </xf>
    <xf numFmtId="0" fontId="13" fillId="0" borderId="41" xfId="0" applyFont="1" applyFill="1" applyBorder="1" applyAlignment="1">
      <alignment horizontal="center" vertical="center" wrapText="1"/>
    </xf>
    <xf numFmtId="0" fontId="31" fillId="0" borderId="0" xfId="0" applyFont="1" applyFill="1" applyBorder="1" applyAlignment="1">
      <alignment wrapText="1"/>
    </xf>
    <xf numFmtId="0" fontId="13" fillId="0" borderId="38"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4" fillId="0" borderId="16" xfId="0" quotePrefix="1" applyFont="1" applyFill="1" applyBorder="1" applyAlignment="1">
      <alignment horizontal="left" vertical="top" wrapText="1"/>
    </xf>
    <xf numFmtId="0" fontId="31" fillId="0" borderId="10" xfId="0" applyFont="1" applyFill="1" applyBorder="1" applyAlignment="1">
      <alignment horizontal="right" vertical="center" wrapText="1"/>
    </xf>
    <xf numFmtId="0" fontId="31" fillId="0" borderId="10" xfId="0" applyFont="1" applyFill="1" applyBorder="1" applyAlignment="1">
      <alignment horizontal="right" vertical="top" wrapText="1"/>
    </xf>
    <xf numFmtId="0" fontId="13" fillId="0" borderId="2" xfId="0" applyFont="1" applyFill="1" applyBorder="1" applyAlignment="1">
      <alignment horizontal="center" vertical="center"/>
    </xf>
    <xf numFmtId="0" fontId="4" fillId="0" borderId="11" xfId="0" quotePrefix="1" applyFont="1" applyFill="1" applyBorder="1" applyAlignment="1">
      <alignment horizontal="left" vertical="top"/>
    </xf>
    <xf numFmtId="0" fontId="4" fillId="0" borderId="0" xfId="0" quotePrefix="1" applyFont="1" applyFill="1" applyBorder="1" applyAlignment="1">
      <alignment horizontal="left" vertical="top"/>
    </xf>
    <xf numFmtId="0" fontId="13" fillId="0" borderId="1" xfId="0" applyFont="1" applyFill="1" applyBorder="1" applyAlignment="1">
      <alignment horizontal="center" vertical="center"/>
    </xf>
    <xf numFmtId="0" fontId="10" fillId="0" borderId="0" xfId="0" applyFont="1" applyFill="1" applyAlignment="1">
      <alignment vertical="top"/>
    </xf>
    <xf numFmtId="0" fontId="12" fillId="0" borderId="0" xfId="0" applyFont="1" applyFill="1">
      <alignment vertical="center"/>
    </xf>
    <xf numFmtId="0" fontId="31" fillId="0" borderId="11" xfId="0" applyFont="1" applyFill="1" applyBorder="1" applyAlignment="1">
      <alignment horizontal="left" vertical="top" wrapText="1"/>
    </xf>
    <xf numFmtId="0" fontId="13" fillId="0" borderId="3" xfId="0" applyFont="1" applyFill="1" applyBorder="1">
      <alignment vertical="center"/>
    </xf>
    <xf numFmtId="0" fontId="4" fillId="0" borderId="13" xfId="0" applyFont="1" applyFill="1" applyBorder="1" applyAlignment="1">
      <alignment horizontal="center" vertical="top" wrapText="1"/>
    </xf>
    <xf numFmtId="0" fontId="13" fillId="0" borderId="13" xfId="0" applyFont="1" applyFill="1" applyBorder="1" applyAlignment="1">
      <alignment horizontal="center" vertical="top"/>
    </xf>
    <xf numFmtId="0" fontId="4" fillId="0" borderId="0" xfId="0" applyFont="1" applyAlignment="1">
      <alignment vertical="center"/>
    </xf>
    <xf numFmtId="0" fontId="13" fillId="0" borderId="9" xfId="0" applyFont="1" applyFill="1" applyBorder="1" applyAlignment="1">
      <alignment vertical="top" shrinkToFit="1"/>
    </xf>
    <xf numFmtId="0" fontId="13" fillId="0" borderId="13" xfId="0" applyFont="1" applyFill="1" applyBorder="1" applyAlignment="1">
      <alignment vertical="top" shrinkToFit="1"/>
    </xf>
    <xf numFmtId="0" fontId="37" fillId="0" borderId="10" xfId="0" applyFont="1" applyFill="1" applyBorder="1" applyAlignment="1">
      <alignment vertical="top" shrinkToFit="1"/>
    </xf>
    <xf numFmtId="0" fontId="37" fillId="0" borderId="10" xfId="0" applyFont="1" applyFill="1" applyBorder="1" applyAlignment="1">
      <alignment vertical="top"/>
    </xf>
    <xf numFmtId="0" fontId="13" fillId="0" borderId="13" xfId="0" applyFont="1" applyFill="1" applyBorder="1">
      <alignment vertical="center"/>
    </xf>
    <xf numFmtId="0" fontId="13" fillId="0" borderId="10" xfId="0" applyFont="1" applyFill="1" applyBorder="1">
      <alignment vertical="center"/>
    </xf>
    <xf numFmtId="0" fontId="23" fillId="0" borderId="13" xfId="0" applyFont="1" applyFill="1" applyBorder="1" applyAlignment="1">
      <alignment horizontal="right" vertical="top"/>
    </xf>
    <xf numFmtId="0" fontId="13" fillId="0" borderId="25" xfId="0" applyFont="1" applyFill="1" applyBorder="1" applyAlignment="1">
      <alignment vertical="center" wrapText="1"/>
    </xf>
    <xf numFmtId="0" fontId="37" fillId="0" borderId="13" xfId="0" applyFont="1" applyFill="1" applyBorder="1" applyAlignment="1">
      <alignment vertical="top"/>
    </xf>
    <xf numFmtId="0" fontId="13" fillId="0" borderId="0" xfId="0" applyFont="1" applyFill="1" applyBorder="1" applyAlignment="1">
      <alignment horizontal="center" vertical="center" shrinkToFit="1"/>
    </xf>
    <xf numFmtId="0" fontId="37" fillId="0" borderId="10" xfId="0" applyFont="1" applyFill="1" applyBorder="1" applyAlignment="1">
      <alignment horizontal="center" vertical="top" wrapText="1"/>
    </xf>
    <xf numFmtId="0" fontId="37" fillId="0" borderId="13" xfId="0" applyFont="1" applyFill="1" applyBorder="1" applyAlignment="1">
      <alignment horizontal="center" vertical="top"/>
    </xf>
    <xf numFmtId="0" fontId="41" fillId="0" borderId="9" xfId="0" applyFont="1" applyFill="1" applyBorder="1" applyAlignment="1">
      <alignment vertical="top"/>
    </xf>
    <xf numFmtId="0" fontId="37" fillId="0" borderId="54"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46" xfId="0" applyFont="1" applyFill="1" applyBorder="1" applyAlignment="1">
      <alignment horizontal="center" vertical="top" wrapText="1"/>
    </xf>
    <xf numFmtId="176" fontId="13" fillId="0" borderId="0" xfId="0" applyNumberFormat="1" applyFont="1" applyFill="1" applyBorder="1" applyAlignment="1">
      <alignment horizontal="center" vertical="top"/>
    </xf>
    <xf numFmtId="0" fontId="13" fillId="0" borderId="41" xfId="0" applyFont="1" applyFill="1" applyBorder="1" applyAlignment="1">
      <alignment vertical="top" wrapText="1"/>
    </xf>
    <xf numFmtId="0" fontId="13" fillId="0" borderId="16" xfId="0" quotePrefix="1" applyFont="1" applyFill="1" applyBorder="1" applyAlignment="1">
      <alignment horizontal="left" vertical="top"/>
    </xf>
    <xf numFmtId="0" fontId="13" fillId="0" borderId="17" xfId="0" quotePrefix="1" applyFont="1" applyFill="1" applyBorder="1" applyAlignment="1">
      <alignment horizontal="left" vertical="top"/>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center" vertical="top" shrinkToFit="1"/>
    </xf>
    <xf numFmtId="0" fontId="37" fillId="0" borderId="0" xfId="0" applyFont="1" applyFill="1" applyBorder="1" applyAlignment="1">
      <alignment horizontal="center" vertical="top" wrapText="1" shrinkToFit="1"/>
    </xf>
    <xf numFmtId="0" fontId="37" fillId="0" borderId="11" xfId="0" applyFont="1" applyFill="1" applyBorder="1" applyAlignment="1">
      <alignment horizontal="center" vertical="top" shrinkToFit="1"/>
    </xf>
    <xf numFmtId="0" fontId="4" fillId="0" borderId="46" xfId="0" applyFont="1" applyFill="1" applyBorder="1" applyAlignment="1">
      <alignment horizontal="center" vertical="top" wrapText="1"/>
    </xf>
    <xf numFmtId="0" fontId="13" fillId="0" borderId="1" xfId="0" applyFont="1" applyFill="1" applyBorder="1" applyAlignment="1">
      <alignment vertical="top" wrapText="1" shrinkToFit="1"/>
    </xf>
    <xf numFmtId="0" fontId="4" fillId="0" borderId="54" xfId="0" applyFont="1" applyFill="1" applyBorder="1" applyAlignment="1">
      <alignment horizontal="center" vertical="top" wrapText="1"/>
    </xf>
    <xf numFmtId="176" fontId="13" fillId="2" borderId="11" xfId="0" applyNumberFormat="1" applyFont="1" applyFill="1" applyBorder="1" applyAlignment="1">
      <alignment vertical="top" wrapText="1"/>
    </xf>
    <xf numFmtId="0" fontId="16" fillId="0" borderId="0" xfId="0" applyFont="1" applyFill="1">
      <alignment vertical="center"/>
    </xf>
    <xf numFmtId="0" fontId="13" fillId="0" borderId="10" xfId="0" quotePrefix="1" applyFont="1" applyFill="1" applyBorder="1" applyAlignment="1">
      <alignment horizontal="center" vertical="top"/>
    </xf>
    <xf numFmtId="0" fontId="13" fillId="0" borderId="13" xfId="0" quotePrefix="1" applyFont="1" applyFill="1" applyBorder="1" applyAlignment="1">
      <alignment horizontal="center" vertical="top"/>
    </xf>
    <xf numFmtId="0" fontId="4" fillId="0" borderId="2" xfId="0" applyFont="1" applyFill="1" applyBorder="1" applyAlignment="1">
      <alignment vertical="top"/>
    </xf>
    <xf numFmtId="0" fontId="0"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13" fillId="0" borderId="1" xfId="0" quotePrefix="1" applyFont="1" applyFill="1" applyBorder="1" applyAlignment="1">
      <alignment vertical="top" wrapText="1"/>
    </xf>
    <xf numFmtId="0" fontId="4" fillId="0" borderId="0" xfId="0" applyFont="1" applyBorder="1" applyAlignment="1">
      <alignment vertical="center"/>
    </xf>
    <xf numFmtId="0" fontId="23" fillId="0" borderId="1" xfId="0" applyFont="1" applyFill="1" applyBorder="1" applyAlignment="1">
      <alignment vertical="top" wrapText="1"/>
    </xf>
    <xf numFmtId="0" fontId="23" fillId="0" borderId="11" xfId="0" applyFont="1" applyFill="1" applyBorder="1" applyAlignment="1">
      <alignment vertical="top" wrapText="1"/>
    </xf>
    <xf numFmtId="0" fontId="46" fillId="0" borderId="0" xfId="0" applyFont="1" applyFill="1">
      <alignment vertical="center"/>
    </xf>
    <xf numFmtId="0" fontId="13" fillId="0" borderId="13" xfId="0" quotePrefix="1" applyFont="1" applyFill="1" applyBorder="1" applyAlignment="1">
      <alignment vertical="top" wrapText="1"/>
    </xf>
    <xf numFmtId="0" fontId="47" fillId="0" borderId="0" xfId="0" applyFont="1" applyFill="1">
      <alignment vertical="center"/>
    </xf>
    <xf numFmtId="0" fontId="47" fillId="0" borderId="0" xfId="0" applyFont="1" applyFill="1" applyBorder="1">
      <alignment vertical="center"/>
    </xf>
    <xf numFmtId="0" fontId="4" fillId="0" borderId="11" xfId="0" applyFont="1" applyFill="1" applyBorder="1" applyAlignment="1">
      <alignment vertical="top"/>
    </xf>
    <xf numFmtId="0" fontId="13" fillId="0" borderId="40" xfId="0" applyFont="1" applyFill="1" applyBorder="1" applyAlignment="1">
      <alignment vertical="top" wrapText="1"/>
    </xf>
    <xf numFmtId="0" fontId="4" fillId="0" borderId="2" xfId="0" applyFont="1" applyFill="1" applyBorder="1">
      <alignment vertical="center"/>
    </xf>
    <xf numFmtId="0" fontId="4" fillId="0" borderId="2" xfId="0" applyFont="1" applyFill="1" applyBorder="1" applyAlignment="1">
      <alignment vertical="center"/>
    </xf>
    <xf numFmtId="0" fontId="46" fillId="0" borderId="0" xfId="0" applyFont="1" applyFill="1" applyAlignment="1">
      <alignment vertical="center" wrapText="1"/>
    </xf>
    <xf numFmtId="0" fontId="13" fillId="0" borderId="63" xfId="0" quotePrefix="1" applyFont="1" applyFill="1" applyBorder="1" applyAlignment="1">
      <alignment vertical="top"/>
    </xf>
    <xf numFmtId="0" fontId="13" fillId="0" borderId="40" xfId="0" applyFont="1" applyFill="1" applyBorder="1" applyAlignment="1">
      <alignment vertical="center" wrapText="1"/>
    </xf>
    <xf numFmtId="0" fontId="13" fillId="0" borderId="41" xfId="0" applyFont="1" applyFill="1" applyBorder="1" applyAlignment="1">
      <alignment vertical="center" wrapText="1"/>
    </xf>
    <xf numFmtId="0" fontId="13" fillId="0" borderId="2" xfId="0" applyFont="1" applyFill="1" applyBorder="1" applyAlignment="1">
      <alignment horizontal="center" vertical="top" wrapText="1"/>
    </xf>
    <xf numFmtId="0" fontId="4" fillId="0" borderId="40" xfId="0" applyFont="1" applyFill="1" applyBorder="1" applyAlignment="1">
      <alignment vertical="top" wrapText="1"/>
    </xf>
    <xf numFmtId="0" fontId="4" fillId="0" borderId="41" xfId="0" applyFont="1" applyFill="1" applyBorder="1" applyAlignment="1">
      <alignment vertical="top" wrapText="1"/>
    </xf>
    <xf numFmtId="0" fontId="13" fillId="0" borderId="11" xfId="0" applyFont="1" applyFill="1" applyBorder="1" applyAlignment="1">
      <alignment wrapText="1"/>
    </xf>
    <xf numFmtId="0" fontId="13" fillId="0" borderId="44" xfId="0" applyFont="1" applyFill="1" applyBorder="1" applyAlignment="1">
      <alignment vertical="top" wrapText="1" shrinkToFit="1"/>
    </xf>
    <xf numFmtId="0" fontId="13" fillId="0" borderId="11" xfId="0" applyFont="1" applyFill="1" applyBorder="1" applyAlignment="1">
      <alignment vertical="top" wrapText="1" shrinkToFit="1"/>
    </xf>
    <xf numFmtId="0" fontId="13" fillId="0" borderId="53" xfId="0" applyFont="1" applyFill="1" applyBorder="1" applyAlignment="1">
      <alignment vertical="top" wrapText="1"/>
    </xf>
    <xf numFmtId="0" fontId="13" fillId="0" borderId="47" xfId="0" applyFont="1" applyFill="1" applyBorder="1" applyAlignment="1">
      <alignment vertical="top" wrapText="1" shrinkToFit="1"/>
    </xf>
    <xf numFmtId="0" fontId="13" fillId="0" borderId="49" xfId="0" applyFont="1" applyFill="1" applyBorder="1" applyAlignment="1">
      <alignment vertical="top" wrapText="1" shrinkToFit="1"/>
    </xf>
    <xf numFmtId="0" fontId="13" fillId="0" borderId="1" xfId="0" applyFont="1" applyFill="1" applyBorder="1" applyAlignment="1">
      <alignment vertical="top" shrinkToFit="1"/>
    </xf>
    <xf numFmtId="0" fontId="13" fillId="0" borderId="53" xfId="0" applyFont="1" applyFill="1" applyBorder="1" applyAlignment="1">
      <alignment vertical="top" wrapText="1" shrinkToFit="1"/>
    </xf>
    <xf numFmtId="0" fontId="4" fillId="0" borderId="49" xfId="0" applyFont="1" applyFill="1" applyBorder="1">
      <alignment vertical="center"/>
    </xf>
    <xf numFmtId="0" fontId="13" fillId="0" borderId="4" xfId="0" applyFont="1" applyFill="1" applyBorder="1" applyAlignment="1">
      <alignment vertical="top" wrapText="1"/>
    </xf>
    <xf numFmtId="0" fontId="37" fillId="0" borderId="10" xfId="0" applyFont="1" applyFill="1" applyBorder="1" applyAlignment="1">
      <alignment horizontal="center" vertical="top" shrinkToFit="1"/>
    </xf>
    <xf numFmtId="0" fontId="4" fillId="0" borderId="10" xfId="0" applyFont="1" applyFill="1" applyBorder="1" applyAlignment="1">
      <alignment horizontal="center" vertical="top" shrinkToFit="1"/>
    </xf>
    <xf numFmtId="0" fontId="13" fillId="0" borderId="10" xfId="0" applyFont="1" applyFill="1" applyBorder="1" applyAlignment="1">
      <alignment horizontal="center" vertical="top" shrinkToFit="1"/>
    </xf>
    <xf numFmtId="0" fontId="0" fillId="0" borderId="7" xfId="0" applyFont="1" applyFill="1" applyBorder="1" applyAlignment="1">
      <alignment horizontal="center" vertical="center"/>
    </xf>
    <xf numFmtId="0" fontId="23" fillId="0" borderId="10" xfId="0" applyFont="1" applyFill="1" applyBorder="1" applyAlignment="1">
      <alignment horizontal="center" vertical="center" shrinkToFit="1"/>
    </xf>
    <xf numFmtId="0" fontId="0" fillId="0" borderId="5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3" fillId="0" borderId="11" xfId="0" applyFont="1" applyBorder="1" applyAlignment="1">
      <alignment vertical="center" wrapText="1"/>
    </xf>
    <xf numFmtId="0" fontId="13" fillId="0" borderId="2" xfId="0" applyFont="1" applyFill="1" applyBorder="1" applyAlignment="1">
      <alignment vertical="center"/>
    </xf>
    <xf numFmtId="0" fontId="22" fillId="0" borderId="0" xfId="0" applyFont="1" applyFill="1" applyBorder="1" applyAlignment="1">
      <alignment horizontal="left" vertical="center" wrapText="1"/>
    </xf>
    <xf numFmtId="0" fontId="13" fillId="0" borderId="11" xfId="0" quotePrefix="1" applyFont="1" applyFill="1" applyBorder="1" applyAlignment="1">
      <alignment horizontal="right" vertical="top"/>
    </xf>
    <xf numFmtId="0" fontId="27" fillId="0" borderId="2" xfId="0" applyFont="1" applyFill="1" applyBorder="1" applyAlignment="1">
      <alignment vertical="top" wrapText="1"/>
    </xf>
    <xf numFmtId="0" fontId="4" fillId="0" borderId="0" xfId="0" applyFont="1" applyFill="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left" vertical="top"/>
    </xf>
    <xf numFmtId="0" fontId="33" fillId="0" borderId="1" xfId="0" applyFont="1" applyFill="1" applyBorder="1" applyAlignment="1">
      <alignment horizontal="left" vertical="top" wrapText="1"/>
    </xf>
    <xf numFmtId="0" fontId="13" fillId="0" borderId="73"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0" xfId="0" applyFont="1" applyFill="1" applyAlignment="1">
      <alignment vertical="top"/>
    </xf>
    <xf numFmtId="0" fontId="13" fillId="0" borderId="6" xfId="0" applyFont="1" applyFill="1" applyBorder="1" applyAlignment="1">
      <alignment vertical="center"/>
    </xf>
    <xf numFmtId="176" fontId="13" fillId="0" borderId="2" xfId="0" applyNumberFormat="1" applyFont="1" applyFill="1" applyBorder="1" applyAlignment="1">
      <alignment horizontal="center" vertical="top"/>
    </xf>
    <xf numFmtId="176" fontId="13" fillId="0" borderId="11" xfId="0" applyNumberFormat="1" applyFont="1" applyFill="1" applyBorder="1" applyAlignment="1">
      <alignment horizontal="center" vertical="top"/>
    </xf>
    <xf numFmtId="0" fontId="0" fillId="0" borderId="10" xfId="0" applyFont="1" applyFill="1" applyBorder="1" applyAlignment="1">
      <alignment horizontal="center" vertical="top"/>
    </xf>
    <xf numFmtId="0" fontId="36" fillId="0" borderId="11" xfId="0" applyFont="1" applyFill="1" applyBorder="1" applyAlignment="1">
      <alignment vertical="center" wrapText="1"/>
    </xf>
    <xf numFmtId="0" fontId="15" fillId="0" borderId="52" xfId="0" quotePrefix="1" applyFont="1" applyFill="1" applyBorder="1" applyAlignment="1">
      <alignment horizontal="center" vertical="top"/>
    </xf>
    <xf numFmtId="0" fontId="13" fillId="0" borderId="12" xfId="0" applyFont="1" applyFill="1" applyBorder="1" applyAlignment="1">
      <alignment vertical="center" wrapText="1"/>
    </xf>
    <xf numFmtId="0" fontId="37" fillId="0" borderId="13" xfId="0" applyFont="1" applyFill="1" applyBorder="1" applyAlignment="1">
      <alignment vertical="top" shrinkToFit="1"/>
    </xf>
    <xf numFmtId="0" fontId="36" fillId="0" borderId="49" xfId="0" applyFont="1" applyFill="1" applyBorder="1" applyAlignment="1">
      <alignment vertical="center" wrapText="1"/>
    </xf>
    <xf numFmtId="0" fontId="13" fillId="0" borderId="25" xfId="0" applyFont="1" applyFill="1" applyBorder="1" applyAlignment="1">
      <alignment vertical="center"/>
    </xf>
    <xf numFmtId="0" fontId="15" fillId="0" borderId="11" xfId="0" applyFont="1" applyFill="1" applyBorder="1" applyAlignment="1">
      <alignment vertical="center"/>
    </xf>
    <xf numFmtId="0" fontId="13" fillId="0" borderId="2" xfId="0" quotePrefix="1" applyFont="1" applyFill="1" applyBorder="1" applyAlignment="1">
      <alignment horizontal="right" vertical="top"/>
    </xf>
    <xf numFmtId="0" fontId="15" fillId="0" borderId="11" xfId="0" applyFont="1" applyFill="1" applyBorder="1" applyAlignment="1">
      <alignment wrapText="1"/>
    </xf>
    <xf numFmtId="0" fontId="31" fillId="0" borderId="11" xfId="0" applyFont="1" applyFill="1" applyBorder="1" applyAlignment="1">
      <alignment wrapText="1"/>
    </xf>
    <xf numFmtId="0" fontId="13" fillId="0" borderId="11" xfId="0" applyFont="1" applyFill="1" applyBorder="1" applyAlignment="1">
      <alignment horizontal="right" vertical="center" wrapText="1"/>
    </xf>
    <xf numFmtId="0" fontId="13" fillId="0" borderId="10" xfId="0" applyFont="1" applyFill="1" applyBorder="1" applyAlignment="1">
      <alignment vertical="top" wrapText="1"/>
    </xf>
    <xf numFmtId="0" fontId="4" fillId="0" borderId="0" xfId="0" applyFont="1" applyFill="1" applyBorder="1" applyAlignment="1">
      <alignment horizontal="center" vertical="center" wrapText="1"/>
    </xf>
    <xf numFmtId="0" fontId="15" fillId="0" borderId="9" xfId="0" applyFont="1" applyFill="1" applyBorder="1" applyAlignment="1">
      <alignment vertical="top"/>
    </xf>
    <xf numFmtId="0" fontId="4" fillId="0" borderId="2" xfId="0" applyFont="1" applyFill="1" applyBorder="1" applyAlignment="1">
      <alignment horizontal="center" vertical="center" wrapText="1"/>
    </xf>
    <xf numFmtId="0" fontId="37" fillId="0" borderId="0" xfId="0" applyFont="1" applyFill="1" applyBorder="1" applyAlignment="1">
      <alignment horizontal="center" vertical="top" shrinkToFit="1"/>
    </xf>
    <xf numFmtId="0" fontId="13" fillId="0" borderId="11" xfId="0" applyFont="1" applyFill="1" applyBorder="1" applyAlignment="1">
      <alignment vertical="top"/>
    </xf>
    <xf numFmtId="0" fontId="4" fillId="0" borderId="0" xfId="0" applyFont="1" applyFill="1" applyBorder="1" applyAlignment="1">
      <alignment vertical="center" wrapText="1"/>
    </xf>
    <xf numFmtId="0" fontId="15" fillId="0" borderId="0" xfId="0" applyFont="1" applyFill="1" applyBorder="1" applyAlignment="1">
      <alignment vertical="center"/>
    </xf>
    <xf numFmtId="0" fontId="37" fillId="0" borderId="0" xfId="0" applyFont="1" applyFill="1" applyBorder="1" applyAlignment="1">
      <alignment vertical="top"/>
    </xf>
    <xf numFmtId="0" fontId="37" fillId="0" borderId="11" xfId="0" applyFont="1" applyFill="1" applyBorder="1" applyAlignment="1">
      <alignment vertical="top"/>
    </xf>
    <xf numFmtId="0" fontId="13" fillId="0" borderId="11" xfId="0" applyFont="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3" xfId="0" applyFont="1" applyFill="1" applyBorder="1" applyAlignment="1">
      <alignment vertical="top" wrapText="1"/>
    </xf>
    <xf numFmtId="0" fontId="4" fillId="0" borderId="2" xfId="0" applyFont="1" applyFill="1" applyBorder="1" applyAlignment="1">
      <alignment vertical="top" wrapText="1"/>
    </xf>
    <xf numFmtId="0" fontId="13" fillId="0" borderId="0" xfId="0" quotePrefix="1" applyFont="1" applyFill="1" applyBorder="1" applyAlignment="1">
      <alignment horizontal="right" vertical="top" wrapText="1"/>
    </xf>
    <xf numFmtId="0" fontId="13" fillId="0" borderId="2" xfId="0" quotePrefix="1" applyFont="1" applyFill="1" applyBorder="1" applyAlignment="1">
      <alignment vertical="top" wrapText="1"/>
    </xf>
    <xf numFmtId="0" fontId="13" fillId="0" borderId="2" xfId="0" quotePrefix="1" applyFont="1" applyFill="1" applyBorder="1" applyAlignment="1">
      <alignment vertical="top"/>
    </xf>
    <xf numFmtId="0" fontId="4" fillId="0" borderId="2" xfId="0" applyFont="1" applyFill="1" applyBorder="1" applyAlignment="1">
      <alignment vertical="center" wrapText="1"/>
    </xf>
    <xf numFmtId="0" fontId="13" fillId="0" borderId="13" xfId="0" applyFont="1" applyFill="1" applyBorder="1" applyAlignment="1">
      <alignment vertical="center" wrapText="1"/>
    </xf>
    <xf numFmtId="0" fontId="4" fillId="0" borderId="13" xfId="0" applyFont="1" applyFill="1" applyBorder="1" applyAlignment="1">
      <alignment vertical="top" wrapText="1"/>
    </xf>
    <xf numFmtId="0" fontId="4" fillId="0" borderId="10" xfId="0" applyFont="1" applyFill="1" applyBorder="1" applyAlignment="1">
      <alignment vertical="top" wrapText="1"/>
    </xf>
    <xf numFmtId="0" fontId="15" fillId="0" borderId="0"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left" vertical="center" wrapText="1"/>
    </xf>
    <xf numFmtId="0" fontId="13" fillId="0" borderId="2" xfId="0" applyFont="1" applyFill="1" applyBorder="1" applyAlignment="1">
      <alignment horizontal="left" vertical="top"/>
    </xf>
    <xf numFmtId="0" fontId="4" fillId="0" borderId="0" xfId="0" applyFont="1" applyFill="1" applyBorder="1" applyAlignment="1">
      <alignment horizontal="left" vertical="center"/>
    </xf>
    <xf numFmtId="0" fontId="13" fillId="0" borderId="2" xfId="0" applyFont="1" applyFill="1" applyBorder="1" applyAlignment="1">
      <alignment wrapText="1"/>
    </xf>
    <xf numFmtId="0" fontId="4" fillId="0" borderId="0" xfId="8" applyFont="1">
      <alignment vertical="center"/>
    </xf>
    <xf numFmtId="0" fontId="4" fillId="0" borderId="0" xfId="8" applyFont="1" applyAlignment="1">
      <alignment vertical="top"/>
    </xf>
    <xf numFmtId="0" fontId="4" fillId="0" borderId="6" xfId="8" applyFont="1" applyBorder="1" applyAlignment="1">
      <alignment vertical="top"/>
    </xf>
    <xf numFmtId="0" fontId="18" fillId="0" borderId="2" xfId="8" applyFont="1" applyBorder="1" applyAlignment="1">
      <alignment horizontal="distributed" vertical="center"/>
    </xf>
    <xf numFmtId="0" fontId="4" fillId="0" borderId="15" xfId="8" applyFont="1" applyBorder="1" applyAlignment="1">
      <alignment vertical="top"/>
    </xf>
    <xf numFmtId="0" fontId="48" fillId="0" borderId="33" xfId="8" quotePrefix="1" applyFont="1" applyBorder="1" applyAlignment="1">
      <alignment horizontal="center" vertical="center"/>
    </xf>
    <xf numFmtId="0" fontId="48" fillId="0" borderId="34" xfId="8" quotePrefix="1" applyFont="1" applyBorder="1" applyAlignment="1">
      <alignment horizontal="center" vertical="center"/>
    </xf>
    <xf numFmtId="0" fontId="49" fillId="0" borderId="34" xfId="8" applyFont="1" applyBorder="1" applyAlignment="1">
      <alignment vertical="top"/>
    </xf>
    <xf numFmtId="0" fontId="49" fillId="0" borderId="35" xfId="8" applyFont="1" applyBorder="1" applyAlignment="1">
      <alignment vertical="top"/>
    </xf>
    <xf numFmtId="0" fontId="49" fillId="0" borderId="36" xfId="8" applyFont="1" applyBorder="1" applyAlignment="1">
      <alignment vertical="top"/>
    </xf>
    <xf numFmtId="0" fontId="50" fillId="0" borderId="0" xfId="8" applyFont="1" applyAlignment="1">
      <alignment vertical="top"/>
    </xf>
    <xf numFmtId="0" fontId="1" fillId="0" borderId="0" xfId="8" applyFont="1" applyAlignment="1">
      <alignment vertical="top"/>
    </xf>
    <xf numFmtId="0" fontId="13" fillId="0" borderId="0" xfId="8" applyFont="1" applyAlignment="1">
      <alignment vertical="top"/>
    </xf>
    <xf numFmtId="0" fontId="20" fillId="0" borderId="0" xfId="8" applyFont="1" applyAlignment="1">
      <alignment vertical="top"/>
    </xf>
    <xf numFmtId="0" fontId="13" fillId="0" borderId="0" xfId="8" applyFont="1" applyAlignment="1">
      <alignment vertical="center"/>
    </xf>
    <xf numFmtId="0" fontId="13" fillId="0" borderId="2" xfId="8" applyFont="1" applyBorder="1" applyAlignment="1">
      <alignment vertical="center"/>
    </xf>
    <xf numFmtId="0" fontId="13" fillId="0" borderId="15" xfId="8" applyFont="1" applyBorder="1" applyAlignment="1">
      <alignment vertical="center"/>
    </xf>
    <xf numFmtId="0" fontId="4" fillId="0" borderId="2" xfId="8" applyFont="1" applyBorder="1" applyAlignment="1">
      <alignment vertical="center"/>
    </xf>
    <xf numFmtId="0" fontId="13" fillId="0" borderId="10" xfId="8" applyFont="1" applyBorder="1" applyAlignment="1">
      <alignment horizontal="left" vertical="center"/>
    </xf>
    <xf numFmtId="0" fontId="13" fillId="0" borderId="0" xfId="8" applyFont="1" applyBorder="1" applyAlignment="1">
      <alignment horizontal="left" vertical="center"/>
    </xf>
    <xf numFmtId="0" fontId="13" fillId="0" borderId="3" xfId="8" applyFont="1" applyBorder="1" applyAlignment="1">
      <alignment horizontal="left" vertical="center"/>
    </xf>
    <xf numFmtId="0" fontId="4" fillId="0" borderId="0" xfId="8" applyFont="1" applyBorder="1" applyAlignment="1">
      <alignment vertical="center"/>
    </xf>
    <xf numFmtId="0" fontId="13" fillId="0" borderId="6" xfId="8" applyFont="1" applyBorder="1" applyAlignment="1">
      <alignment vertical="center"/>
    </xf>
    <xf numFmtId="0" fontId="13" fillId="0" borderId="10" xfId="8" applyFont="1" applyBorder="1" applyAlignment="1">
      <alignment vertical="center"/>
    </xf>
    <xf numFmtId="0" fontId="13" fillId="0" borderId="0" xfId="8" applyFont="1" applyBorder="1" applyAlignment="1">
      <alignment vertical="center"/>
    </xf>
    <xf numFmtId="0" fontId="13" fillId="0" borderId="3" xfId="8" applyFont="1" applyBorder="1" applyAlignment="1">
      <alignment vertical="center"/>
    </xf>
    <xf numFmtId="0" fontId="13" fillId="0" borderId="9" xfId="8" applyFont="1" applyBorder="1" applyAlignment="1">
      <alignment horizontal="left" vertical="center"/>
    </xf>
    <xf numFmtId="0" fontId="13" fillId="0" borderId="1" xfId="8" applyFont="1" applyBorder="1" applyAlignment="1">
      <alignment vertical="center"/>
    </xf>
    <xf numFmtId="0" fontId="13" fillId="0" borderId="5" xfId="8" applyFont="1" applyBorder="1" applyAlignment="1">
      <alignment vertical="center"/>
    </xf>
    <xf numFmtId="0" fontId="13" fillId="0" borderId="6" xfId="8" applyFont="1" applyBorder="1" applyAlignment="1">
      <alignment horizontal="left" vertical="center"/>
    </xf>
    <xf numFmtId="0" fontId="13" fillId="0" borderId="0" xfId="8" applyFont="1" applyBorder="1" applyAlignment="1">
      <alignment vertical="top"/>
    </xf>
    <xf numFmtId="0" fontId="13" fillId="0" borderId="0" xfId="8" applyFont="1" applyAlignment="1">
      <alignment horizontal="left" vertical="top" wrapText="1"/>
    </xf>
    <xf numFmtId="0" fontId="16" fillId="0" borderId="0" xfId="8" applyFont="1" applyAlignment="1">
      <alignment vertical="top"/>
    </xf>
    <xf numFmtId="0" fontId="13" fillId="0" borderId="7" xfId="0" quotePrefix="1" applyFont="1" applyFill="1" applyBorder="1" applyAlignment="1">
      <alignment horizontal="center" vertical="center" shrinkToFit="1"/>
    </xf>
    <xf numFmtId="0" fontId="4" fillId="0" borderId="10" xfId="0" applyFont="1" applyFill="1" applyBorder="1" applyAlignment="1">
      <alignment horizontal="right" vertical="top" wrapText="1"/>
    </xf>
    <xf numFmtId="0" fontId="4" fillId="0" borderId="13" xfId="0" applyFont="1" applyFill="1" applyBorder="1" applyAlignment="1">
      <alignment horizontal="right" vertical="top"/>
    </xf>
    <xf numFmtId="0" fontId="4" fillId="0" borderId="51" xfId="0" applyFont="1" applyFill="1" applyBorder="1" applyAlignment="1">
      <alignment horizontal="center" vertical="top" wrapText="1"/>
    </xf>
    <xf numFmtId="0" fontId="53" fillId="0" borderId="0" xfId="0" applyFont="1" applyFill="1" applyBorder="1" applyAlignment="1">
      <alignment horizontal="center" vertical="center"/>
    </xf>
    <xf numFmtId="0" fontId="53" fillId="0" borderId="0" xfId="0" applyFont="1" applyFill="1">
      <alignment vertical="center"/>
    </xf>
    <xf numFmtId="0" fontId="53" fillId="0" borderId="3" xfId="0" applyFont="1" applyFill="1" applyBorder="1">
      <alignment vertical="center"/>
    </xf>
    <xf numFmtId="0" fontId="53" fillId="0" borderId="3" xfId="0" applyFont="1" applyFill="1" applyBorder="1" applyAlignment="1">
      <alignment horizontal="center" vertical="center"/>
    </xf>
    <xf numFmtId="0" fontId="13" fillId="0" borderId="21" xfId="0" applyFont="1" applyFill="1" applyBorder="1" applyAlignment="1">
      <alignment horizontal="center" vertical="top" wrapText="1"/>
    </xf>
    <xf numFmtId="0" fontId="13" fillId="0" borderId="0" xfId="0" applyFont="1" applyFill="1" applyBorder="1" applyAlignment="1">
      <alignment horizontal="center" vertical="center" textRotation="255" wrapText="1"/>
    </xf>
    <xf numFmtId="0" fontId="13" fillId="0" borderId="76" xfId="0" applyFont="1" applyFill="1" applyBorder="1" applyAlignment="1">
      <alignment horizontal="center" vertical="center" textRotation="255" wrapText="1"/>
    </xf>
    <xf numFmtId="0" fontId="13" fillId="0" borderId="77" xfId="0" applyFont="1" applyFill="1" applyBorder="1" applyAlignment="1">
      <alignment horizontal="center" vertical="center" textRotation="255" wrapText="1"/>
    </xf>
    <xf numFmtId="0" fontId="13" fillId="0" borderId="3" xfId="0" applyFont="1" applyFill="1" applyBorder="1" applyAlignment="1">
      <alignment vertical="center" textRotation="255" wrapText="1"/>
    </xf>
    <xf numFmtId="0" fontId="13" fillId="0" borderId="79" xfId="0" applyFont="1" applyFill="1" applyBorder="1" applyAlignment="1">
      <alignment horizontal="center" vertical="top"/>
    </xf>
    <xf numFmtId="0" fontId="13" fillId="0" borderId="79" xfId="0" applyFont="1" applyFill="1" applyBorder="1">
      <alignment vertical="center"/>
    </xf>
    <xf numFmtId="0" fontId="13" fillId="0" borderId="79" xfId="0" applyFont="1" applyFill="1" applyBorder="1" applyAlignment="1">
      <alignment horizontal="center" vertical="center"/>
    </xf>
    <xf numFmtId="0" fontId="0" fillId="0" borderId="0" xfId="0" applyFont="1" applyFill="1" applyBorder="1" applyAlignment="1">
      <alignment vertical="center"/>
    </xf>
    <xf numFmtId="0" fontId="13" fillId="0" borderId="82" xfId="0" applyFont="1" applyFill="1" applyBorder="1" applyAlignment="1">
      <alignment horizontal="center" vertical="center"/>
    </xf>
    <xf numFmtId="0" fontId="13" fillId="0" borderId="0" xfId="0" applyFont="1" applyFill="1" applyBorder="1" applyAlignment="1">
      <alignment vertical="center" textRotation="255" wrapText="1"/>
    </xf>
    <xf numFmtId="0" fontId="31" fillId="0" borderId="0" xfId="0" applyFont="1" applyFill="1" applyBorder="1" applyAlignment="1">
      <alignment horizontal="left" vertical="center"/>
    </xf>
    <xf numFmtId="0" fontId="13" fillId="0" borderId="83" xfId="0" applyFont="1" applyFill="1" applyBorder="1" applyAlignment="1">
      <alignment horizontal="center" vertical="center"/>
    </xf>
    <xf numFmtId="0" fontId="22" fillId="0" borderId="83" xfId="0" applyFont="1" applyFill="1" applyBorder="1" applyAlignment="1">
      <alignment vertical="top" wrapText="1"/>
    </xf>
    <xf numFmtId="0" fontId="13" fillId="0" borderId="78" xfId="0" applyFont="1" applyFill="1" applyBorder="1" applyAlignment="1">
      <alignment vertical="top"/>
    </xf>
    <xf numFmtId="176" fontId="13" fillId="0" borderId="0" xfId="0" applyNumberFormat="1" applyFont="1" applyFill="1" applyBorder="1" applyAlignment="1">
      <alignment horizontal="left" vertical="top" wrapText="1"/>
    </xf>
    <xf numFmtId="176" fontId="35" fillId="0" borderId="1" xfId="0" applyNumberFormat="1" applyFont="1" applyFill="1" applyBorder="1" applyAlignment="1">
      <alignment vertical="top"/>
    </xf>
    <xf numFmtId="176" fontId="13" fillId="0" borderId="0" xfId="0" applyNumberFormat="1" applyFont="1" applyFill="1" applyBorder="1" applyAlignment="1">
      <alignment vertical="center" wrapText="1"/>
    </xf>
    <xf numFmtId="176" fontId="13" fillId="0" borderId="3" xfId="0" applyNumberFormat="1" applyFont="1" applyFill="1" applyBorder="1" applyAlignment="1">
      <alignment vertical="center" wrapText="1"/>
    </xf>
    <xf numFmtId="176" fontId="13" fillId="0" borderId="0" xfId="0" applyNumberFormat="1" applyFont="1" applyFill="1" applyBorder="1" applyAlignment="1">
      <alignment vertical="top" wrapText="1"/>
    </xf>
    <xf numFmtId="0" fontId="13" fillId="0" borderId="78" xfId="0" applyFont="1" applyFill="1" applyBorder="1" applyAlignment="1">
      <alignment horizontal="center" vertical="center"/>
    </xf>
    <xf numFmtId="176" fontId="13" fillId="0" borderId="0" xfId="0" quotePrefix="1" applyNumberFormat="1" applyFont="1" applyFill="1" applyBorder="1" applyAlignment="1">
      <alignment horizontal="center" vertical="top" wrapText="1"/>
    </xf>
    <xf numFmtId="176" fontId="13" fillId="0" borderId="0" xfId="0" applyNumberFormat="1" applyFont="1" applyFill="1" applyBorder="1" applyAlignment="1">
      <alignment horizontal="right" vertical="top" wrapText="1"/>
    </xf>
    <xf numFmtId="176" fontId="35" fillId="0" borderId="0" xfId="0" applyNumberFormat="1" applyFont="1" applyFill="1" applyBorder="1" applyAlignment="1">
      <alignment horizontal="left" vertical="top" wrapText="1"/>
    </xf>
    <xf numFmtId="0" fontId="4" fillId="0" borderId="6" xfId="0" applyFont="1" applyFill="1" applyBorder="1" applyAlignment="1">
      <alignment vertical="top" wrapText="1"/>
    </xf>
    <xf numFmtId="0" fontId="4" fillId="0" borderId="0" xfId="0" applyFont="1" applyFill="1" applyBorder="1" applyAlignment="1">
      <alignment horizontal="right" vertical="center" wrapText="1"/>
    </xf>
    <xf numFmtId="0" fontId="4" fillId="0" borderId="11" xfId="0" applyFont="1" applyFill="1" applyBorder="1" applyAlignment="1">
      <alignment horizontal="right" vertical="top" wrapText="1"/>
    </xf>
    <xf numFmtId="0" fontId="4" fillId="0" borderId="8" xfId="0" applyFont="1" applyFill="1" applyBorder="1" applyAlignment="1">
      <alignment vertical="center" wrapText="1"/>
    </xf>
    <xf numFmtId="0" fontId="4" fillId="0" borderId="8" xfId="0" applyFont="1" applyFill="1" applyBorder="1" applyAlignment="1"/>
    <xf numFmtId="0" fontId="4" fillId="0" borderId="8" xfId="0" applyFont="1" applyFill="1" applyBorder="1" applyAlignment="1">
      <alignment vertical="top" shrinkToFit="1"/>
    </xf>
    <xf numFmtId="0" fontId="4" fillId="0" borderId="10" xfId="0" applyFont="1" applyFill="1" applyBorder="1" applyAlignment="1"/>
    <xf numFmtId="0" fontId="4" fillId="0" borderId="3" xfId="0" applyFont="1" applyFill="1" applyBorder="1" applyAlignment="1"/>
    <xf numFmtId="0" fontId="13" fillId="0" borderId="87" xfId="0" applyFont="1" applyFill="1" applyBorder="1" applyAlignment="1">
      <alignment horizontal="center" vertical="center" wrapText="1"/>
    </xf>
    <xf numFmtId="0" fontId="4" fillId="0" borderId="3" xfId="0" applyFont="1" applyFill="1" applyBorder="1" applyAlignment="1">
      <alignment vertical="top" shrinkToFit="1"/>
    </xf>
    <xf numFmtId="0" fontId="15" fillId="0" borderId="1" xfId="0" applyFont="1" applyFill="1" applyBorder="1" applyAlignment="1">
      <alignment vertical="top" wrapText="1"/>
    </xf>
    <xf numFmtId="0" fontId="13" fillId="0" borderId="9" xfId="0" quotePrefix="1" applyFont="1" applyFill="1" applyBorder="1" applyAlignment="1">
      <alignment vertical="top"/>
    </xf>
    <xf numFmtId="0" fontId="13" fillId="0" borderId="1" xfId="0" quotePrefix="1" applyFont="1" applyFill="1" applyBorder="1" applyAlignment="1">
      <alignment vertical="top"/>
    </xf>
    <xf numFmtId="0" fontId="13" fillId="0" borderId="9" xfId="0" quotePrefix="1" applyFont="1" applyFill="1" applyBorder="1" applyAlignment="1">
      <alignment vertical="center"/>
    </xf>
    <xf numFmtId="0" fontId="13" fillId="0" borderId="1" xfId="0" quotePrefix="1" applyFont="1" applyFill="1" applyBorder="1" applyAlignment="1">
      <alignment vertical="center"/>
    </xf>
    <xf numFmtId="0" fontId="13" fillId="0" borderId="11" xfId="0" quotePrefix="1" applyFont="1" applyFill="1" applyBorder="1" applyAlignment="1">
      <alignment vertical="top" wrapText="1"/>
    </xf>
    <xf numFmtId="0" fontId="13" fillId="0" borderId="0" xfId="0" quotePrefix="1" applyFont="1" applyFill="1" applyBorder="1" applyAlignment="1">
      <alignment vertical="top" wrapText="1"/>
    </xf>
    <xf numFmtId="0" fontId="4" fillId="0" borderId="3" xfId="0" applyFont="1" applyFill="1" applyBorder="1" applyAlignment="1">
      <alignment vertical="center" wrapText="1"/>
    </xf>
    <xf numFmtId="0" fontId="38" fillId="0" borderId="0" xfId="0" applyFont="1" applyFill="1" applyBorder="1" applyAlignment="1">
      <alignment vertical="top" wrapText="1" shrinkToFit="1"/>
    </xf>
    <xf numFmtId="0" fontId="38" fillId="0" borderId="0" xfId="0" applyFont="1" applyFill="1" applyBorder="1" applyAlignment="1">
      <alignment vertical="top" shrinkToFit="1"/>
    </xf>
    <xf numFmtId="0" fontId="38" fillId="0" borderId="11" xfId="0" applyFont="1" applyFill="1" applyBorder="1" applyAlignment="1">
      <alignment vertical="top" wrapText="1" shrinkToFit="1"/>
    </xf>
    <xf numFmtId="0" fontId="37" fillId="0" borderId="0" xfId="0" applyFont="1" applyFill="1" applyBorder="1" applyAlignment="1">
      <alignment vertical="top" wrapText="1" shrinkToFit="1"/>
    </xf>
    <xf numFmtId="0" fontId="4" fillId="0" borderId="11" xfId="0" quotePrefix="1" applyFont="1" applyFill="1" applyBorder="1" applyAlignment="1">
      <alignment vertical="top" shrinkToFit="1"/>
    </xf>
    <xf numFmtId="0" fontId="38" fillId="0" borderId="11" xfId="0" quotePrefix="1" applyFont="1" applyFill="1" applyBorder="1" applyAlignment="1">
      <alignment vertical="top" wrapText="1"/>
    </xf>
    <xf numFmtId="0" fontId="13" fillId="0" borderId="3" xfId="0" applyFont="1" applyFill="1" applyBorder="1" applyAlignment="1">
      <alignment wrapText="1"/>
    </xf>
    <xf numFmtId="0" fontId="13" fillId="0" borderId="78" xfId="0" quotePrefix="1" applyFont="1" applyFill="1" applyBorder="1" applyAlignment="1">
      <alignment vertical="top"/>
    </xf>
    <xf numFmtId="0" fontId="13" fillId="0" borderId="78" xfId="0" applyFont="1" applyFill="1" applyBorder="1" applyAlignment="1">
      <alignment vertical="top" wrapText="1"/>
    </xf>
    <xf numFmtId="0" fontId="13" fillId="0" borderId="78" xfId="0" quotePrefix="1" applyFont="1" applyFill="1" applyBorder="1" applyAlignment="1">
      <alignment vertical="top" wrapText="1"/>
    </xf>
    <xf numFmtId="0" fontId="13" fillId="0" borderId="14" xfId="0" applyFont="1" applyFill="1" applyBorder="1" applyAlignment="1">
      <alignment vertical="top" wrapText="1"/>
    </xf>
    <xf numFmtId="0" fontId="4" fillId="0" borderId="78" xfId="0" applyFont="1" applyFill="1" applyBorder="1" applyAlignment="1">
      <alignment horizontal="center" vertical="top" wrapText="1"/>
    </xf>
    <xf numFmtId="0" fontId="37" fillId="0" borderId="9" xfId="0" applyFont="1" applyFill="1" applyBorder="1" applyAlignment="1">
      <alignment horizontal="left" vertical="top"/>
    </xf>
    <xf numFmtId="0" fontId="15" fillId="0" borderId="1" xfId="0" applyFont="1" applyFill="1" applyBorder="1" applyAlignment="1">
      <alignment vertical="top"/>
    </xf>
    <xf numFmtId="0" fontId="37" fillId="0" borderId="78" xfId="0" applyFont="1" applyFill="1" applyBorder="1" applyAlignment="1">
      <alignment horizontal="center" vertical="top" wrapText="1"/>
    </xf>
    <xf numFmtId="0" fontId="37" fillId="0" borderId="10" xfId="0" applyFont="1" applyFill="1" applyBorder="1" applyAlignment="1">
      <alignment horizontal="center" vertical="top" wrapText="1" shrinkToFit="1"/>
    </xf>
    <xf numFmtId="0" fontId="4" fillId="0" borderId="5" xfId="0" applyFont="1" applyFill="1" applyBorder="1" applyAlignment="1">
      <alignment vertical="top"/>
    </xf>
    <xf numFmtId="0" fontId="4" fillId="0" borderId="78" xfId="0" applyFont="1" applyFill="1" applyBorder="1" applyAlignment="1">
      <alignment horizontal="center" vertical="top"/>
    </xf>
    <xf numFmtId="0" fontId="37" fillId="0" borderId="78" xfId="0" applyFont="1" applyFill="1" applyBorder="1" applyAlignment="1">
      <alignment horizontal="center" vertical="top" shrinkToFit="1"/>
    </xf>
    <xf numFmtId="0" fontId="35" fillId="0" borderId="1" xfId="0" applyFont="1" applyFill="1" applyBorder="1" applyAlignment="1">
      <alignment vertical="top"/>
    </xf>
    <xf numFmtId="0" fontId="10" fillId="0" borderId="0" xfId="0" applyFont="1" applyFill="1" applyAlignment="1">
      <alignment vertical="center"/>
    </xf>
    <xf numFmtId="0" fontId="8" fillId="0" borderId="0" xfId="0" applyFont="1" applyFill="1">
      <alignment vertical="center"/>
    </xf>
    <xf numFmtId="0" fontId="53" fillId="0" borderId="8" xfId="0" applyFont="1" applyFill="1" applyBorder="1" applyAlignment="1">
      <alignment horizontal="center" vertical="center"/>
    </xf>
    <xf numFmtId="0" fontId="13" fillId="0" borderId="38" xfId="0" applyFont="1" applyFill="1" applyBorder="1" applyAlignment="1">
      <alignment vertical="center" wrapText="1"/>
    </xf>
    <xf numFmtId="0" fontId="41" fillId="0" borderId="1" xfId="0" applyFont="1" applyFill="1" applyBorder="1" applyAlignment="1">
      <alignment vertical="top" wrapText="1"/>
    </xf>
    <xf numFmtId="0" fontId="13" fillId="0" borderId="90"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13" fillId="0" borderId="1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92" xfId="0" applyFont="1" applyFill="1" applyBorder="1" applyAlignment="1">
      <alignment horizontal="center" vertical="top" wrapText="1"/>
    </xf>
    <xf numFmtId="0" fontId="27"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13" fillId="0" borderId="0" xfId="8" applyFont="1" applyAlignment="1">
      <alignment vertical="top"/>
    </xf>
    <xf numFmtId="0" fontId="13" fillId="0" borderId="9" xfId="0" applyFont="1" applyFill="1" applyBorder="1" applyAlignment="1">
      <alignment horizontal="left" vertical="top"/>
    </xf>
    <xf numFmtId="0" fontId="13" fillId="0" borderId="1"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13" fillId="0" borderId="1" xfId="0" applyFont="1" applyFill="1" applyBorder="1" applyAlignment="1">
      <alignment wrapText="1"/>
    </xf>
    <xf numFmtId="0" fontId="13" fillId="0" borderId="0" xfId="0" applyFont="1" applyFill="1" applyBorder="1" applyAlignment="1">
      <alignment vertical="top" wrapText="1"/>
    </xf>
    <xf numFmtId="0" fontId="4" fillId="0" borderId="0" xfId="0" applyFont="1" applyFill="1" applyBorder="1" applyAlignment="1">
      <alignment vertical="top" wrapText="1"/>
    </xf>
    <xf numFmtId="0" fontId="13" fillId="0" borderId="9" xfId="0" applyFont="1" applyFill="1" applyBorder="1" applyAlignment="1">
      <alignment vertical="top" wrapText="1"/>
    </xf>
    <xf numFmtId="0" fontId="13" fillId="0" borderId="1" xfId="0" applyFont="1" applyFill="1" applyBorder="1" applyAlignment="1">
      <alignment vertical="top" wrapText="1"/>
    </xf>
    <xf numFmtId="0" fontId="13" fillId="0" borderId="11" xfId="0" applyFont="1" applyFill="1" applyBorder="1" applyAlignment="1">
      <alignment horizontal="left" vertical="top" wrapText="1"/>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4" fillId="0" borderId="0" xfId="0" applyFont="1" applyFill="1" applyBorder="1" applyAlignment="1">
      <alignment vertical="top" shrinkToFit="1"/>
    </xf>
    <xf numFmtId="0" fontId="13" fillId="0" borderId="11" xfId="0" applyFont="1" applyFill="1" applyBorder="1" applyAlignment="1">
      <alignment vertical="top" wrapText="1"/>
    </xf>
    <xf numFmtId="0" fontId="13" fillId="0" borderId="12" xfId="0" applyFont="1" applyFill="1" applyBorder="1" applyAlignment="1">
      <alignment vertical="top" wrapText="1"/>
    </xf>
    <xf numFmtId="0" fontId="22" fillId="0" borderId="0" xfId="0" applyFont="1" applyFill="1" applyBorder="1" applyAlignment="1">
      <alignment horizontal="left" vertical="top" wrapText="1"/>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9" xfId="0" applyFont="1" applyFill="1" applyBorder="1" applyAlignment="1">
      <alignment vertical="top"/>
    </xf>
    <xf numFmtId="0" fontId="13" fillId="0" borderId="1" xfId="0" applyFont="1" applyFill="1" applyBorder="1" applyAlignment="1">
      <alignment vertical="top"/>
    </xf>
    <xf numFmtId="0" fontId="4" fillId="0" borderId="11" xfId="0" applyFont="1" applyFill="1" applyBorder="1" applyAlignment="1">
      <alignment vertical="top" wrapText="1"/>
    </xf>
    <xf numFmtId="0" fontId="22" fillId="0" borderId="0" xfId="0" applyFont="1" applyFill="1" applyBorder="1" applyAlignment="1">
      <alignment vertical="top" shrinkToFi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0" xfId="0" applyFont="1" applyFill="1" applyBorder="1" applyAlignment="1">
      <alignment vertical="top" shrinkToFit="1"/>
    </xf>
    <xf numFmtId="0" fontId="4" fillId="0" borderId="0" xfId="0" applyFont="1" applyFill="1" applyBorder="1" applyAlignment="1">
      <alignment horizontal="left" vertical="center" wrapText="1"/>
    </xf>
    <xf numFmtId="0" fontId="22" fillId="0" borderId="0" xfId="0" applyFont="1" applyFill="1" applyBorder="1" applyAlignment="1">
      <alignment vertical="top" wrapText="1"/>
    </xf>
    <xf numFmtId="0" fontId="4" fillId="0" borderId="0" xfId="0" quotePrefix="1"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vertical="top"/>
    </xf>
    <xf numFmtId="0" fontId="13" fillId="0" borderId="0" xfId="0" applyFont="1" applyFill="1" applyBorder="1" applyAlignment="1">
      <alignment vertical="top"/>
    </xf>
    <xf numFmtId="0" fontId="13" fillId="0" borderId="11" xfId="0" applyFont="1" applyFill="1" applyBorder="1" applyAlignment="1">
      <alignment vertical="top"/>
    </xf>
    <xf numFmtId="0" fontId="10"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 xfId="0" applyFont="1" applyFill="1" applyBorder="1" applyAlignment="1">
      <alignment vertical="center"/>
    </xf>
    <xf numFmtId="0" fontId="4" fillId="0" borderId="0" xfId="0" applyFont="1" applyFill="1" applyBorder="1" applyAlignment="1">
      <alignment vertical="center"/>
    </xf>
    <xf numFmtId="0" fontId="15" fillId="0" borderId="0" xfId="0" applyFont="1" applyFill="1" applyBorder="1" applyAlignment="1">
      <alignment wrapText="1"/>
    </xf>
    <xf numFmtId="0" fontId="13" fillId="0" borderId="5" xfId="0" applyFont="1" applyFill="1" applyBorder="1" applyAlignment="1">
      <alignment vertical="top" wrapText="1"/>
    </xf>
    <xf numFmtId="0" fontId="13" fillId="0" borderId="3" xfId="0" applyFont="1" applyFill="1" applyBorder="1" applyAlignment="1">
      <alignment vertical="top" wrapText="1"/>
    </xf>
    <xf numFmtId="0" fontId="4" fillId="0" borderId="9" xfId="0" applyFont="1" applyFill="1" applyBorder="1" applyAlignment="1">
      <alignment vertical="center"/>
    </xf>
    <xf numFmtId="0" fontId="13" fillId="0" borderId="0" xfId="0" applyFont="1" applyFill="1" applyBorder="1" applyAlignment="1">
      <alignment horizontal="left" vertical="center" shrinkToFit="1"/>
    </xf>
    <xf numFmtId="0" fontId="4" fillId="0" borderId="10"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13" fillId="0" borderId="9"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22" fillId="0" borderId="0" xfId="0" applyFont="1" applyFill="1" applyBorder="1" applyAlignment="1">
      <alignment vertical="top"/>
    </xf>
    <xf numFmtId="0" fontId="4" fillId="0" borderId="0" xfId="0" applyFont="1" applyFill="1" applyBorder="1" applyAlignment="1">
      <alignment horizontal="left" vertical="top" shrinkToFit="1"/>
    </xf>
    <xf numFmtId="0" fontId="37" fillId="0" borderId="11" xfId="0" applyFont="1" applyFill="1" applyBorder="1" applyAlignment="1">
      <alignment vertical="top" wrapText="1"/>
    </xf>
    <xf numFmtId="0" fontId="37" fillId="0" borderId="1" xfId="0" applyFont="1" applyFill="1" applyBorder="1" applyAlignment="1">
      <alignment vertical="top" wrapText="1"/>
    </xf>
    <xf numFmtId="0" fontId="37" fillId="0" borderId="0" xfId="0" applyFont="1" applyFill="1" applyBorder="1" applyAlignment="1">
      <alignment vertical="top" wrapText="1"/>
    </xf>
    <xf numFmtId="0" fontId="13" fillId="0" borderId="11" xfId="0" quotePrefix="1" applyFont="1" applyFill="1" applyBorder="1" applyAlignment="1">
      <alignment horizontal="left" vertical="top" wrapText="1"/>
    </xf>
    <xf numFmtId="0" fontId="13" fillId="0" borderId="0" xfId="0" quotePrefix="1" applyFont="1" applyFill="1" applyBorder="1" applyAlignment="1">
      <alignment horizontal="left" vertical="top" wrapText="1"/>
    </xf>
    <xf numFmtId="0" fontId="13" fillId="0" borderId="1" xfId="0" applyFont="1" applyFill="1" applyBorder="1" applyAlignment="1">
      <alignment vertical="center" shrinkToFit="1"/>
    </xf>
    <xf numFmtId="0" fontId="13" fillId="0" borderId="5" xfId="0" applyFont="1" applyFill="1" applyBorder="1" applyAlignment="1">
      <alignment vertical="center" shrinkToFit="1"/>
    </xf>
    <xf numFmtId="0" fontId="13" fillId="0" borderId="0" xfId="0" applyFont="1" applyFill="1" applyBorder="1" applyAlignment="1">
      <alignment vertical="center" shrinkToFit="1"/>
    </xf>
    <xf numFmtId="0" fontId="13" fillId="0" borderId="11" xfId="0" applyFont="1" applyFill="1" applyBorder="1" applyAlignment="1">
      <alignment vertical="center" shrinkToFit="1"/>
    </xf>
    <xf numFmtId="0" fontId="13" fillId="0" borderId="0" xfId="0" applyFont="1" applyFill="1" applyBorder="1" applyAlignment="1">
      <alignment horizontal="left" vertical="top"/>
    </xf>
    <xf numFmtId="0" fontId="13" fillId="0" borderId="0" xfId="0" applyFont="1" applyFill="1" applyBorder="1" applyAlignment="1">
      <alignment horizontal="right" vertical="center" wrapText="1"/>
    </xf>
    <xf numFmtId="0" fontId="15" fillId="0" borderId="0" xfId="0" applyFont="1" applyFill="1" applyBorder="1" applyAlignment="1">
      <alignment vertical="center" wrapText="1"/>
    </xf>
    <xf numFmtId="0" fontId="4" fillId="0" borderId="11" xfId="0" applyFont="1" applyFill="1" applyBorder="1" applyAlignment="1">
      <alignment vertical="top" shrinkToFit="1"/>
    </xf>
    <xf numFmtId="0" fontId="4" fillId="0" borderId="11" xfId="0" applyFont="1" applyFill="1" applyBorder="1" applyAlignment="1">
      <alignment vertical="center"/>
    </xf>
    <xf numFmtId="0" fontId="4" fillId="0" borderId="21" xfId="0" applyFont="1" applyFill="1" applyBorder="1" applyAlignment="1">
      <alignment vertical="center" wrapText="1"/>
    </xf>
    <xf numFmtId="0" fontId="13" fillId="0" borderId="21" xfId="0" applyFont="1" applyFill="1" applyBorder="1" applyAlignment="1">
      <alignment vertical="top" wrapText="1"/>
    </xf>
    <xf numFmtId="0" fontId="13" fillId="0" borderId="49" xfId="0" applyFont="1" applyFill="1" applyBorder="1" applyAlignment="1">
      <alignment vertical="top" wrapText="1"/>
    </xf>
    <xf numFmtId="0" fontId="38" fillId="0" borderId="11" xfId="0" applyFont="1" applyFill="1" applyBorder="1" applyAlignment="1">
      <alignment vertical="top" wrapText="1"/>
    </xf>
    <xf numFmtId="0" fontId="13" fillId="0" borderId="9" xfId="0" applyFont="1" applyFill="1" applyBorder="1" applyAlignment="1"/>
    <xf numFmtId="0" fontId="13" fillId="0" borderId="1" xfId="0" applyFont="1" applyFill="1" applyBorder="1" applyAlignment="1"/>
    <xf numFmtId="0" fontId="13" fillId="0" borderId="6" xfId="0" applyFont="1" applyFill="1" applyBorder="1" applyAlignment="1">
      <alignment vertical="top" wrapText="1"/>
    </xf>
    <xf numFmtId="0" fontId="13" fillId="0" borderId="2" xfId="0" applyFont="1" applyFill="1" applyBorder="1" applyAlignment="1">
      <alignment vertical="top" wrapText="1"/>
    </xf>
    <xf numFmtId="0" fontId="13" fillId="0" borderId="15" xfId="0" applyFont="1" applyFill="1" applyBorder="1" applyAlignment="1">
      <alignment vertical="top" wrapText="1"/>
    </xf>
    <xf numFmtId="0" fontId="4" fillId="0" borderId="0" xfId="0" applyFont="1" applyFill="1" applyBorder="1" applyAlignment="1">
      <alignment horizontal="center" vertical="top"/>
    </xf>
    <xf numFmtId="0" fontId="4" fillId="0" borderId="9" xfId="0" applyFont="1" applyFill="1" applyBorder="1" applyAlignment="1">
      <alignment vertical="top"/>
    </xf>
    <xf numFmtId="0" fontId="4" fillId="0" borderId="1" xfId="0" applyFont="1" applyFill="1" applyBorder="1" applyAlignment="1">
      <alignment vertical="top"/>
    </xf>
    <xf numFmtId="0" fontId="4" fillId="0" borderId="1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 xfId="0" applyFont="1" applyFill="1" applyBorder="1" applyAlignment="1">
      <alignment horizontal="center" vertical="top"/>
    </xf>
    <xf numFmtId="0" fontId="13" fillId="0" borderId="0" xfId="0" applyFont="1" applyFill="1" applyBorder="1" applyAlignment="1">
      <alignment horizontal="center" vertical="top"/>
    </xf>
    <xf numFmtId="0" fontId="13" fillId="0" borderId="11" xfId="0" applyFont="1" applyFill="1" applyBorder="1" applyAlignment="1">
      <alignment horizontal="center" vertical="top"/>
    </xf>
    <xf numFmtId="0" fontId="1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37" fillId="0" borderId="9" xfId="0" applyFont="1" applyFill="1" applyBorder="1" applyAlignment="1">
      <alignment vertical="top"/>
    </xf>
    <xf numFmtId="0" fontId="37" fillId="0" borderId="1" xfId="0" applyFont="1" applyFill="1" applyBorder="1" applyAlignment="1">
      <alignment vertical="top"/>
    </xf>
    <xf numFmtId="0" fontId="22" fillId="0" borderId="11" xfId="0" applyFont="1" applyFill="1" applyBorder="1" applyAlignment="1">
      <alignment vertical="top" wrapText="1"/>
    </xf>
    <xf numFmtId="0" fontId="13" fillId="0" borderId="0" xfId="0" applyFont="1" applyFill="1" applyBorder="1" applyAlignment="1"/>
    <xf numFmtId="0" fontId="37" fillId="0" borderId="0" xfId="0" applyFont="1" applyFill="1" applyBorder="1" applyAlignment="1">
      <alignment vertical="top" shrinkToFit="1"/>
    </xf>
    <xf numFmtId="0" fontId="37" fillId="0" borderId="0" xfId="0" applyFont="1" applyFill="1" applyBorder="1" applyAlignment="1"/>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21" xfId="0" applyFont="1" applyFill="1" applyBorder="1" applyAlignment="1">
      <alignment vertical="center"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38" fillId="0" borderId="0" xfId="0" applyFont="1" applyFill="1" applyBorder="1" applyAlignment="1">
      <alignment vertical="top" wrapText="1"/>
    </xf>
    <xf numFmtId="0" fontId="37" fillId="0" borderId="1" xfId="0" applyFont="1" applyFill="1" applyBorder="1" applyAlignment="1"/>
    <xf numFmtId="0" fontId="37" fillId="0" borderId="11" xfId="0" applyFont="1" applyFill="1" applyBorder="1" applyAlignment="1">
      <alignment vertical="top" wrapText="1" shrinkToFit="1"/>
    </xf>
    <xf numFmtId="0" fontId="4" fillId="0" borderId="0" xfId="0" quotePrefix="1" applyFont="1" applyFill="1" applyBorder="1" applyAlignment="1">
      <alignment horizontal="left" vertical="top" wrapText="1"/>
    </xf>
    <xf numFmtId="0" fontId="4" fillId="0" borderId="11" xfId="0" quotePrefix="1" applyFont="1" applyFill="1" applyBorder="1" applyAlignment="1">
      <alignment horizontal="left" vertical="top" wrapText="1"/>
    </xf>
    <xf numFmtId="0" fontId="4" fillId="0" borderId="9" xfId="0" applyFont="1" applyFill="1" applyBorder="1" applyAlignment="1"/>
    <xf numFmtId="0" fontId="4" fillId="0" borderId="1" xfId="0" applyFont="1" applyFill="1" applyBorder="1" applyAlignment="1"/>
    <xf numFmtId="0" fontId="4" fillId="0" borderId="11" xfId="0" quotePrefix="1" applyFont="1" applyFill="1" applyBorder="1" applyAlignment="1">
      <alignment vertical="top" wrapText="1"/>
    </xf>
    <xf numFmtId="0" fontId="4" fillId="0" borderId="1" xfId="0" applyFont="1" applyFill="1" applyBorder="1" applyAlignment="1">
      <alignment horizontal="center" vertical="top" wrapText="1"/>
    </xf>
    <xf numFmtId="0" fontId="13" fillId="0" borderId="3" xfId="0" applyFont="1" applyFill="1" applyBorder="1" applyAlignment="1">
      <alignment vertical="center" wrapText="1"/>
    </xf>
    <xf numFmtId="0" fontId="4" fillId="0" borderId="0" xfId="0" applyFont="1" applyFill="1" applyBorder="1" applyAlignment="1"/>
    <xf numFmtId="0" fontId="4" fillId="0" borderId="1" xfId="0" applyFont="1" applyFill="1" applyBorder="1" applyAlignment="1">
      <alignment horizontal="left" vertical="top" wrapText="1"/>
    </xf>
    <xf numFmtId="0" fontId="13" fillId="0" borderId="92" xfId="0" applyFont="1" applyFill="1" applyBorder="1" applyAlignment="1">
      <alignment horizontal="center" vertical="center"/>
    </xf>
    <xf numFmtId="0" fontId="13" fillId="0" borderId="11" xfId="0" applyFont="1" applyFill="1" applyBorder="1" applyAlignment="1">
      <alignment vertical="center" wrapText="1"/>
    </xf>
    <xf numFmtId="0" fontId="37" fillId="0" borderId="2" xfId="0" applyFont="1" applyFill="1" applyBorder="1" applyAlignment="1">
      <alignment vertical="top" wrapText="1"/>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3" xfId="0" applyFont="1" applyFill="1" applyBorder="1" applyAlignment="1">
      <alignment horizontal="center" vertical="top" wrapText="1"/>
    </xf>
    <xf numFmtId="0" fontId="22" fillId="0" borderId="10" xfId="0" applyFont="1" applyFill="1" applyBorder="1" applyAlignment="1">
      <alignment vertical="top"/>
    </xf>
    <xf numFmtId="0" fontId="22" fillId="0" borderId="10" xfId="0" applyFont="1" applyFill="1" applyBorder="1" applyAlignment="1">
      <alignment vertical="top"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13" fillId="0" borderId="3" xfId="0" applyFont="1" applyFill="1" applyBorder="1" applyAlignment="1">
      <alignment horizontal="center" vertical="top"/>
    </xf>
    <xf numFmtId="0" fontId="13" fillId="0" borderId="15" xfId="0" applyFont="1" applyFill="1" applyBorder="1" applyAlignment="1">
      <alignment horizontal="center" vertical="center"/>
    </xf>
    <xf numFmtId="0" fontId="4" fillId="0" borderId="78" xfId="0" applyFont="1" applyFill="1" applyBorder="1" applyAlignment="1">
      <alignment vertical="top" wrapText="1"/>
    </xf>
    <xf numFmtId="176" fontId="13" fillId="0" borderId="2" xfId="0" applyNumberFormat="1" applyFont="1" applyFill="1" applyBorder="1" applyAlignment="1">
      <alignment vertical="top"/>
    </xf>
    <xf numFmtId="176" fontId="13" fillId="0" borderId="9" xfId="0" applyNumberFormat="1" applyFont="1" applyFill="1" applyBorder="1" applyAlignment="1">
      <alignment vertical="top"/>
    </xf>
    <xf numFmtId="0" fontId="13" fillId="0" borderId="6"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4" fillId="0" borderId="14" xfId="0" applyFont="1" applyFill="1" applyBorder="1" applyAlignment="1">
      <alignment vertical="top" wrapText="1"/>
    </xf>
    <xf numFmtId="0" fontId="4" fillId="0" borderId="40" xfId="0" applyFont="1" applyFill="1" applyBorder="1" applyAlignment="1">
      <alignment vertical="top"/>
    </xf>
    <xf numFmtId="0" fontId="4" fillId="0" borderId="41" xfId="0" applyFont="1" applyFill="1" applyBorder="1" applyAlignment="1">
      <alignment vertical="top"/>
    </xf>
    <xf numFmtId="0" fontId="13" fillId="0" borderId="2" xfId="0" applyFont="1" applyFill="1" applyBorder="1" applyAlignment="1">
      <alignment horizontal="right" vertical="top"/>
    </xf>
    <xf numFmtId="0" fontId="13" fillId="0" borderId="26" xfId="0" applyFont="1" applyFill="1" applyBorder="1" applyAlignment="1">
      <alignment horizontal="center" vertical="center" wrapText="1"/>
    </xf>
    <xf numFmtId="0" fontId="13" fillId="0" borderId="117" xfId="0" applyFont="1" applyFill="1" applyBorder="1" applyAlignment="1">
      <alignment horizontal="center" vertical="top"/>
    </xf>
    <xf numFmtId="0" fontId="0" fillId="0" borderId="0" xfId="0" applyFont="1" applyFill="1" applyBorder="1" applyAlignment="1">
      <alignment vertical="top" wrapText="1"/>
    </xf>
    <xf numFmtId="0" fontId="13" fillId="0" borderId="118" xfId="0" applyFont="1" applyFill="1" applyBorder="1" applyAlignment="1">
      <alignment horizontal="left" vertical="top"/>
    </xf>
    <xf numFmtId="0" fontId="13" fillId="0" borderId="119" xfId="0" applyFont="1" applyFill="1" applyBorder="1" applyAlignment="1">
      <alignment horizontal="center" vertical="top"/>
    </xf>
    <xf numFmtId="176" fontId="13" fillId="0" borderId="2" xfId="0" applyNumberFormat="1" applyFont="1" applyFill="1" applyBorder="1" applyAlignment="1">
      <alignment horizontal="left" vertical="top"/>
    </xf>
    <xf numFmtId="0" fontId="13" fillId="0" borderId="8" xfId="0" applyFont="1" applyFill="1" applyBorder="1" applyAlignment="1">
      <alignment horizontal="center" vertical="top" wrapText="1"/>
    </xf>
    <xf numFmtId="0" fontId="13" fillId="0" borderId="2" xfId="0" applyFont="1" applyFill="1" applyBorder="1">
      <alignment vertical="center"/>
    </xf>
    <xf numFmtId="0" fontId="13" fillId="0" borderId="10" xfId="0" applyFont="1" applyFill="1" applyBorder="1" applyAlignment="1">
      <alignment horizontal="left" vertical="top"/>
    </xf>
    <xf numFmtId="0" fontId="13" fillId="0" borderId="11" xfId="0" applyFont="1" applyFill="1" applyBorder="1" applyAlignment="1">
      <alignment horizontal="left" vertical="top" shrinkToFit="1"/>
    </xf>
    <xf numFmtId="0" fontId="4" fillId="0" borderId="8" xfId="0" applyFont="1" applyFill="1" applyBorder="1" applyAlignment="1">
      <alignment horizontal="left" vertical="top" wrapText="1"/>
    </xf>
    <xf numFmtId="0" fontId="13" fillId="0" borderId="8" xfId="0" applyFont="1" applyFill="1" applyBorder="1" applyAlignment="1">
      <alignment horizontal="left" vertical="top" wrapText="1"/>
    </xf>
    <xf numFmtId="0" fontId="8" fillId="0" borderId="0" xfId="0" applyFont="1" applyFill="1" applyBorder="1">
      <alignment vertical="center"/>
    </xf>
    <xf numFmtId="0" fontId="35" fillId="0" borderId="1" xfId="0" applyFont="1" applyFill="1" applyBorder="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101" xfId="0" applyFont="1" applyFill="1" applyBorder="1" applyAlignment="1">
      <alignment vertical="center"/>
    </xf>
    <xf numFmtId="0" fontId="15" fillId="0" borderId="0" xfId="0" applyFont="1" applyFill="1" applyBorder="1" applyAlignment="1">
      <alignment vertical="top" wrapText="1"/>
    </xf>
    <xf numFmtId="0" fontId="13" fillId="0" borderId="6" xfId="0" applyFont="1" applyFill="1" applyBorder="1" applyAlignment="1">
      <alignment horizontal="center" vertical="top"/>
    </xf>
    <xf numFmtId="0" fontId="13" fillId="0" borderId="2" xfId="0" quotePrefix="1" applyFont="1" applyFill="1" applyBorder="1" applyAlignment="1">
      <alignment horizontal="center" vertical="top"/>
    </xf>
    <xf numFmtId="0" fontId="13" fillId="0" borderId="92" xfId="0" applyFont="1" applyFill="1" applyBorder="1" applyAlignment="1">
      <alignment horizontal="center" vertical="center" wrapText="1"/>
    </xf>
    <xf numFmtId="0" fontId="13" fillId="0" borderId="2" xfId="0" applyFont="1" applyFill="1" applyBorder="1" applyAlignment="1">
      <alignment horizontal="center" vertical="top"/>
    </xf>
    <xf numFmtId="0" fontId="35" fillId="0" borderId="1" xfId="0" applyFont="1" applyFill="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vertical="top" wrapText="1"/>
    </xf>
    <xf numFmtId="176" fontId="13" fillId="0" borderId="10" xfId="0" applyNumberFormat="1" applyFont="1" applyFill="1" applyBorder="1" applyAlignment="1">
      <alignment vertical="top"/>
    </xf>
    <xf numFmtId="0" fontId="26" fillId="0" borderId="0" xfId="0" applyFont="1" applyFill="1" applyBorder="1" applyAlignment="1">
      <alignment vertical="center" wrapText="1"/>
    </xf>
    <xf numFmtId="176" fontId="13" fillId="0" borderId="1" xfId="0" quotePrefix="1" applyNumberFormat="1" applyFont="1" applyFill="1" applyBorder="1" applyAlignment="1">
      <alignment horizontal="center" vertical="top"/>
    </xf>
    <xf numFmtId="176" fontId="13" fillId="0" borderId="2" xfId="0" quotePrefix="1" applyNumberFormat="1" applyFont="1" applyFill="1" applyBorder="1" applyAlignment="1">
      <alignment horizontal="center" vertical="top"/>
    </xf>
    <xf numFmtId="0" fontId="10" fillId="0" borderId="11" xfId="0" applyFont="1" applyFill="1" applyBorder="1">
      <alignment vertical="center"/>
    </xf>
    <xf numFmtId="0" fontId="13" fillId="0" borderId="116" xfId="0" applyFont="1" applyFill="1" applyBorder="1" applyAlignment="1">
      <alignment horizontal="center" vertical="top" wrapText="1"/>
    </xf>
    <xf numFmtId="0" fontId="15" fillId="0" borderId="10" xfId="0" applyFont="1" applyFill="1" applyBorder="1" applyAlignment="1">
      <alignment vertical="top" wrapText="1"/>
    </xf>
    <xf numFmtId="0" fontId="35"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3" xfId="0" applyFont="1" applyFill="1" applyBorder="1" applyAlignment="1">
      <alignment vertical="center" wrapText="1"/>
    </xf>
    <xf numFmtId="0" fontId="15" fillId="0" borderId="3" xfId="0" applyFont="1" applyFill="1" applyBorder="1" applyAlignment="1">
      <alignment vertical="center" wrapText="1"/>
    </xf>
    <xf numFmtId="0" fontId="4" fillId="0" borderId="6" xfId="0" applyFont="1" applyFill="1" applyBorder="1" applyAlignment="1">
      <alignment vertical="top"/>
    </xf>
    <xf numFmtId="176" fontId="13" fillId="0" borderId="11" xfId="0" applyNumberFormat="1" applyFont="1" applyFill="1" applyBorder="1" applyAlignment="1">
      <alignment vertical="top" wrapText="1"/>
    </xf>
    <xf numFmtId="0" fontId="9" fillId="0" borderId="0" xfId="0" applyFont="1" applyFill="1" applyAlignment="1">
      <alignment vertical="top"/>
    </xf>
    <xf numFmtId="0" fontId="15" fillId="0" borderId="3"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10" fillId="0" borderId="0" xfId="0" applyFont="1" applyFill="1" applyBorder="1" applyAlignment="1">
      <alignment vertical="center"/>
    </xf>
    <xf numFmtId="0" fontId="8" fillId="0" borderId="0" xfId="0" applyFont="1" applyFill="1" applyAlignment="1">
      <alignment vertical="center"/>
    </xf>
    <xf numFmtId="0" fontId="14" fillId="0" borderId="0" xfId="0" applyFont="1" applyFill="1" applyBorder="1" applyAlignment="1">
      <alignment vertical="top" wrapText="1" shrinkToFit="1"/>
    </xf>
    <xf numFmtId="0" fontId="15" fillId="0" borderId="11" xfId="0" applyFont="1" applyFill="1" applyBorder="1" applyAlignment="1">
      <alignment vertical="top" wrapText="1"/>
    </xf>
    <xf numFmtId="0" fontId="15" fillId="0" borderId="0" xfId="0" quotePrefix="1" applyFont="1" applyFill="1" applyBorder="1" applyAlignment="1">
      <alignment vertical="top" wrapText="1"/>
    </xf>
    <xf numFmtId="0" fontId="15" fillId="0" borderId="0" xfId="0" applyFont="1" applyFill="1" applyBorder="1" applyAlignment="1">
      <alignment horizontal="right" vertical="top" wrapText="1"/>
    </xf>
    <xf numFmtId="0" fontId="23" fillId="0" borderId="2" xfId="0" applyFont="1" applyFill="1" applyBorder="1" applyAlignment="1">
      <alignment vertical="top" wrapText="1"/>
    </xf>
    <xf numFmtId="0" fontId="45" fillId="0" borderId="0" xfId="0" applyFont="1" applyFill="1">
      <alignment vertical="center"/>
    </xf>
    <xf numFmtId="0" fontId="35" fillId="0" borderId="0" xfId="0" applyFont="1" applyFill="1" applyBorder="1" applyAlignment="1">
      <alignment horizontal="left" vertical="top" wrapText="1"/>
    </xf>
    <xf numFmtId="0" fontId="8" fillId="0" borderId="11" xfId="0" applyFont="1" applyFill="1" applyBorder="1">
      <alignment vertical="center"/>
    </xf>
    <xf numFmtId="0" fontId="15" fillId="0" borderId="10" xfId="0" applyFont="1" applyFill="1" applyBorder="1" applyAlignment="1">
      <alignment horizontal="left" vertical="top" wrapText="1"/>
    </xf>
    <xf numFmtId="0" fontId="9" fillId="0" borderId="0" xfId="0" applyFont="1" applyFill="1" applyBorder="1">
      <alignment vertical="center"/>
    </xf>
    <xf numFmtId="0" fontId="15" fillId="0" borderId="13" xfId="0" applyFont="1" applyFill="1" applyBorder="1" applyAlignment="1">
      <alignment vertical="top" wrapText="1"/>
    </xf>
    <xf numFmtId="0" fontId="13" fillId="0" borderId="11" xfId="0" applyFont="1" applyFill="1" applyBorder="1" applyAlignment="1">
      <alignment horizontal="right" vertical="top" wrapText="1"/>
    </xf>
    <xf numFmtId="0" fontId="13" fillId="0" borderId="29" xfId="0" applyFont="1" applyFill="1" applyBorder="1" applyAlignment="1">
      <alignment vertical="top"/>
    </xf>
    <xf numFmtId="0" fontId="13" fillId="0" borderId="30" xfId="0" applyFont="1" applyFill="1" applyBorder="1" applyAlignment="1">
      <alignment vertical="top" wrapText="1"/>
    </xf>
    <xf numFmtId="0" fontId="15" fillId="0" borderId="10" xfId="0" quotePrefix="1" applyFont="1" applyFill="1" applyBorder="1" applyAlignment="1">
      <alignment vertical="top" wrapText="1"/>
    </xf>
    <xf numFmtId="0" fontId="13" fillId="0" borderId="11" xfId="0" quotePrefix="1" applyFont="1" applyFill="1" applyBorder="1" applyAlignment="1">
      <alignment vertical="center" wrapText="1"/>
    </xf>
    <xf numFmtId="0" fontId="13" fillId="0" borderId="31" xfId="0" applyFont="1" applyFill="1" applyBorder="1" applyAlignment="1">
      <alignment vertical="top"/>
    </xf>
    <xf numFmtId="0" fontId="13" fillId="0" borderId="32" xfId="0" applyFont="1" applyFill="1" applyBorder="1" applyAlignment="1">
      <alignment vertical="top" wrapText="1"/>
    </xf>
    <xf numFmtId="0" fontId="13" fillId="0" borderId="32" xfId="0" applyFont="1" applyFill="1" applyBorder="1" applyAlignment="1">
      <alignment vertical="top"/>
    </xf>
    <xf numFmtId="0" fontId="22" fillId="0" borderId="6" xfId="0" applyFont="1" applyFill="1" applyBorder="1" applyAlignment="1">
      <alignment vertical="top" wrapText="1"/>
    </xf>
    <xf numFmtId="0" fontId="22" fillId="0" borderId="2" xfId="0" applyFont="1" applyFill="1" applyBorder="1" applyAlignment="1">
      <alignment horizontal="left" vertical="center" wrapText="1"/>
    </xf>
    <xf numFmtId="49" fontId="13" fillId="0" borderId="11" xfId="0" applyNumberFormat="1" applyFont="1" applyFill="1" applyBorder="1" applyAlignment="1">
      <alignment vertical="top"/>
    </xf>
    <xf numFmtId="49" fontId="13" fillId="0" borderId="2" xfId="0" applyNumberFormat="1" applyFont="1" applyFill="1" applyBorder="1" applyAlignment="1">
      <alignment vertical="top"/>
    </xf>
    <xf numFmtId="0" fontId="10" fillId="0" borderId="0" xfId="0" applyFont="1" applyFill="1" applyBorder="1" applyAlignment="1">
      <alignment horizontal="center" vertical="center" textRotation="255"/>
    </xf>
    <xf numFmtId="0" fontId="0" fillId="0" borderId="0" xfId="0" applyFont="1" applyFill="1" applyBorder="1" applyAlignment="1">
      <alignment horizontal="left" vertical="center"/>
    </xf>
    <xf numFmtId="0" fontId="13" fillId="0" borderId="13" xfId="0" applyFont="1" applyFill="1" applyBorder="1" applyAlignment="1">
      <alignment horizontal="left" vertical="top"/>
    </xf>
    <xf numFmtId="0" fontId="10" fillId="0" borderId="0" xfId="0" applyFont="1" applyFill="1" applyAlignment="1">
      <alignment horizontal="left" vertical="center"/>
    </xf>
    <xf numFmtId="0" fontId="15" fillId="0" borderId="0" xfId="0" applyFont="1" applyFill="1" applyBorder="1" applyAlignment="1">
      <alignment horizontal="center" vertical="center"/>
    </xf>
    <xf numFmtId="0" fontId="13" fillId="0" borderId="10" xfId="0" quotePrefix="1" applyFont="1" applyFill="1" applyBorder="1" applyAlignment="1">
      <alignment vertical="top" wrapText="1"/>
    </xf>
    <xf numFmtId="176" fontId="13" fillId="0" borderId="10" xfId="0" applyNumberFormat="1" applyFont="1" applyFill="1" applyBorder="1" applyAlignment="1">
      <alignment vertical="top" wrapText="1"/>
    </xf>
    <xf numFmtId="0" fontId="13" fillId="0" borderId="51" xfId="0" quotePrefix="1" applyFont="1" applyFill="1" applyBorder="1" applyAlignment="1">
      <alignment vertical="top"/>
    </xf>
    <xf numFmtId="0" fontId="13" fillId="0" borderId="49" xfId="0" quotePrefix="1" applyFont="1" applyFill="1" applyBorder="1" applyAlignment="1">
      <alignment vertical="top"/>
    </xf>
    <xf numFmtId="0" fontId="13" fillId="0" borderId="6" xfId="0" quotePrefix="1" applyFont="1" applyFill="1" applyBorder="1" applyAlignment="1">
      <alignment vertical="top"/>
    </xf>
    <xf numFmtId="176" fontId="13" fillId="0" borderId="1" xfId="0" applyNumberFormat="1" applyFont="1" applyFill="1" applyBorder="1" applyAlignment="1">
      <alignment vertical="top" wrapText="1"/>
    </xf>
    <xf numFmtId="0" fontId="13" fillId="0" borderId="2" xfId="0" quotePrefix="1" applyFont="1" applyFill="1" applyBorder="1" applyAlignment="1">
      <alignment horizontal="left" vertical="top"/>
    </xf>
    <xf numFmtId="176" fontId="13" fillId="0" borderId="0" xfId="0" quotePrefix="1" applyNumberFormat="1" applyFont="1" applyFill="1" applyBorder="1" applyAlignment="1">
      <alignment vertical="top" wrapText="1"/>
    </xf>
    <xf numFmtId="0" fontId="29" fillId="0" borderId="0" xfId="0" applyFont="1" applyFill="1" applyBorder="1" applyAlignment="1">
      <alignment vertical="top" wrapText="1"/>
    </xf>
    <xf numFmtId="0" fontId="27" fillId="0" borderId="9" xfId="0" applyFont="1" applyFill="1" applyBorder="1" applyAlignment="1">
      <alignment vertical="top"/>
    </xf>
    <xf numFmtId="0" fontId="13" fillId="0" borderId="1" xfId="4" applyFont="1" applyFill="1" applyBorder="1" applyAlignment="1">
      <alignment horizontal="left" vertical="top" wrapText="1"/>
    </xf>
    <xf numFmtId="0" fontId="0" fillId="0" borderId="0" xfId="4" applyFont="1" applyFill="1" applyBorder="1" applyAlignment="1">
      <alignment vertical="top"/>
    </xf>
    <xf numFmtId="0" fontId="13" fillId="0" borderId="0" xfId="4" applyFont="1" applyFill="1" applyBorder="1" applyAlignment="1">
      <alignment horizontal="right" vertical="top"/>
    </xf>
    <xf numFmtId="0" fontId="13" fillId="0" borderId="0" xfId="4" applyFont="1" applyFill="1" applyBorder="1" applyAlignment="1">
      <alignment horizontal="left" vertical="top" wrapText="1"/>
    </xf>
    <xf numFmtId="0" fontId="13" fillId="0" borderId="0" xfId="4" applyFont="1" applyFill="1" applyBorder="1" applyAlignment="1">
      <alignment vertical="top" wrapText="1"/>
    </xf>
    <xf numFmtId="0" fontId="27" fillId="0" borderId="10" xfId="0" applyFont="1" applyFill="1" applyBorder="1" applyAlignment="1">
      <alignment vertical="top"/>
    </xf>
    <xf numFmtId="0" fontId="27" fillId="0" borderId="0" xfId="0" applyFont="1" applyFill="1" applyBorder="1" applyAlignment="1">
      <alignment vertical="top" wrapText="1"/>
    </xf>
    <xf numFmtId="0" fontId="27" fillId="0" borderId="13" xfId="0" applyFont="1" applyFill="1" applyBorder="1" applyAlignment="1">
      <alignment vertical="top"/>
    </xf>
    <xf numFmtId="0" fontId="27" fillId="0" borderId="11" xfId="0" applyFont="1" applyFill="1" applyBorder="1" applyAlignment="1">
      <alignment horizontal="left" vertical="top" wrapText="1"/>
    </xf>
    <xf numFmtId="0" fontId="27" fillId="0" borderId="11" xfId="0" applyFont="1" applyFill="1" applyBorder="1" applyAlignment="1">
      <alignment vertical="top" wrapText="1"/>
    </xf>
    <xf numFmtId="0" fontId="19"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9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0" borderId="11" xfId="0" applyFont="1" applyFill="1" applyBorder="1" applyAlignment="1">
      <alignment horizontal="right" vertical="top"/>
    </xf>
    <xf numFmtId="0" fontId="0" fillId="0" borderId="0" xfId="0" applyFill="1">
      <alignment vertical="center"/>
    </xf>
    <xf numFmtId="0" fontId="13" fillId="0" borderId="120" xfId="0" applyFont="1" applyFill="1" applyBorder="1" applyAlignment="1">
      <alignment horizontal="center" vertical="center"/>
    </xf>
    <xf numFmtId="0" fontId="13" fillId="0" borderId="11" xfId="0" quotePrefix="1" applyFont="1" applyFill="1" applyBorder="1" applyAlignment="1">
      <alignment horizontal="right" vertical="center" wrapText="1"/>
    </xf>
    <xf numFmtId="0" fontId="35" fillId="0" borderId="2" xfId="0" applyFont="1" applyFill="1" applyBorder="1" applyAlignment="1">
      <alignment vertical="top"/>
    </xf>
    <xf numFmtId="176" fontId="13" fillId="0" borderId="10" xfId="0" quotePrefix="1" applyNumberFormat="1" applyFont="1" applyFill="1" applyBorder="1" applyAlignment="1">
      <alignment vertical="center" wrapText="1"/>
    </xf>
    <xf numFmtId="176" fontId="13" fillId="0" borderId="0" xfId="0" applyNumberFormat="1" applyFont="1" applyFill="1" applyBorder="1" applyAlignment="1">
      <alignment horizontal="right" vertical="center" wrapText="1"/>
    </xf>
    <xf numFmtId="176" fontId="13" fillId="0" borderId="0" xfId="0" quotePrefix="1" applyNumberFormat="1" applyFont="1" applyFill="1" applyBorder="1" applyAlignment="1">
      <alignment horizontal="right" vertical="center" wrapText="1"/>
    </xf>
    <xf numFmtId="0" fontId="13" fillId="0" borderId="0"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12" xfId="0" applyFont="1" applyFill="1" applyBorder="1" applyAlignment="1">
      <alignment vertical="center" wrapText="1" shrinkToFit="1"/>
    </xf>
    <xf numFmtId="0" fontId="13" fillId="0" borderId="1" xfId="0" applyFont="1" applyFill="1" applyBorder="1" applyAlignment="1">
      <alignment vertical="center" wrapText="1" shrinkToFit="1"/>
    </xf>
    <xf numFmtId="0" fontId="14" fillId="0" borderId="3" xfId="0" applyFont="1" applyFill="1" applyBorder="1" applyAlignment="1">
      <alignment vertical="top" wrapText="1"/>
    </xf>
    <xf numFmtId="0" fontId="13" fillId="0" borderId="0" xfId="0" quotePrefix="1" applyFont="1" applyFill="1" applyBorder="1" applyAlignment="1">
      <alignment horizontal="right" vertical="center" wrapText="1"/>
    </xf>
    <xf numFmtId="0" fontId="35" fillId="0" borderId="9" xfId="0" applyFont="1" applyFill="1" applyBorder="1" applyAlignment="1">
      <alignment vertical="center"/>
    </xf>
    <xf numFmtId="0" fontId="13" fillId="0" borderId="2" xfId="0" quotePrefix="1" applyFont="1" applyFill="1" applyBorder="1" applyAlignment="1">
      <alignment horizontal="left" vertical="top" wrapText="1"/>
    </xf>
    <xf numFmtId="0" fontId="4" fillId="0" borderId="2" xfId="0" applyFont="1" applyFill="1" applyBorder="1" applyAlignment="1">
      <alignment horizontal="left" vertical="top"/>
    </xf>
    <xf numFmtId="176" fontId="15" fillId="0" borderId="1" xfId="0" quotePrefix="1" applyNumberFormat="1" applyFont="1" applyFill="1" applyBorder="1" applyAlignment="1">
      <alignment horizontal="right" vertical="top" wrapText="1"/>
    </xf>
    <xf numFmtId="176" fontId="35" fillId="0" borderId="2" xfId="0" applyNumberFormat="1" applyFont="1" applyFill="1" applyBorder="1" applyAlignment="1">
      <alignment vertical="top"/>
    </xf>
    <xf numFmtId="0" fontId="0" fillId="0" borderId="0" xfId="0" applyFont="1" applyFill="1" applyAlignment="1">
      <alignment vertical="top"/>
    </xf>
    <xf numFmtId="176" fontId="13" fillId="0" borderId="3" xfId="0" applyNumberFormat="1" applyFont="1" applyFill="1" applyBorder="1" applyAlignment="1">
      <alignment vertical="top" wrapText="1"/>
    </xf>
    <xf numFmtId="0" fontId="16" fillId="0" borderId="10" xfId="0" applyFont="1" applyFill="1" applyBorder="1" applyAlignment="1">
      <alignment horizontal="center" vertical="center"/>
    </xf>
    <xf numFmtId="0" fontId="21" fillId="0" borderId="8" xfId="0" applyFont="1" applyFill="1" applyBorder="1" applyAlignment="1">
      <alignment horizontal="left" vertical="top" wrapText="1"/>
    </xf>
    <xf numFmtId="0" fontId="0" fillId="0" borderId="0" xfId="0" applyFont="1" applyFill="1" applyAlignment="1">
      <alignment vertical="center" wrapText="1"/>
    </xf>
    <xf numFmtId="49" fontId="13" fillId="0" borderId="0" xfId="0" quotePrefix="1" applyNumberFormat="1" applyFont="1" applyFill="1" applyBorder="1" applyAlignment="1">
      <alignment vertical="top" wrapText="1"/>
    </xf>
    <xf numFmtId="176" fontId="13" fillId="0" borderId="0" xfId="0" applyNumberFormat="1" applyFont="1" applyFill="1" applyBorder="1" applyAlignment="1">
      <alignment wrapText="1"/>
    </xf>
    <xf numFmtId="176" fontId="13" fillId="0" borderId="11" xfId="0" applyNumberFormat="1" applyFont="1" applyFill="1" applyBorder="1" applyAlignment="1">
      <alignment vertical="center" wrapText="1"/>
    </xf>
    <xf numFmtId="176" fontId="13" fillId="0" borderId="12" xfId="0" applyNumberFormat="1" applyFont="1" applyFill="1" applyBorder="1" applyAlignment="1">
      <alignment vertical="center" wrapText="1"/>
    </xf>
    <xf numFmtId="176" fontId="13" fillId="0" borderId="0" xfId="0" quotePrefix="1" applyNumberFormat="1" applyFont="1" applyFill="1" applyBorder="1" applyAlignment="1">
      <alignment horizontal="right" vertical="top" wrapText="1"/>
    </xf>
    <xf numFmtId="176" fontId="14" fillId="0" borderId="0" xfId="0" applyNumberFormat="1" applyFont="1" applyFill="1" applyBorder="1" applyAlignment="1">
      <alignment vertical="top" wrapText="1"/>
    </xf>
    <xf numFmtId="176" fontId="14" fillId="0" borderId="0" xfId="0" applyNumberFormat="1" applyFont="1" applyFill="1" applyBorder="1" applyAlignment="1">
      <alignment horizontal="left" vertical="top" wrapText="1"/>
    </xf>
    <xf numFmtId="0" fontId="46" fillId="0" borderId="0" xfId="0" applyFont="1" applyFill="1" applyBorder="1">
      <alignment vertical="center"/>
    </xf>
    <xf numFmtId="176" fontId="13" fillId="0" borderId="3" xfId="0" applyNumberFormat="1" applyFont="1" applyFill="1" applyBorder="1" applyAlignment="1">
      <alignment wrapText="1"/>
    </xf>
    <xf numFmtId="0" fontId="13" fillId="0" borderId="115" xfId="0" applyFont="1" applyFill="1" applyBorder="1" applyAlignment="1">
      <alignment horizontal="center" vertical="center"/>
    </xf>
    <xf numFmtId="0" fontId="13" fillId="0" borderId="116" xfId="0" applyFont="1" applyFill="1" applyBorder="1" applyAlignment="1">
      <alignment horizontal="center" vertical="center"/>
    </xf>
    <xf numFmtId="0" fontId="14" fillId="0" borderId="0" xfId="0" applyFont="1" applyFill="1" applyBorder="1" applyAlignment="1">
      <alignment vertical="top"/>
    </xf>
    <xf numFmtId="0" fontId="4" fillId="0" borderId="6" xfId="0" applyFont="1" applyFill="1" applyBorder="1" applyAlignment="1">
      <alignment vertical="center"/>
    </xf>
    <xf numFmtId="0" fontId="4" fillId="0" borderId="121" xfId="8" applyFont="1" applyBorder="1" applyAlignment="1">
      <alignmen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13" fillId="0" borderId="5" xfId="0" quotePrefix="1" applyFont="1" applyFill="1" applyBorder="1" applyAlignment="1">
      <alignment horizontal="center" vertical="center"/>
    </xf>
    <xf numFmtId="0" fontId="13" fillId="0" borderId="3" xfId="0" applyFont="1" applyFill="1" applyBorder="1" applyAlignment="1">
      <alignment horizontal="center" vertical="center" shrinkToFit="1"/>
    </xf>
    <xf numFmtId="0" fontId="15"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35"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12" xfId="0" applyFont="1" applyBorder="1" applyAlignment="1">
      <alignment horizontal="center" vertical="center" wrapText="1"/>
    </xf>
    <xf numFmtId="0" fontId="22" fillId="0" borderId="3" xfId="0" applyFont="1" applyFill="1" applyBorder="1" applyAlignment="1">
      <alignment horizontal="center" vertical="center" shrinkToFit="1"/>
    </xf>
    <xf numFmtId="0" fontId="13" fillId="0" borderId="115" xfId="0" applyFont="1" applyFill="1" applyBorder="1" applyAlignment="1">
      <alignment horizontal="center" vertical="center" wrapText="1"/>
    </xf>
    <xf numFmtId="0" fontId="37" fillId="0" borderId="12"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3" fillId="0" borderId="12" xfId="0" quotePrefix="1" applyFont="1" applyFill="1" applyBorder="1" applyAlignment="1">
      <alignment horizontal="center" vertical="center" wrapText="1"/>
    </xf>
    <xf numFmtId="0" fontId="13" fillId="0" borderId="3" xfId="0" quotePrefix="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2" xfId="0" applyFont="1" applyFill="1" applyBorder="1" applyAlignment="1">
      <alignment horizontal="center" vertical="center"/>
    </xf>
    <xf numFmtId="0" fontId="13" fillId="0" borderId="12"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xf>
    <xf numFmtId="0" fontId="38" fillId="0" borderId="3"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15" fillId="0" borderId="5"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5" fillId="0" borderId="3" xfId="0" applyFont="1" applyFill="1" applyBorder="1" applyAlignment="1">
      <alignment horizontal="center" vertical="center"/>
    </xf>
    <xf numFmtId="0" fontId="37" fillId="0" borderId="3" xfId="0" applyFont="1" applyFill="1" applyBorder="1" applyAlignment="1">
      <alignment horizontal="center" vertical="center" wrapText="1" shrinkToFit="1"/>
    </xf>
    <xf numFmtId="0" fontId="13" fillId="0" borderId="114" xfId="0" applyFont="1" applyFill="1" applyBorder="1" applyAlignment="1">
      <alignment horizontal="center" vertical="center" wrapText="1"/>
    </xf>
    <xf numFmtId="0" fontId="4" fillId="0" borderId="12" xfId="0" applyFont="1" applyFill="1" applyBorder="1" applyAlignment="1">
      <alignment horizontal="center" vertical="center" wrapText="1" shrinkToFit="1"/>
    </xf>
    <xf numFmtId="0" fontId="37" fillId="0" borderId="15" xfId="0" applyFont="1" applyFill="1" applyBorder="1" applyAlignment="1">
      <alignment horizontal="center" vertical="center"/>
    </xf>
    <xf numFmtId="0" fontId="35" fillId="0" borderId="12" xfId="0" applyFont="1" applyFill="1" applyBorder="1" applyAlignment="1">
      <alignment horizontal="center" vertical="center"/>
    </xf>
    <xf numFmtId="0" fontId="37" fillId="0" borderId="0" xfId="0" applyFont="1" applyFill="1" applyBorder="1" applyAlignment="1">
      <alignment horizontal="center" vertical="center"/>
    </xf>
    <xf numFmtId="0" fontId="22" fillId="0" borderId="3" xfId="0" applyFont="1" applyFill="1" applyBorder="1" applyAlignment="1">
      <alignment horizontal="center" vertical="center"/>
    </xf>
    <xf numFmtId="0" fontId="38" fillId="0" borderId="3" xfId="0" applyFont="1" applyFill="1" applyBorder="1" applyAlignment="1">
      <alignment horizontal="center" vertical="center" wrapText="1" shrinkToFit="1"/>
    </xf>
    <xf numFmtId="0" fontId="38" fillId="0" borderId="3" xfId="0" applyFont="1" applyFill="1" applyBorder="1" applyAlignment="1">
      <alignment horizontal="center" vertical="center" shrinkToFit="1"/>
    </xf>
    <xf numFmtId="0" fontId="38" fillId="0" borderId="12" xfId="0" applyFont="1" applyFill="1" applyBorder="1" applyAlignment="1">
      <alignment horizontal="center" vertical="center" wrapText="1" shrinkToFit="1"/>
    </xf>
    <xf numFmtId="0" fontId="37" fillId="0" borderId="12" xfId="0" applyFont="1" applyFill="1" applyBorder="1" applyAlignment="1">
      <alignment horizontal="center" vertical="center" wrapText="1" shrinkToFit="1"/>
    </xf>
    <xf numFmtId="0" fontId="27" fillId="0" borderId="15"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12" xfId="0" quotePrefix="1" applyFont="1" applyFill="1" applyBorder="1" applyAlignment="1">
      <alignment horizontal="center" vertical="center" wrapText="1"/>
    </xf>
    <xf numFmtId="176" fontId="35" fillId="0" borderId="15"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0" fontId="4" fillId="0" borderId="12" xfId="0" quotePrefix="1" applyFont="1" applyFill="1" applyBorder="1" applyAlignment="1">
      <alignment horizontal="center" vertical="center" shrinkToFit="1"/>
    </xf>
    <xf numFmtId="0" fontId="38" fillId="0" borderId="12"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3" fillId="0" borderId="0" xfId="0" applyFont="1" applyFill="1" applyBorder="1" applyAlignment="1">
      <alignment vertical="top" wrapText="1"/>
    </xf>
    <xf numFmtId="0" fontId="13" fillId="0" borderId="11" xfId="0" applyFont="1" applyFill="1" applyBorder="1" applyAlignment="1">
      <alignment vertical="top" wrapText="1"/>
    </xf>
    <xf numFmtId="0" fontId="15" fillId="0" borderId="0" xfId="0" applyFont="1" applyFill="1" applyBorder="1" applyAlignment="1">
      <alignment horizontal="left" vertical="top" wrapText="1"/>
    </xf>
    <xf numFmtId="0" fontId="4" fillId="0" borderId="0" xfId="0" applyFont="1" applyFill="1" applyBorder="1" applyAlignment="1">
      <alignment vertical="top"/>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3" xfId="0" applyFont="1" applyFill="1" applyBorder="1" applyAlignment="1">
      <alignment vertical="center" wrapText="1"/>
    </xf>
    <xf numFmtId="0" fontId="13" fillId="0" borderId="3" xfId="0" applyFont="1" applyFill="1" applyBorder="1" applyAlignment="1">
      <alignment vertical="top"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2" fillId="0" borderId="0" xfId="0" applyFont="1" applyFill="1" applyBorder="1" applyAlignment="1">
      <alignment vertical="top" wrapText="1"/>
    </xf>
    <xf numFmtId="0" fontId="4" fillId="0" borderId="1" xfId="0" applyFont="1" applyFill="1" applyBorder="1" applyAlignment="1">
      <alignment vertical="top" wrapText="1"/>
    </xf>
    <xf numFmtId="0" fontId="13" fillId="0" borderId="1" xfId="0" applyFont="1" applyFill="1" applyBorder="1" applyAlignment="1">
      <alignment wrapText="1"/>
    </xf>
    <xf numFmtId="0" fontId="13" fillId="0" borderId="0" xfId="0" applyFont="1" applyFill="1" applyBorder="1" applyAlignment="1">
      <alignment vertical="top"/>
    </xf>
    <xf numFmtId="0" fontId="4" fillId="0" borderId="3" xfId="0" applyFont="1" applyFill="1" applyBorder="1" applyAlignment="1">
      <alignment vertical="center"/>
    </xf>
    <xf numFmtId="0" fontId="4" fillId="0" borderId="3" xfId="0" applyFont="1" applyFill="1" applyBorder="1" applyAlignment="1">
      <alignment vertical="top" wrapText="1"/>
    </xf>
    <xf numFmtId="0" fontId="13" fillId="0" borderId="1" xfId="0" applyFont="1" applyFill="1" applyBorder="1" applyAlignment="1">
      <alignment vertical="center"/>
    </xf>
    <xf numFmtId="0" fontId="13" fillId="0" borderId="0" xfId="0" applyFont="1" applyFill="1" applyBorder="1" applyAlignment="1">
      <alignment vertical="center"/>
    </xf>
    <xf numFmtId="0" fontId="22" fillId="0" borderId="0" xfId="0" applyFont="1" applyFill="1" applyBorder="1" applyAlignment="1">
      <alignment vertical="top"/>
    </xf>
    <xf numFmtId="0" fontId="13" fillId="0" borderId="7" xfId="0" applyFont="1" applyFill="1" applyBorder="1" applyAlignment="1">
      <alignment vertical="center" wrapText="1"/>
    </xf>
    <xf numFmtId="0" fontId="4" fillId="0" borderId="1" xfId="0" applyFont="1" applyFill="1" applyBorder="1" applyAlignment="1">
      <alignment vertical="top"/>
    </xf>
    <xf numFmtId="0" fontId="13" fillId="0" borderId="11" xfId="0" applyFont="1" applyFill="1" applyBorder="1" applyAlignment="1">
      <alignment vertical="center" wrapText="1"/>
    </xf>
    <xf numFmtId="0" fontId="13" fillId="0" borderId="7" xfId="0" applyFont="1" applyFill="1" applyBorder="1" applyAlignment="1">
      <alignment horizontal="center" vertical="center"/>
    </xf>
    <xf numFmtId="0" fontId="22" fillId="0" borderId="11" xfId="0" applyFont="1" applyFill="1" applyBorder="1" applyAlignment="1">
      <alignment vertical="top" wrapText="1"/>
    </xf>
    <xf numFmtId="0" fontId="13" fillId="0" borderId="0" xfId="0" applyFont="1" applyFill="1" applyBorder="1" applyAlignment="1">
      <alignment horizontal="center" vertical="top"/>
    </xf>
    <xf numFmtId="0" fontId="13" fillId="0" borderId="11" xfId="0" applyFont="1" applyFill="1" applyBorder="1" applyAlignment="1">
      <alignment horizontal="center" vertical="top"/>
    </xf>
    <xf numFmtId="0" fontId="13" fillId="0" borderId="1" xfId="0" applyFont="1" applyFill="1" applyBorder="1" applyAlignment="1">
      <alignment vertical="center" wrapText="1"/>
    </xf>
    <xf numFmtId="0" fontId="4" fillId="0" borderId="0" xfId="0" applyFont="1" applyFill="1" applyBorder="1" applyAlignment="1"/>
    <xf numFmtId="0" fontId="4" fillId="0" borderId="11" xfId="0" applyFont="1" applyFill="1" applyBorder="1" applyAlignment="1">
      <alignment vertical="center"/>
    </xf>
    <xf numFmtId="0" fontId="4" fillId="3" borderId="1" xfId="0" applyFont="1" applyFill="1" applyBorder="1" applyAlignment="1">
      <alignment horizontal="center" vertical="top"/>
    </xf>
    <xf numFmtId="0" fontId="4" fillId="3" borderId="23" xfId="0" applyFont="1" applyFill="1" applyBorder="1" applyAlignment="1">
      <alignment horizontal="center" vertical="top"/>
    </xf>
    <xf numFmtId="0" fontId="13" fillId="3" borderId="1" xfId="0" applyFont="1" applyFill="1" applyBorder="1" applyAlignment="1">
      <alignment horizontal="center" vertical="top"/>
    </xf>
    <xf numFmtId="0" fontId="4" fillId="3" borderId="24" xfId="0" applyFont="1" applyFill="1" applyBorder="1" applyAlignment="1">
      <alignment horizontal="center" vertical="top" wrapText="1"/>
    </xf>
    <xf numFmtId="0" fontId="4" fillId="3" borderId="11" xfId="0" applyFont="1" applyFill="1" applyBorder="1" applyAlignment="1">
      <alignment horizontal="center" vertical="top"/>
    </xf>
    <xf numFmtId="0" fontId="4" fillId="3" borderId="25" xfId="0" applyFont="1" applyFill="1" applyBorder="1" applyAlignment="1">
      <alignment horizontal="center" vertical="top"/>
    </xf>
    <xf numFmtId="0" fontId="13" fillId="3" borderId="11" xfId="0" applyFont="1" applyFill="1" applyBorder="1" applyAlignment="1">
      <alignment horizontal="center" vertical="top"/>
    </xf>
    <xf numFmtId="0" fontId="4" fillId="3" borderId="26" xfId="0" applyFont="1" applyFill="1" applyBorder="1" applyAlignment="1">
      <alignment horizontal="center" vertical="top" wrapText="1"/>
    </xf>
    <xf numFmtId="0" fontId="54" fillId="0" borderId="124" xfId="0" applyFont="1" applyFill="1" applyBorder="1" applyAlignment="1">
      <alignment horizontal="center" vertical="center"/>
    </xf>
    <xf numFmtId="0" fontId="54" fillId="0" borderId="1" xfId="0" applyFont="1" applyFill="1" applyBorder="1" applyAlignment="1">
      <alignment horizontal="center" vertical="center"/>
    </xf>
    <xf numFmtId="176" fontId="55" fillId="0" borderId="121" xfId="0" applyNumberFormat="1" applyFont="1" applyFill="1" applyBorder="1" applyAlignment="1">
      <alignment horizontal="right" vertical="center" wrapText="1"/>
    </xf>
    <xf numFmtId="176" fontId="54" fillId="0" borderId="122" xfId="0" quotePrefix="1" applyNumberFormat="1" applyFont="1" applyFill="1" applyBorder="1" applyAlignment="1">
      <alignment horizontal="center" vertical="center" wrapText="1"/>
    </xf>
    <xf numFmtId="0" fontId="54" fillId="0" borderId="0" xfId="0" applyFont="1" applyFill="1" applyAlignment="1">
      <alignment vertical="center"/>
    </xf>
    <xf numFmtId="0" fontId="13" fillId="0" borderId="125" xfId="0" applyFont="1" applyFill="1" applyBorder="1" applyAlignment="1">
      <alignment horizontal="center" vertical="top"/>
    </xf>
    <xf numFmtId="0" fontId="13" fillId="0" borderId="12" xfId="0" applyFont="1" applyFill="1" applyBorder="1" applyAlignment="1">
      <alignment horizontal="center" vertical="top"/>
    </xf>
    <xf numFmtId="176" fontId="13" fillId="0" borderId="78" xfId="0" quotePrefix="1" applyNumberFormat="1" applyFont="1" applyFill="1" applyBorder="1" applyAlignment="1">
      <alignment horizontal="right" vertical="top" wrapText="1"/>
    </xf>
    <xf numFmtId="0" fontId="13" fillId="0" borderId="121" xfId="0" applyFont="1" applyFill="1" applyBorder="1" applyAlignment="1">
      <alignment vertical="top" wrapText="1"/>
    </xf>
    <xf numFmtId="0" fontId="13" fillId="0" borderId="122"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3" xfId="0" applyFont="1" applyFill="1" applyBorder="1" applyAlignment="1">
      <alignment horizontal="center" vertical="center" wrapText="1"/>
    </xf>
    <xf numFmtId="0" fontId="13" fillId="0" borderId="121" xfId="0" applyFont="1" applyFill="1" applyBorder="1" applyAlignment="1">
      <alignment horizontal="center" vertical="top"/>
    </xf>
    <xf numFmtId="0" fontId="13" fillId="0" borderId="123" xfId="0" applyFont="1" applyFill="1" applyBorder="1" applyAlignment="1">
      <alignment horizontal="center" vertical="top"/>
    </xf>
    <xf numFmtId="0" fontId="13" fillId="0" borderId="124" xfId="0" applyFont="1" applyFill="1" applyBorder="1" applyAlignment="1">
      <alignment vertical="top" wrapText="1"/>
    </xf>
    <xf numFmtId="0" fontId="13" fillId="0" borderId="8" xfId="0" applyFont="1" applyFill="1" applyBorder="1" applyAlignment="1">
      <alignment horizontal="center" vertical="center" wrapText="1"/>
    </xf>
    <xf numFmtId="0" fontId="13" fillId="0" borderId="124" xfId="0" applyFont="1" applyFill="1" applyBorder="1" applyAlignment="1">
      <alignment vertical="center" wrapText="1"/>
    </xf>
    <xf numFmtId="176" fontId="27" fillId="0" borderId="0" xfId="0" applyNumberFormat="1" applyFont="1" applyFill="1" applyBorder="1" applyAlignment="1">
      <alignment vertical="top" wrapText="1"/>
    </xf>
    <xf numFmtId="0" fontId="27" fillId="0" borderId="124" xfId="0" applyFont="1" applyFill="1" applyBorder="1" applyAlignment="1">
      <alignment vertical="center" wrapText="1"/>
    </xf>
    <xf numFmtId="0" fontId="46" fillId="0" borderId="0" xfId="0" applyFont="1" applyFill="1" applyAlignment="1">
      <alignment vertical="center"/>
    </xf>
    <xf numFmtId="0" fontId="0" fillId="0" borderId="0" xfId="0" applyFont="1" applyFill="1" applyAlignment="1">
      <alignment vertical="center"/>
    </xf>
    <xf numFmtId="0" fontId="27" fillId="0" borderId="78" xfId="0" applyFont="1" applyFill="1" applyBorder="1" applyAlignment="1">
      <alignment vertical="top" wrapText="1"/>
    </xf>
    <xf numFmtId="0" fontId="13" fillId="0" borderId="124" xfId="0" applyFont="1" applyFill="1" applyBorder="1" applyAlignment="1">
      <alignment horizontal="center" vertical="top"/>
    </xf>
    <xf numFmtId="0" fontId="13" fillId="0" borderId="5" xfId="0" applyFont="1" applyFill="1" applyBorder="1" applyAlignment="1">
      <alignment horizontal="center" vertical="top"/>
    </xf>
    <xf numFmtId="0" fontId="13" fillId="0" borderId="78" xfId="0" applyFont="1" applyFill="1" applyBorder="1" applyAlignment="1">
      <alignment horizontal="center" vertical="top"/>
    </xf>
    <xf numFmtId="0" fontId="27" fillId="0" borderId="78" xfId="0" applyFont="1" applyFill="1" applyBorder="1" applyAlignment="1">
      <alignment vertical="center"/>
    </xf>
    <xf numFmtId="176" fontId="13" fillId="0" borderId="78" xfId="0" applyNumberFormat="1" applyFont="1" applyFill="1" applyBorder="1" applyAlignment="1">
      <alignment horizontal="right" vertical="top"/>
    </xf>
    <xf numFmtId="176" fontId="15" fillId="0" borderId="78" xfId="0" applyNumberFormat="1" applyFont="1" applyFill="1" applyBorder="1" applyAlignment="1">
      <alignment vertical="top" wrapText="1" shrinkToFit="1"/>
    </xf>
    <xf numFmtId="176" fontId="13" fillId="0" borderId="0" xfId="0" applyNumberFormat="1" applyFont="1" applyFill="1" applyBorder="1" applyAlignment="1">
      <alignment vertical="top" wrapText="1" shrinkToFit="1"/>
    </xf>
    <xf numFmtId="176" fontId="27" fillId="0" borderId="3" xfId="0" applyNumberFormat="1" applyFont="1" applyFill="1" applyBorder="1" applyAlignment="1">
      <alignment vertical="top" wrapText="1"/>
    </xf>
    <xf numFmtId="176" fontId="13" fillId="0" borderId="78" xfId="0" quotePrefix="1" applyNumberFormat="1" applyFont="1" applyFill="1" applyBorder="1" applyAlignment="1">
      <alignment horizontal="center" vertical="top"/>
    </xf>
    <xf numFmtId="176" fontId="13" fillId="0" borderId="78" xfId="0" applyNumberFormat="1" applyFont="1" applyFill="1" applyBorder="1" applyAlignment="1">
      <alignment vertical="top" wrapText="1"/>
    </xf>
    <xf numFmtId="176" fontId="13" fillId="0" borderId="0" xfId="0" quotePrefix="1" applyNumberFormat="1" applyFont="1" applyFill="1" applyBorder="1" applyAlignment="1">
      <alignment horizontal="left" vertical="top" wrapText="1"/>
    </xf>
    <xf numFmtId="176" fontId="13" fillId="0" borderId="78" xfId="0" applyNumberFormat="1" applyFont="1" applyFill="1" applyBorder="1" applyAlignment="1">
      <alignment vertical="top" wrapText="1" shrinkToFit="1"/>
    </xf>
    <xf numFmtId="176" fontId="27" fillId="0" borderId="0" xfId="0" applyNumberFormat="1" applyFont="1" applyFill="1" applyBorder="1" applyAlignment="1">
      <alignment vertical="top" wrapText="1" shrinkToFit="1"/>
    </xf>
    <xf numFmtId="176" fontId="27" fillId="0" borderId="3" xfId="0" applyNumberFormat="1" applyFont="1" applyFill="1" applyBorder="1" applyAlignment="1">
      <alignment vertical="top" wrapText="1" shrinkToFit="1"/>
    </xf>
    <xf numFmtId="176" fontId="13" fillId="0" borderId="13" xfId="0" quotePrefix="1" applyNumberFormat="1" applyFont="1" applyFill="1" applyBorder="1" applyAlignment="1">
      <alignment horizontal="center" vertical="top"/>
    </xf>
    <xf numFmtId="0" fontId="27" fillId="0" borderId="78" xfId="0" applyFont="1" applyFill="1" applyBorder="1" applyAlignment="1">
      <alignment vertical="center" wrapText="1"/>
    </xf>
    <xf numFmtId="0" fontId="20" fillId="0" borderId="3"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0" fontId="15" fillId="0" borderId="1" xfId="0" applyFont="1" applyFill="1" applyBorder="1" applyAlignment="1">
      <alignment horizontal="left" vertical="center" wrapText="1"/>
    </xf>
    <xf numFmtId="0" fontId="27" fillId="0" borderId="13" xfId="0" applyFont="1" applyFill="1" applyBorder="1" applyAlignment="1">
      <alignment vertical="top" wrapText="1"/>
    </xf>
    <xf numFmtId="176" fontId="13" fillId="0" borderId="13" xfId="0" applyNumberFormat="1" applyFont="1" applyFill="1" applyBorder="1" applyAlignment="1">
      <alignment horizontal="center" vertical="center"/>
    </xf>
    <xf numFmtId="176" fontId="13" fillId="0" borderId="0" xfId="0" applyNumberFormat="1" applyFont="1" applyFill="1" applyBorder="1" applyAlignment="1">
      <alignment horizontal="right" vertical="center"/>
    </xf>
    <xf numFmtId="0" fontId="13" fillId="0" borderId="121" xfId="0" applyFont="1" applyFill="1" applyBorder="1" applyAlignment="1">
      <alignment vertical="center" wrapText="1"/>
    </xf>
    <xf numFmtId="0" fontId="27" fillId="0" borderId="124" xfId="0" applyFont="1" applyFill="1" applyBorder="1" applyAlignment="1">
      <alignment vertical="top" wrapText="1"/>
    </xf>
    <xf numFmtId="176" fontId="13" fillId="0" borderId="78" xfId="0" applyNumberFormat="1" applyFont="1" applyFill="1" applyBorder="1" applyAlignment="1">
      <alignment horizontal="center" vertical="top"/>
    </xf>
    <xf numFmtId="176" fontId="13" fillId="0" borderId="13" xfId="0" applyNumberFormat="1" applyFont="1" applyFill="1" applyBorder="1" applyAlignment="1">
      <alignment horizontal="center" vertical="top"/>
    </xf>
    <xf numFmtId="176" fontId="27" fillId="0" borderId="0" xfId="0" applyNumberFormat="1" applyFont="1" applyFill="1" applyBorder="1" applyAlignment="1">
      <alignment horizontal="right" vertical="center"/>
    </xf>
    <xf numFmtId="0" fontId="27" fillId="0" borderId="3" xfId="0" applyFont="1" applyFill="1" applyBorder="1" applyAlignment="1">
      <alignment vertical="top"/>
    </xf>
    <xf numFmtId="0" fontId="4" fillId="0" borderId="78" xfId="0" quotePrefix="1" applyFont="1" applyFill="1" applyBorder="1" applyAlignment="1">
      <alignment horizontal="center" vertical="top"/>
    </xf>
    <xf numFmtId="0" fontId="4" fillId="0" borderId="121" xfId="0" applyFont="1" applyFill="1" applyBorder="1" applyAlignment="1">
      <alignment vertical="center"/>
    </xf>
    <xf numFmtId="0" fontId="13" fillId="0" borderId="122" xfId="0" quotePrefix="1" applyFont="1" applyFill="1" applyBorder="1" applyAlignment="1">
      <alignment vertical="top"/>
    </xf>
    <xf numFmtId="0" fontId="13" fillId="0" borderId="122" xfId="0" applyFont="1" applyFill="1" applyBorder="1" applyAlignment="1">
      <alignment horizontal="center" vertical="center" wrapText="1"/>
    </xf>
    <xf numFmtId="0" fontId="4" fillId="0" borderId="122" xfId="0" applyFont="1" applyFill="1" applyBorder="1" applyAlignment="1">
      <alignment vertical="top" wrapText="1"/>
    </xf>
    <xf numFmtId="0" fontId="4" fillId="0" borderId="124" xfId="0" applyFont="1" applyFill="1" applyBorder="1" applyAlignment="1">
      <alignment horizontal="center" vertical="center"/>
    </xf>
    <xf numFmtId="0" fontId="4" fillId="0" borderId="78" xfId="0" applyFont="1" applyFill="1" applyBorder="1" applyAlignment="1">
      <alignment vertical="top"/>
    </xf>
    <xf numFmtId="0" fontId="4" fillId="0" borderId="78" xfId="0" applyFont="1" applyFill="1" applyBorder="1" applyAlignment="1">
      <alignment vertical="center"/>
    </xf>
    <xf numFmtId="0" fontId="13" fillId="0" borderId="78" xfId="0" applyFont="1" applyFill="1" applyBorder="1" applyAlignment="1">
      <alignment vertical="center" wrapText="1"/>
    </xf>
    <xf numFmtId="0" fontId="4" fillId="0" borderId="0" xfId="0" applyFont="1" applyFill="1" applyAlignment="1">
      <alignment horizontal="left" vertical="center" wrapText="1"/>
    </xf>
    <xf numFmtId="0" fontId="13" fillId="0" borderId="122" xfId="0" applyFont="1" applyFill="1" applyBorder="1" applyAlignment="1">
      <alignment horizontal="center" vertical="center"/>
    </xf>
    <xf numFmtId="0" fontId="13" fillId="0" borderId="122" xfId="0" applyFont="1" applyFill="1" applyBorder="1" applyAlignment="1">
      <alignment vertical="center"/>
    </xf>
    <xf numFmtId="0" fontId="4" fillId="0" borderId="78" xfId="0" applyFont="1" applyFill="1" applyBorder="1" applyAlignment="1">
      <alignment horizontal="center" vertical="center"/>
    </xf>
    <xf numFmtId="0" fontId="13" fillId="0" borderId="121" xfId="0" applyFont="1" applyFill="1" applyBorder="1" applyAlignment="1">
      <alignment vertical="center"/>
    </xf>
    <xf numFmtId="0" fontId="26" fillId="0" borderId="0" xfId="0" applyFont="1" applyFill="1" applyBorder="1" applyAlignment="1">
      <alignment vertical="top" wrapText="1"/>
    </xf>
    <xf numFmtId="0" fontId="13" fillId="0" borderId="78" xfId="0" applyFont="1" applyFill="1" applyBorder="1" applyAlignment="1">
      <alignment horizontal="center" vertical="top" wrapText="1"/>
    </xf>
    <xf numFmtId="49" fontId="13" fillId="0" borderId="78" xfId="0" applyNumberFormat="1" applyFont="1" applyFill="1" applyBorder="1" applyAlignment="1">
      <alignment horizontal="center" vertical="top"/>
    </xf>
    <xf numFmtId="176" fontId="4" fillId="0" borderId="0" xfId="0" applyNumberFormat="1" applyFont="1" applyFill="1" applyBorder="1" applyAlignment="1">
      <alignment horizontal="right" vertical="top" wrapText="1"/>
    </xf>
    <xf numFmtId="176" fontId="4" fillId="0" borderId="0" xfId="0" quotePrefix="1" applyNumberFormat="1" applyFont="1" applyFill="1" applyBorder="1" applyAlignment="1">
      <alignment horizontal="center" vertical="top" wrapText="1"/>
    </xf>
    <xf numFmtId="176" fontId="42" fillId="0" borderId="0" xfId="0" applyNumberFormat="1" applyFont="1" applyFill="1" applyBorder="1" applyAlignment="1">
      <alignment horizontal="left" vertical="top" wrapText="1"/>
    </xf>
    <xf numFmtId="176" fontId="4" fillId="0" borderId="0" xfId="0" applyNumberFormat="1" applyFont="1" applyFill="1" applyBorder="1" applyAlignment="1">
      <alignment vertical="top" wrapText="1"/>
    </xf>
    <xf numFmtId="0" fontId="4" fillId="0" borderId="121" xfId="0" applyFont="1" applyFill="1" applyBorder="1" applyAlignment="1">
      <alignment vertical="top" wrapText="1"/>
    </xf>
    <xf numFmtId="0" fontId="4" fillId="0" borderId="8"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21" xfId="0" applyFont="1" applyFill="1" applyBorder="1" applyAlignment="1">
      <alignment vertical="center" wrapText="1"/>
    </xf>
    <xf numFmtId="0" fontId="16" fillId="0" borderId="122" xfId="0" applyFont="1" applyFill="1" applyBorder="1" applyAlignment="1">
      <alignment vertical="top"/>
    </xf>
    <xf numFmtId="0" fontId="13" fillId="0" borderId="13" xfId="0" quotePrefix="1" applyFont="1" applyFill="1" applyBorder="1" applyAlignment="1">
      <alignment horizontal="left" vertical="top" shrinkToFit="1"/>
    </xf>
    <xf numFmtId="0" fontId="15" fillId="0" borderId="124" xfId="0" applyFont="1" applyFill="1" applyBorder="1" applyAlignment="1">
      <alignment vertical="top"/>
    </xf>
    <xf numFmtId="0" fontId="15" fillId="0" borderId="1" xfId="0" applyFont="1" applyFill="1" applyBorder="1" applyAlignment="1">
      <alignment horizontal="center" vertical="center"/>
    </xf>
    <xf numFmtId="176" fontId="13" fillId="0" borderId="13" xfId="0" applyNumberFormat="1" applyFont="1" applyFill="1" applyBorder="1" applyAlignment="1">
      <alignment horizontal="right" vertical="center"/>
    </xf>
    <xf numFmtId="176" fontId="15" fillId="0" borderId="11" xfId="0" applyNumberFormat="1" applyFont="1" applyFill="1" applyBorder="1" applyAlignment="1">
      <alignment horizontal="left" vertical="center"/>
    </xf>
    <xf numFmtId="176" fontId="13" fillId="0" borderId="78" xfId="0" quotePrefix="1" applyNumberFormat="1" applyFont="1" applyFill="1" applyBorder="1" applyAlignment="1">
      <alignment horizontal="center" vertical="top" wrapText="1"/>
    </xf>
    <xf numFmtId="0" fontId="13" fillId="0" borderId="122" xfId="0" quotePrefix="1" applyFont="1" applyFill="1" applyBorder="1" applyAlignment="1">
      <alignment vertical="top" wrapText="1"/>
    </xf>
    <xf numFmtId="0" fontId="13" fillId="0" borderId="100" xfId="0" applyFont="1" applyFill="1" applyBorder="1" applyAlignment="1">
      <alignment horizontal="center" vertical="center" wrapText="1"/>
    </xf>
    <xf numFmtId="0" fontId="13" fillId="0" borderId="124" xfId="0"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49" xfId="0" applyFont="1" applyFill="1" applyBorder="1" applyAlignment="1">
      <alignment vertical="center" wrapText="1"/>
    </xf>
    <xf numFmtId="0" fontId="4" fillId="0" borderId="49" xfId="0" applyFont="1" applyFill="1" applyBorder="1" applyAlignment="1">
      <alignment vertical="top" wrapText="1"/>
    </xf>
    <xf numFmtId="0" fontId="4" fillId="0" borderId="50" xfId="0" applyFont="1" applyFill="1" applyBorder="1" applyAlignment="1">
      <alignment vertical="center" wrapText="1"/>
    </xf>
    <xf numFmtId="0" fontId="4" fillId="0" borderId="54" xfId="0" applyFont="1" applyFill="1" applyBorder="1" applyAlignment="1">
      <alignment horizontal="left" vertical="center" wrapText="1"/>
    </xf>
    <xf numFmtId="0" fontId="13" fillId="0" borderId="55" xfId="0" applyFont="1" applyFill="1" applyBorder="1" applyAlignment="1">
      <alignment vertical="center" wrapText="1"/>
    </xf>
    <xf numFmtId="0" fontId="4" fillId="0" borderId="61" xfId="0" applyFont="1" applyFill="1" applyBorder="1" applyAlignment="1">
      <alignment horizontal="left" vertical="center" wrapText="1"/>
    </xf>
    <xf numFmtId="0" fontId="13" fillId="0" borderId="60" xfId="0" applyFont="1" applyFill="1" applyBorder="1" applyAlignment="1">
      <alignment vertical="center" wrapText="1"/>
    </xf>
    <xf numFmtId="0" fontId="4" fillId="0" borderId="78" xfId="0" applyFont="1" applyFill="1" applyBorder="1" applyAlignment="1">
      <alignment horizontal="left" vertical="center" wrapText="1"/>
    </xf>
    <xf numFmtId="0" fontId="13" fillId="0" borderId="131" xfId="0" applyFont="1" applyFill="1" applyBorder="1" applyAlignment="1">
      <alignment vertical="center" wrapText="1"/>
    </xf>
    <xf numFmtId="0" fontId="4" fillId="0" borderId="63"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22" xfId="0" applyFont="1" applyFill="1" applyBorder="1" applyAlignment="1">
      <alignment horizontal="left" vertical="center" wrapText="1"/>
    </xf>
    <xf numFmtId="0" fontId="4" fillId="0" borderId="7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Alignment="1">
      <alignment horizontal="left" vertical="top" wrapText="1"/>
    </xf>
    <xf numFmtId="176" fontId="13" fillId="0" borderId="13" xfId="0" applyNumberFormat="1" applyFont="1" applyFill="1" applyBorder="1" applyAlignment="1">
      <alignment vertical="top" wrapText="1"/>
    </xf>
    <xf numFmtId="176" fontId="13" fillId="0" borderId="11" xfId="0" quotePrefix="1" applyNumberFormat="1" applyFont="1" applyFill="1" applyBorder="1" applyAlignment="1">
      <alignment vertical="top" wrapText="1"/>
    </xf>
    <xf numFmtId="176" fontId="13" fillId="0" borderId="13" xfId="0" quotePrefix="1" applyNumberFormat="1" applyFont="1" applyFill="1" applyBorder="1" applyAlignment="1">
      <alignment horizontal="center" vertical="top" wrapText="1"/>
    </xf>
    <xf numFmtId="0" fontId="16" fillId="0" borderId="0" xfId="0" applyFont="1" applyFill="1" applyAlignment="1">
      <alignment horizontal="center" vertical="center"/>
    </xf>
    <xf numFmtId="176" fontId="55" fillId="0" borderId="0" xfId="0" applyNumberFormat="1" applyFont="1" applyFill="1" applyBorder="1" applyAlignment="1">
      <alignment vertical="center" wrapText="1"/>
    </xf>
    <xf numFmtId="0" fontId="20" fillId="0" borderId="78" xfId="0" applyFont="1" applyFill="1" applyBorder="1" applyAlignment="1">
      <alignment vertical="top" wrapText="1"/>
    </xf>
    <xf numFmtId="0" fontId="20" fillId="0" borderId="0" xfId="0" applyFont="1" applyFill="1" applyBorder="1" applyAlignment="1">
      <alignment vertical="top" wrapText="1"/>
    </xf>
    <xf numFmtId="0" fontId="0" fillId="0" borderId="3" xfId="0" applyFont="1" applyFill="1" applyBorder="1">
      <alignment vertical="center"/>
    </xf>
    <xf numFmtId="0" fontId="54" fillId="0" borderId="0" xfId="0" applyFont="1" applyFill="1" applyBorder="1" applyAlignment="1">
      <alignment vertical="center" wrapText="1"/>
    </xf>
    <xf numFmtId="0" fontId="56" fillId="0" borderId="0" xfId="0" applyFont="1" applyFill="1" applyBorder="1" applyAlignment="1">
      <alignment vertical="center"/>
    </xf>
    <xf numFmtId="0" fontId="46" fillId="0" borderId="1" xfId="0" applyFont="1" applyFill="1" applyBorder="1">
      <alignment vertical="center"/>
    </xf>
    <xf numFmtId="0" fontId="20" fillId="0" borderId="124" xfId="0" applyFont="1" applyFill="1" applyBorder="1" applyAlignment="1">
      <alignment vertical="top" wrapText="1"/>
    </xf>
    <xf numFmtId="0" fontId="0" fillId="0" borderId="78" xfId="0" applyFont="1" applyFill="1" applyBorder="1">
      <alignment vertical="center"/>
    </xf>
    <xf numFmtId="0" fontId="4" fillId="0" borderId="0" xfId="0" applyFont="1" applyFill="1" applyBorder="1" applyAlignment="1">
      <alignment vertical="top" wrapText="1"/>
    </xf>
    <xf numFmtId="0" fontId="15" fillId="0" borderId="1" xfId="0" applyFont="1" applyFill="1" applyBorder="1" applyAlignment="1">
      <alignment vertical="center"/>
    </xf>
    <xf numFmtId="0" fontId="4" fillId="0" borderId="11" xfId="0" applyFont="1" applyFill="1" applyBorder="1" applyAlignment="1">
      <alignment vertical="top" wrapText="1"/>
    </xf>
    <xf numFmtId="0" fontId="13" fillId="0" borderId="11" xfId="0" applyFont="1" applyFill="1" applyBorder="1" applyAlignment="1">
      <alignment vertical="top" wrapText="1"/>
    </xf>
    <xf numFmtId="0" fontId="13" fillId="0" borderId="1" xfId="0" applyFont="1" applyFill="1" applyBorder="1" applyAlignment="1">
      <alignment vertical="top" wrapText="1"/>
    </xf>
    <xf numFmtId="0" fontId="4" fillId="0" borderId="0" xfId="0" applyFont="1" applyFill="1" applyBorder="1" applyAlignment="1">
      <alignment vertical="top" shrinkToFit="1"/>
    </xf>
    <xf numFmtId="0" fontId="38" fillId="0" borderId="0" xfId="0" applyFont="1" applyFill="1" applyBorder="1" applyAlignment="1">
      <alignment vertical="top" wrapText="1"/>
    </xf>
    <xf numFmtId="0" fontId="38" fillId="0" borderId="11" xfId="0" applyFont="1" applyFill="1" applyBorder="1" applyAlignment="1">
      <alignment vertical="top" wrapText="1"/>
    </xf>
    <xf numFmtId="0" fontId="13" fillId="0" borderId="1" xfId="0" applyFont="1" applyFill="1" applyBorder="1" applyAlignment="1">
      <alignment vertical="center" wrapText="1"/>
    </xf>
    <xf numFmtId="0" fontId="13" fillId="0" borderId="0" xfId="0" applyFont="1" applyFill="1" applyBorder="1" applyAlignment="1">
      <alignment vertical="top"/>
    </xf>
    <xf numFmtId="0" fontId="13" fillId="0" borderId="122" xfId="0" applyFont="1" applyFill="1" applyBorder="1" applyAlignment="1">
      <alignment vertical="top" wrapText="1"/>
    </xf>
    <xf numFmtId="0" fontId="13" fillId="0" borderId="122" xfId="0" applyFont="1" applyFill="1" applyBorder="1" applyAlignment="1">
      <alignment vertical="top"/>
    </xf>
    <xf numFmtId="0" fontId="15" fillId="0" borderId="124" xfId="0" applyFont="1" applyFill="1" applyBorder="1" applyAlignment="1">
      <alignment vertical="center"/>
    </xf>
    <xf numFmtId="0" fontId="38" fillId="0" borderId="0" xfId="0" applyFont="1" applyFill="1" applyBorder="1" applyAlignment="1">
      <alignment vertical="top" shrinkToFit="1"/>
    </xf>
    <xf numFmtId="0" fontId="4" fillId="0" borderId="11" xfId="0" applyFont="1" applyFill="1" applyBorder="1" applyAlignment="1">
      <alignment vertical="center"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vertical="top" shrinkToFit="1"/>
    </xf>
    <xf numFmtId="0" fontId="13" fillId="0" borderId="122" xfId="0" applyFont="1" applyFill="1" applyBorder="1" applyAlignment="1">
      <alignment horizontal="left" vertical="top" wrapText="1"/>
    </xf>
    <xf numFmtId="0" fontId="1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3" fillId="0" borderId="78" xfId="0" applyFont="1" applyFill="1" applyBorder="1" applyAlignment="1">
      <alignment vertical="top" wrapText="1"/>
    </xf>
    <xf numFmtId="0" fontId="13" fillId="0" borderId="0" xfId="0" applyFont="1" applyFill="1" applyBorder="1" applyAlignment="1">
      <alignment vertical="top" wrapText="1"/>
    </xf>
    <xf numFmtId="0" fontId="13" fillId="0" borderId="11" xfId="0" applyFont="1" applyFill="1" applyBorder="1" applyAlignment="1">
      <alignment vertical="center" wrapText="1"/>
    </xf>
    <xf numFmtId="0" fontId="13" fillId="0" borderId="0" xfId="0" applyFont="1" applyFill="1" applyBorder="1" applyAlignment="1">
      <alignment vertical="center" wrapText="1"/>
    </xf>
    <xf numFmtId="0" fontId="33" fillId="0" borderId="8" xfId="0" applyFont="1" applyFill="1" applyBorder="1" applyAlignment="1">
      <alignment horizontal="center" vertical="center" wrapText="1"/>
    </xf>
    <xf numFmtId="0" fontId="13" fillId="0" borderId="11" xfId="0" applyFont="1" applyFill="1" applyBorder="1" applyAlignment="1">
      <alignment horizontal="left" vertical="top" wrapText="1"/>
    </xf>
    <xf numFmtId="0" fontId="13" fillId="0" borderId="1" xfId="0" applyFont="1" applyFill="1" applyBorder="1" applyAlignment="1">
      <alignment vertical="center" wrapText="1"/>
    </xf>
    <xf numFmtId="0" fontId="4" fillId="0" borderId="11" xfId="0" applyFont="1" applyFill="1" applyBorder="1" applyAlignment="1">
      <alignment vertical="center" wrapText="1"/>
    </xf>
    <xf numFmtId="176" fontId="55" fillId="0" borderId="1" xfId="0" applyNumberFormat="1" applyFont="1" applyFill="1" applyBorder="1" applyAlignment="1">
      <alignment vertical="center" wrapText="1"/>
    </xf>
    <xf numFmtId="176" fontId="55" fillId="0" borderId="122" xfId="0" applyNumberFormat="1" applyFont="1" applyFill="1" applyBorder="1" applyAlignment="1">
      <alignment vertical="center" wrapText="1"/>
    </xf>
    <xf numFmtId="0" fontId="13" fillId="0" borderId="1"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applyAlignment="1">
      <alignment vertical="top"/>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1" fillId="0" borderId="0" xfId="0" applyFont="1" applyFill="1" applyBorder="1" applyAlignment="1">
      <alignment vertical="center"/>
    </xf>
    <xf numFmtId="0" fontId="4" fillId="0" borderId="0" xfId="0" applyFont="1" applyFill="1" applyBorder="1" applyAlignment="1">
      <alignment vertical="center" wrapText="1"/>
    </xf>
    <xf numFmtId="0" fontId="13" fillId="0" borderId="0" xfId="0" applyFont="1" applyFill="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vertical="center"/>
    </xf>
    <xf numFmtId="0" fontId="13" fillId="0" borderId="1" xfId="0" applyFont="1" applyFill="1" applyBorder="1" applyAlignment="1">
      <alignment vertical="top"/>
    </xf>
    <xf numFmtId="0" fontId="13" fillId="0" borderId="11" xfId="0" applyFont="1" applyFill="1" applyBorder="1" applyAlignment="1">
      <alignment vertical="top"/>
    </xf>
    <xf numFmtId="0" fontId="22" fillId="0" borderId="0" xfId="0" applyFont="1" applyFill="1" applyBorder="1" applyAlignment="1">
      <alignment vertical="top"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13" fillId="0" borderId="8" xfId="0" applyFont="1" applyFill="1" applyBorder="1" applyAlignment="1">
      <alignment horizontal="center" vertical="center"/>
    </xf>
    <xf numFmtId="0" fontId="4" fillId="0" borderId="11" xfId="0" applyFont="1" applyFill="1" applyBorder="1" applyAlignment="1">
      <alignment vertical="top"/>
    </xf>
    <xf numFmtId="0" fontId="15" fillId="0" borderId="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3" fillId="0" borderId="133" xfId="0" applyFont="1" applyFill="1" applyBorder="1" applyAlignment="1">
      <alignment horizontal="left" vertical="top" wrapText="1"/>
    </xf>
    <xf numFmtId="0" fontId="15" fillId="0" borderId="133" xfId="0" applyFont="1" applyFill="1" applyBorder="1" applyAlignment="1">
      <alignment vertical="center"/>
    </xf>
    <xf numFmtId="0" fontId="38" fillId="0" borderId="78" xfId="0" applyFont="1" applyFill="1" applyBorder="1" applyAlignment="1">
      <alignment vertical="top" wrapText="1"/>
    </xf>
    <xf numFmtId="0" fontId="15" fillId="0" borderId="133" xfId="0" applyFont="1" applyFill="1" applyBorder="1" applyAlignment="1">
      <alignment vertical="top"/>
    </xf>
    <xf numFmtId="0" fontId="15" fillId="0" borderId="133" xfId="0" applyFont="1" applyFill="1" applyBorder="1" applyAlignment="1">
      <alignment horizontal="left" vertical="center"/>
    </xf>
    <xf numFmtId="0" fontId="4" fillId="0" borderId="133" xfId="0" applyFont="1" applyFill="1" applyBorder="1" applyAlignment="1">
      <alignment horizontal="left" vertical="top" wrapText="1"/>
    </xf>
    <xf numFmtId="0" fontId="13" fillId="0" borderId="0" xfId="0" applyFont="1" applyFill="1" applyBorder="1" applyAlignment="1">
      <alignment vertical="center"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13" fillId="0" borderId="2" xfId="0" applyFont="1" applyFill="1" applyBorder="1" applyAlignment="1">
      <alignment vertical="top" wrapText="1"/>
    </xf>
    <xf numFmtId="0" fontId="13" fillId="0" borderId="92" xfId="0" applyFont="1" applyFill="1" applyBorder="1" applyAlignment="1">
      <alignment horizontal="center" vertical="top" wrapText="1"/>
    </xf>
    <xf numFmtId="0" fontId="33" fillId="0" borderId="8" xfId="0" applyFont="1" applyFill="1" applyBorder="1" applyAlignment="1">
      <alignment horizontal="center" vertical="center" wrapText="1"/>
    </xf>
    <xf numFmtId="0" fontId="13" fillId="0" borderId="6" xfId="0" applyFont="1" applyFill="1" applyBorder="1" applyAlignment="1">
      <alignment vertical="top" wrapText="1"/>
    </xf>
    <xf numFmtId="0" fontId="13" fillId="0" borderId="2" xfId="0" quotePrefix="1" applyFont="1" applyFill="1" applyBorder="1" applyAlignment="1">
      <alignment vertical="top" wrapText="1"/>
    </xf>
    <xf numFmtId="0" fontId="13" fillId="0" borderId="15" xfId="0" applyFont="1" applyFill="1" applyBorder="1" applyAlignment="1">
      <alignment horizontal="center" vertical="center" wrapText="1"/>
    </xf>
    <xf numFmtId="0" fontId="13" fillId="0" borderId="125" xfId="0" applyFont="1" applyFill="1" applyBorder="1" applyAlignment="1">
      <alignment vertical="center" wrapText="1"/>
    </xf>
    <xf numFmtId="0" fontId="4" fillId="0" borderId="133" xfId="0" applyFont="1" applyFill="1" applyBorder="1" applyAlignment="1">
      <alignment vertical="top" wrapText="1"/>
    </xf>
    <xf numFmtId="0" fontId="13" fillId="0" borderId="122" xfId="0" applyFont="1" applyFill="1" applyBorder="1" applyAlignment="1">
      <alignment horizontal="left" vertical="top"/>
    </xf>
    <xf numFmtId="0" fontId="13" fillId="0" borderId="122" xfId="0" applyFont="1" applyFill="1" applyBorder="1">
      <alignment vertical="center"/>
    </xf>
    <xf numFmtId="0" fontId="13" fillId="0" borderId="133" xfId="0" applyFont="1" applyFill="1" applyBorder="1" applyAlignment="1">
      <alignment vertical="center"/>
    </xf>
    <xf numFmtId="0" fontId="13" fillId="0" borderId="133" xfId="0" applyFont="1" applyFill="1" applyBorder="1" applyAlignment="1">
      <alignment vertical="top"/>
    </xf>
    <xf numFmtId="0" fontId="22" fillId="0" borderId="133" xfId="0" applyFont="1" applyFill="1" applyBorder="1" applyAlignment="1">
      <alignment vertical="top" shrinkToFit="1"/>
    </xf>
    <xf numFmtId="0" fontId="13" fillId="0" borderId="133" xfId="0" applyFont="1" applyFill="1" applyBorder="1">
      <alignment vertical="center"/>
    </xf>
    <xf numFmtId="0" fontId="13" fillId="0" borderId="133" xfId="0" applyFont="1" applyFill="1" applyBorder="1" applyAlignment="1">
      <alignment wrapText="1"/>
    </xf>
    <xf numFmtId="0" fontId="13" fillId="0" borderId="122" xfId="0" applyFont="1" applyFill="1" applyBorder="1" applyAlignment="1">
      <alignment vertical="center" wrapText="1"/>
    </xf>
    <xf numFmtId="0" fontId="13" fillId="0" borderId="133" xfId="0" applyFont="1" applyFill="1" applyBorder="1" applyAlignment="1">
      <alignment vertical="top" wrapText="1"/>
    </xf>
    <xf numFmtId="0" fontId="23" fillId="0" borderId="122" xfId="0" applyFont="1" applyFill="1" applyBorder="1" applyAlignment="1">
      <alignment vertical="top" wrapText="1"/>
    </xf>
    <xf numFmtId="0" fontId="23" fillId="0" borderId="133" xfId="0" applyFont="1" applyFill="1" applyBorder="1" applyAlignment="1">
      <alignment vertical="top" wrapText="1"/>
    </xf>
    <xf numFmtId="0" fontId="13" fillId="0" borderId="133" xfId="0" applyFont="1" applyFill="1" applyBorder="1" applyAlignment="1">
      <alignment vertical="center" wrapText="1"/>
    </xf>
    <xf numFmtId="0" fontId="13" fillId="0" borderId="135" xfId="0" applyFont="1" applyFill="1" applyBorder="1" applyAlignment="1">
      <alignment vertical="top"/>
    </xf>
    <xf numFmtId="0" fontId="4" fillId="0" borderId="122" xfId="0" applyFont="1" applyFill="1" applyBorder="1">
      <alignment vertical="center"/>
    </xf>
    <xf numFmtId="0" fontId="13" fillId="0" borderId="122" xfId="0" applyFont="1" applyFill="1" applyBorder="1" applyAlignment="1">
      <alignment horizontal="left" vertical="center" wrapText="1"/>
    </xf>
    <xf numFmtId="0" fontId="22" fillId="0" borderId="80" xfId="0" applyFont="1" applyFill="1" applyBorder="1" applyAlignment="1">
      <alignment vertical="top" wrapText="1"/>
    </xf>
    <xf numFmtId="0" fontId="33" fillId="0" borderId="122" xfId="0" applyFont="1" applyFill="1" applyBorder="1" applyAlignment="1">
      <alignment vertical="top" shrinkToFit="1"/>
    </xf>
    <xf numFmtId="0" fontId="13" fillId="0" borderId="122" xfId="0" applyFont="1" applyFill="1" applyBorder="1" applyAlignment="1">
      <alignment vertical="top" shrinkToFit="1"/>
    </xf>
    <xf numFmtId="0" fontId="13" fillId="0" borderId="122" xfId="0" applyFont="1" applyFill="1" applyBorder="1" applyAlignment="1">
      <alignment vertical="top" wrapText="1" shrinkToFit="1"/>
    </xf>
    <xf numFmtId="0" fontId="33" fillId="0" borderId="122" xfId="0" applyFont="1" applyFill="1" applyBorder="1" applyAlignment="1">
      <alignment horizontal="left" vertical="center" wrapText="1"/>
    </xf>
    <xf numFmtId="0" fontId="4" fillId="0" borderId="11" xfId="0" applyFont="1" applyFill="1" applyBorder="1" applyAlignment="1"/>
    <xf numFmtId="0" fontId="4" fillId="0" borderId="122" xfId="0" applyFont="1" applyFill="1" applyBorder="1" applyAlignment="1">
      <alignment vertical="top"/>
    </xf>
    <xf numFmtId="0" fontId="16" fillId="0" borderId="0" xfId="0" applyFont="1" applyFill="1" applyBorder="1" applyAlignment="1">
      <alignment horizontal="center" vertical="center"/>
    </xf>
    <xf numFmtId="0" fontId="54" fillId="0" borderId="8" xfId="0" applyFont="1" applyFill="1" applyBorder="1" applyAlignment="1">
      <alignment vertical="center" wrapText="1"/>
    </xf>
    <xf numFmtId="176" fontId="55" fillId="0" borderId="8" xfId="0" applyNumberFormat="1" applyFont="1" applyFill="1" applyBorder="1" applyAlignment="1">
      <alignment vertical="center" wrapText="1"/>
    </xf>
    <xf numFmtId="0" fontId="13" fillId="0" borderId="8" xfId="0" applyFont="1" applyFill="1" applyBorder="1" applyAlignment="1">
      <alignment horizontal="left" vertical="center" wrapText="1"/>
    </xf>
    <xf numFmtId="0" fontId="13" fillId="0" borderId="8" xfId="0" applyFont="1" applyFill="1" applyBorder="1" applyAlignment="1">
      <alignment wrapText="1"/>
    </xf>
    <xf numFmtId="0" fontId="4" fillId="0" borderId="8" xfId="0" applyFont="1" applyFill="1" applyBorder="1" applyAlignment="1">
      <alignment vertical="top"/>
    </xf>
    <xf numFmtId="0" fontId="22" fillId="0" borderId="8" xfId="0" applyFont="1" applyFill="1" applyBorder="1" applyAlignment="1">
      <alignment vertical="top"/>
    </xf>
    <xf numFmtId="0" fontId="15" fillId="0" borderId="4" xfId="0" applyFont="1" applyFill="1" applyBorder="1" applyAlignment="1">
      <alignment vertical="center"/>
    </xf>
    <xf numFmtId="0" fontId="38" fillId="0" borderId="8" xfId="0" applyFont="1" applyFill="1" applyBorder="1" applyAlignment="1">
      <alignment vertical="top" wrapText="1"/>
    </xf>
    <xf numFmtId="0" fontId="38" fillId="0" borderId="8" xfId="0" applyFont="1" applyFill="1" applyBorder="1" applyAlignment="1">
      <alignment vertical="top" shrinkToFit="1"/>
    </xf>
    <xf numFmtId="0" fontId="20" fillId="0" borderId="8" xfId="0" applyFont="1" applyFill="1" applyBorder="1" applyAlignment="1">
      <alignment vertical="center" wrapText="1"/>
    </xf>
    <xf numFmtId="0" fontId="33" fillId="0" borderId="14" xfId="0" applyFont="1" applyFill="1" applyBorder="1" applyAlignment="1">
      <alignment horizontal="center" vertical="center" wrapText="1"/>
    </xf>
    <xf numFmtId="0" fontId="8" fillId="0" borderId="8" xfId="0" applyFont="1" applyBorder="1">
      <alignment vertical="center"/>
    </xf>
    <xf numFmtId="0" fontId="13" fillId="0" borderId="136" xfId="0" applyFont="1" applyFill="1" applyBorder="1" applyAlignment="1">
      <alignment vertical="top" wrapText="1"/>
    </xf>
    <xf numFmtId="0" fontId="46" fillId="0" borderId="78" xfId="0" applyFont="1" applyFill="1" applyBorder="1">
      <alignment vertical="center"/>
    </xf>
    <xf numFmtId="0" fontId="9" fillId="0" borderId="0" xfId="0" applyFont="1" applyFill="1" applyBorder="1" applyAlignment="1">
      <alignment vertical="center"/>
    </xf>
    <xf numFmtId="0" fontId="10" fillId="0" borderId="0" xfId="0" applyFont="1" applyFill="1" applyBorder="1" applyAlignment="1">
      <alignment vertical="top"/>
    </xf>
    <xf numFmtId="0" fontId="13" fillId="0" borderId="4" xfId="0" applyFont="1" applyFill="1" applyBorder="1" applyAlignment="1">
      <alignment vertical="center"/>
    </xf>
    <xf numFmtId="0" fontId="46" fillId="0" borderId="0" xfId="0" applyFont="1" applyFill="1" applyBorder="1" applyAlignment="1">
      <alignment vertical="center"/>
    </xf>
    <xf numFmtId="0" fontId="16" fillId="0" borderId="0" xfId="0" applyFont="1" applyFill="1" applyBorder="1">
      <alignment vertical="center"/>
    </xf>
    <xf numFmtId="0" fontId="15" fillId="0" borderId="8" xfId="0" applyFont="1" applyFill="1" applyBorder="1" applyAlignment="1">
      <alignment vertical="center"/>
    </xf>
    <xf numFmtId="0" fontId="15" fillId="0" borderId="78" xfId="0" applyFont="1" applyFill="1" applyBorder="1" applyAlignment="1">
      <alignment vertical="center"/>
    </xf>
    <xf numFmtId="0" fontId="15" fillId="0" borderId="0" xfId="0" applyFont="1" applyFill="1" applyBorder="1" applyAlignment="1">
      <alignment vertical="top"/>
    </xf>
    <xf numFmtId="0" fontId="15" fillId="0" borderId="8" xfId="0" applyFont="1" applyFill="1" applyBorder="1" applyAlignment="1">
      <alignment vertical="top"/>
    </xf>
    <xf numFmtId="176" fontId="55" fillId="0" borderId="78" xfId="0" applyNumberFormat="1" applyFont="1" applyFill="1" applyBorder="1" applyAlignment="1">
      <alignment vertical="center" wrapText="1"/>
    </xf>
    <xf numFmtId="0" fontId="4" fillId="0" borderId="125" xfId="0" applyFont="1" applyFill="1" applyBorder="1" applyAlignment="1">
      <alignment vertical="center"/>
    </xf>
    <xf numFmtId="0" fontId="13" fillId="0" borderId="123" xfId="0" applyFont="1" applyFill="1" applyBorder="1" applyAlignment="1">
      <alignment horizontal="center" vertical="center"/>
    </xf>
    <xf numFmtId="0" fontId="31" fillId="0" borderId="78" xfId="0" applyFont="1" applyFill="1" applyBorder="1" applyAlignment="1">
      <alignment vertical="center"/>
    </xf>
    <xf numFmtId="0" fontId="13" fillId="0" borderId="137" xfId="0" applyFont="1" applyFill="1" applyBorder="1" applyAlignment="1">
      <alignment horizontal="center" vertical="center" wrapText="1"/>
    </xf>
    <xf numFmtId="0" fontId="0" fillId="0" borderId="1" xfId="0" applyFont="1" applyFill="1" applyBorder="1">
      <alignment vertical="center"/>
    </xf>
    <xf numFmtId="176" fontId="55" fillId="0" borderId="125" xfId="0" applyNumberFormat="1" applyFont="1" applyFill="1" applyBorder="1" applyAlignment="1">
      <alignment vertical="center" wrapText="1"/>
    </xf>
    <xf numFmtId="0" fontId="46" fillId="0" borderId="11" xfId="0" applyFont="1" applyFill="1" applyBorder="1">
      <alignment vertical="center"/>
    </xf>
    <xf numFmtId="0" fontId="0" fillId="0" borderId="78" xfId="0" applyFont="1" applyFill="1" applyBorder="1" applyAlignment="1">
      <alignment vertical="center"/>
    </xf>
    <xf numFmtId="0" fontId="4" fillId="0" borderId="5" xfId="0" applyFont="1" applyFill="1" applyBorder="1" applyAlignment="1">
      <alignment vertical="center" wrapText="1"/>
    </xf>
    <xf numFmtId="0" fontId="13" fillId="0" borderId="136" xfId="0" applyFont="1" applyFill="1" applyBorder="1" applyAlignment="1">
      <alignment vertical="center" wrapText="1"/>
    </xf>
    <xf numFmtId="0" fontId="1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1" xfId="0" applyFont="1" applyFill="1" applyBorder="1" applyAlignment="1">
      <alignment horizontal="center" vertical="center" wrapText="1"/>
    </xf>
    <xf numFmtId="0" fontId="31" fillId="0" borderId="133" xfId="0" applyFont="1" applyFill="1" applyBorder="1" applyAlignment="1">
      <alignment horizontal="left" vertical="center"/>
    </xf>
    <xf numFmtId="0" fontId="13" fillId="0" borderId="1" xfId="0" applyFont="1" applyFill="1" applyBorder="1" applyAlignment="1">
      <alignment horizontal="left" vertical="top" wrapText="1"/>
    </xf>
    <xf numFmtId="0" fontId="13" fillId="0" borderId="0" xfId="0" applyFont="1" applyFill="1" applyBorder="1" applyAlignment="1">
      <alignment vertical="top" wrapText="1"/>
    </xf>
    <xf numFmtId="0" fontId="13" fillId="0" borderId="78" xfId="0" applyFont="1" applyFill="1" applyBorder="1" applyAlignment="1">
      <alignment vertical="top"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13" fillId="0" borderId="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vertical="top" wrapText="1"/>
    </xf>
    <xf numFmtId="0" fontId="4" fillId="0" borderId="0" xfId="0" applyFont="1" applyFill="1" applyBorder="1" applyAlignment="1">
      <alignment vertical="top" wrapText="1"/>
    </xf>
    <xf numFmtId="0" fontId="4" fillId="0" borderId="11" xfId="0" applyFont="1" applyFill="1" applyBorder="1" applyAlignment="1">
      <alignment vertical="top" wrapText="1"/>
    </xf>
    <xf numFmtId="0" fontId="13" fillId="0" borderId="1" xfId="0" applyFont="1" applyFill="1" applyBorder="1" applyAlignment="1">
      <alignment vertical="top" wrapText="1"/>
    </xf>
    <xf numFmtId="0" fontId="13" fillId="0" borderId="11"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3" xfId="0" applyFont="1" applyFill="1" applyBorder="1" applyAlignment="1">
      <alignment vertical="top"/>
    </xf>
    <xf numFmtId="0" fontId="4" fillId="0" borderId="1" xfId="0" applyFont="1" applyFill="1" applyBorder="1" applyAlignment="1">
      <alignment vertical="top" wrapText="1"/>
    </xf>
    <xf numFmtId="0" fontId="4" fillId="0" borderId="0" xfId="0" applyFont="1" applyFill="1" applyBorder="1" applyAlignment="1">
      <alignment wrapText="1"/>
    </xf>
    <xf numFmtId="0" fontId="13" fillId="0" borderId="11" xfId="0" applyFont="1" applyFill="1" applyBorder="1" applyAlignment="1">
      <alignment vertical="top"/>
    </xf>
    <xf numFmtId="0" fontId="13"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top" wrapText="1" shrinkToFit="1"/>
    </xf>
    <xf numFmtId="0" fontId="4" fillId="0" borderId="1" xfId="0" applyFont="1" applyFill="1" applyBorder="1" applyAlignment="1">
      <alignment horizontal="left" vertical="top" wrapText="1"/>
    </xf>
    <xf numFmtId="0" fontId="4" fillId="0" borderId="0" xfId="0" applyFont="1" applyFill="1" applyBorder="1" applyAlignment="1">
      <alignment vertical="top" shrinkToFit="1"/>
    </xf>
    <xf numFmtId="0" fontId="4" fillId="0" borderId="1" xfId="0" applyFont="1" applyFill="1" applyBorder="1" applyAlignment="1">
      <alignment vertical="top"/>
    </xf>
    <xf numFmtId="0" fontId="13" fillId="0" borderId="0" xfId="0" applyFont="1" applyFill="1" applyBorder="1" applyAlignment="1">
      <alignment vertical="center" wrapText="1"/>
    </xf>
    <xf numFmtId="0" fontId="13" fillId="0" borderId="9" xfId="0" applyFont="1" applyFill="1" applyBorder="1" applyAlignment="1">
      <alignment horizontal="center" vertical="center"/>
    </xf>
    <xf numFmtId="0" fontId="13" fillId="0" borderId="3" xfId="0" applyFont="1" applyFill="1" applyBorder="1" applyAlignment="1">
      <alignment vertical="top" wrapText="1"/>
    </xf>
    <xf numFmtId="0" fontId="4" fillId="0" borderId="0" xfId="0" applyFont="1" applyFill="1" applyBorder="1" applyAlignment="1">
      <alignment horizontal="left" vertical="top" wrapText="1" shrinkToFit="1"/>
    </xf>
    <xf numFmtId="0" fontId="4" fillId="0" borderId="2" xfId="0" applyFont="1" applyFill="1" applyBorder="1" applyAlignment="1">
      <alignment horizontal="left" vertical="top" wrapText="1"/>
    </xf>
    <xf numFmtId="0" fontId="13" fillId="0" borderId="0" xfId="0" applyFont="1" applyFill="1" applyBorder="1" applyAlignment="1">
      <alignment horizontal="left" vertical="center" wrapText="1"/>
    </xf>
    <xf numFmtId="0" fontId="4" fillId="0" borderId="11" xfId="0" applyFont="1" applyFill="1" applyBorder="1" applyAlignment="1">
      <alignment vertical="top"/>
    </xf>
    <xf numFmtId="0" fontId="4" fillId="0" borderId="0" xfId="0" applyFont="1" applyFill="1" applyBorder="1" applyAlignment="1">
      <alignment vertical="top" wrapText="1" shrinkToFit="1"/>
    </xf>
    <xf numFmtId="0" fontId="4" fillId="0" borderId="1" xfId="0" applyFont="1" applyFill="1" applyBorder="1" applyAlignment="1"/>
    <xf numFmtId="0" fontId="4" fillId="0" borderId="11" xfId="0" quotePrefix="1" applyFont="1" applyFill="1" applyBorder="1" applyAlignment="1">
      <alignmen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vertical="center"/>
    </xf>
    <xf numFmtId="0" fontId="13" fillId="0" borderId="10" xfId="0" applyFont="1" applyFill="1" applyBorder="1" applyAlignment="1">
      <alignment horizontal="left" vertical="center" wrapText="1"/>
    </xf>
    <xf numFmtId="0" fontId="13" fillId="0" borderId="7" xfId="0" applyFont="1" applyFill="1" applyBorder="1" applyAlignment="1">
      <alignment horizontal="center" vertical="center"/>
    </xf>
    <xf numFmtId="0" fontId="4" fillId="0" borderId="1" xfId="0" applyFont="1" applyFill="1" applyBorder="1" applyAlignment="1">
      <alignment wrapText="1"/>
    </xf>
    <xf numFmtId="0" fontId="4" fillId="0" borderId="11" xfId="0" applyFont="1" applyFill="1" applyBorder="1" applyAlignment="1">
      <alignment horizontal="left" vertical="center"/>
    </xf>
    <xf numFmtId="0" fontId="4" fillId="0" borderId="30" xfId="0" applyFont="1" applyFill="1" applyBorder="1" applyAlignment="1">
      <alignment horizontal="left" vertical="top" wrapText="1"/>
    </xf>
    <xf numFmtId="0" fontId="4" fillId="0" borderId="32" xfId="0" applyFont="1" applyFill="1" applyBorder="1" applyAlignment="1">
      <alignment horizontal="left" vertical="top" wrapText="1"/>
    </xf>
    <xf numFmtId="0" fontId="57" fillId="0" borderId="0" xfId="0" applyFont="1" applyFill="1" applyBorder="1" applyAlignment="1">
      <alignment horizontal="center" vertical="center"/>
    </xf>
    <xf numFmtId="57" fontId="4" fillId="0" borderId="0" xfId="0" applyNumberFormat="1" applyFont="1" applyFill="1" applyBorder="1" applyAlignment="1">
      <alignment horizontal="left" vertical="top" wrapText="1"/>
    </xf>
    <xf numFmtId="57" fontId="4" fillId="0" borderId="1" xfId="0" applyNumberFormat="1" applyFont="1" applyFill="1" applyBorder="1" applyAlignment="1">
      <alignment horizontal="left" vertical="top" wrapText="1"/>
    </xf>
    <xf numFmtId="57"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wrapText="1" shrinkToFit="1"/>
    </xf>
    <xf numFmtId="0" fontId="4" fillId="0" borderId="1" xfId="0" applyFont="1" applyFill="1" applyBorder="1" applyAlignment="1">
      <alignment horizontal="left" vertical="top" wrapText="1" shrinkToFit="1"/>
    </xf>
    <xf numFmtId="0" fontId="4" fillId="0" borderId="2" xfId="0" applyFont="1" applyFill="1" applyBorder="1" applyAlignment="1">
      <alignment vertical="top" wrapText="1" shrinkToFit="1"/>
    </xf>
    <xf numFmtId="0" fontId="58" fillId="0" borderId="2" xfId="0" applyFont="1" applyFill="1" applyBorder="1" applyAlignment="1">
      <alignment vertical="top" wrapText="1"/>
    </xf>
    <xf numFmtId="0" fontId="4" fillId="0" borderId="1" xfId="0" applyFont="1" applyFill="1" applyBorder="1" applyAlignment="1">
      <alignment vertical="top" wrapText="1" shrinkToFit="1"/>
    </xf>
    <xf numFmtId="0" fontId="16" fillId="0" borderId="1" xfId="0" applyFont="1" applyFill="1" applyBorder="1" applyAlignment="1">
      <alignment horizontal="left" vertical="top"/>
    </xf>
    <xf numFmtId="0" fontId="4" fillId="0" borderId="11" xfId="0" applyFont="1" applyBorder="1" applyAlignment="1">
      <alignment vertical="center" wrapText="1"/>
    </xf>
    <xf numFmtId="176" fontId="31" fillId="0" borderId="0" xfId="0" applyNumberFormat="1" applyFont="1" applyFill="1" applyBorder="1" applyAlignment="1">
      <alignment vertical="center" wrapText="1"/>
    </xf>
    <xf numFmtId="0" fontId="16" fillId="0" borderId="1" xfId="0" applyFont="1" applyFill="1" applyBorder="1" applyAlignment="1">
      <alignment vertical="top"/>
    </xf>
    <xf numFmtId="0" fontId="4" fillId="0" borderId="122" xfId="0" applyFont="1" applyFill="1" applyBorder="1" applyAlignment="1">
      <alignment horizontal="center" vertical="center"/>
    </xf>
    <xf numFmtId="176" fontId="31" fillId="0" borderId="1" xfId="0" applyNumberFormat="1" applyFont="1" applyFill="1" applyBorder="1" applyAlignment="1">
      <alignment vertical="center" wrapText="1"/>
    </xf>
    <xf numFmtId="0" fontId="31" fillId="0" borderId="133" xfId="0" applyFont="1" applyFill="1" applyBorder="1" applyAlignment="1">
      <alignment vertical="center"/>
    </xf>
    <xf numFmtId="0" fontId="31" fillId="0" borderId="1" xfId="0" applyFont="1" applyFill="1" applyBorder="1" applyAlignment="1">
      <alignment horizontal="center" vertical="center"/>
    </xf>
    <xf numFmtId="176" fontId="31" fillId="0" borderId="11" xfId="0" applyNumberFormat="1" applyFont="1" applyFill="1" applyBorder="1" applyAlignment="1">
      <alignment vertical="center" wrapText="1"/>
    </xf>
    <xf numFmtId="0" fontId="59" fillId="0" borderId="0" xfId="0" applyFont="1" applyFill="1" applyAlignment="1">
      <alignment vertical="center"/>
    </xf>
    <xf numFmtId="0" fontId="13" fillId="0" borderId="125" xfId="0" applyFont="1" applyFill="1" applyBorder="1" applyAlignment="1">
      <alignment horizontal="left" vertical="center" wrapText="1"/>
    </xf>
    <xf numFmtId="0" fontId="31" fillId="0" borderId="8" xfId="0" applyFont="1" applyFill="1" applyBorder="1" applyAlignment="1">
      <alignment vertical="center"/>
    </xf>
    <xf numFmtId="0" fontId="55" fillId="0" borderId="1" xfId="0" applyFont="1" applyFill="1" applyBorder="1" applyAlignment="1">
      <alignment horizontal="right" vertical="center" wrapText="1"/>
    </xf>
    <xf numFmtId="0" fontId="60" fillId="0" borderId="1" xfId="0" applyFont="1" applyFill="1" applyBorder="1" applyAlignment="1">
      <alignment vertical="center"/>
    </xf>
    <xf numFmtId="0" fontId="55" fillId="0" borderId="1" xfId="0" applyFont="1" applyFill="1" applyBorder="1" applyAlignment="1">
      <alignment horizontal="center" vertical="center" wrapText="1"/>
    </xf>
    <xf numFmtId="0" fontId="60" fillId="0" borderId="1" xfId="0" applyFont="1" applyFill="1" applyBorder="1" applyAlignment="1">
      <alignment horizontal="center" vertical="center"/>
    </xf>
    <xf numFmtId="0" fontId="54" fillId="0" borderId="1" xfId="0" applyFont="1" applyFill="1" applyBorder="1" applyAlignment="1">
      <alignment vertical="top" wrapText="1"/>
    </xf>
    <xf numFmtId="0" fontId="54" fillId="0" borderId="5" xfId="0" applyFont="1" applyFill="1" applyBorder="1" applyAlignment="1">
      <alignment horizontal="center" vertical="center" wrapText="1"/>
    </xf>
    <xf numFmtId="0" fontId="54" fillId="0" borderId="8" xfId="0" applyFont="1" applyFill="1" applyBorder="1" applyAlignment="1">
      <alignment vertical="top" wrapText="1"/>
    </xf>
    <xf numFmtId="0" fontId="62" fillId="0" borderId="10" xfId="0" applyFont="1" applyFill="1" applyBorder="1" applyAlignment="1">
      <alignment horizontal="left" vertical="center"/>
    </xf>
    <xf numFmtId="0" fontId="62" fillId="0" borderId="3" xfId="0" applyFont="1" applyFill="1" applyBorder="1" applyAlignment="1">
      <alignment horizontal="left" vertical="center"/>
    </xf>
    <xf numFmtId="0" fontId="54" fillId="0" borderId="5"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40" xfId="0" applyFont="1" applyFill="1" applyBorder="1" applyAlignment="1">
      <alignment horizontal="left" vertical="center" wrapText="1"/>
    </xf>
    <xf numFmtId="0" fontId="54" fillId="0" borderId="133"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63" fillId="0" borderId="0" xfId="0" applyFont="1" applyFill="1" applyAlignment="1">
      <alignment horizontal="left" vertical="center"/>
    </xf>
    <xf numFmtId="0" fontId="13" fillId="0" borderId="1" xfId="0" applyFont="1" applyFill="1" applyBorder="1" applyAlignment="1">
      <alignment horizontal="right" vertical="top" wrapText="1"/>
    </xf>
    <xf numFmtId="0" fontId="15" fillId="0" borderId="78" xfId="0" applyFont="1" applyFill="1" applyBorder="1" applyAlignment="1">
      <alignment horizontal="right" vertical="top" wrapText="1"/>
    </xf>
    <xf numFmtId="0" fontId="54" fillId="0" borderId="9" xfId="0" applyFont="1" applyFill="1" applyBorder="1" applyAlignment="1">
      <alignment horizontal="center" vertical="center"/>
    </xf>
    <xf numFmtId="0" fontId="54" fillId="0" borderId="5" xfId="0" applyFont="1" applyFill="1" applyBorder="1" applyAlignment="1">
      <alignment horizontal="center" vertical="center"/>
    </xf>
    <xf numFmtId="0" fontId="61" fillId="0" borderId="1" xfId="0" applyFont="1" applyFill="1" applyBorder="1" applyAlignment="1">
      <alignment vertical="top"/>
    </xf>
    <xf numFmtId="0" fontId="61" fillId="0" borderId="5" xfId="0" applyFont="1" applyFill="1" applyBorder="1" applyAlignment="1">
      <alignment horizontal="center" vertical="center"/>
    </xf>
    <xf numFmtId="0" fontId="54" fillId="0" borderId="2" xfId="0" applyFont="1" applyFill="1" applyBorder="1" applyAlignment="1">
      <alignment vertical="top" wrapText="1"/>
    </xf>
    <xf numFmtId="0" fontId="54" fillId="0" borderId="1" xfId="0" applyFont="1" applyFill="1" applyBorder="1" applyAlignment="1">
      <alignment horizontal="left" vertical="top"/>
    </xf>
    <xf numFmtId="0" fontId="54" fillId="0" borderId="1" xfId="0" applyFont="1" applyFill="1" applyBorder="1" applyAlignment="1">
      <alignment vertical="top"/>
    </xf>
    <xf numFmtId="0" fontId="64" fillId="0" borderId="0" xfId="0" applyFont="1" applyFill="1" applyAlignment="1">
      <alignment vertical="top"/>
    </xf>
    <xf numFmtId="0" fontId="55" fillId="0" borderId="1" xfId="0" applyFont="1" applyFill="1" applyBorder="1" applyAlignment="1">
      <alignment vertical="top"/>
    </xf>
    <xf numFmtId="0" fontId="15"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5" fillId="0" borderId="0" xfId="0" applyFont="1" applyFill="1" applyBorder="1" applyAlignment="1">
      <alignment vertical="top" wrapText="1"/>
    </xf>
    <xf numFmtId="0" fontId="55" fillId="0" borderId="0" xfId="0" quotePrefix="1" applyFont="1" applyFill="1" applyBorder="1" applyAlignment="1">
      <alignment horizontal="right" vertical="top" wrapText="1"/>
    </xf>
    <xf numFmtId="0" fontId="55" fillId="0" borderId="1" xfId="0" quotePrefix="1" applyFont="1" applyFill="1" applyBorder="1" applyAlignment="1">
      <alignment vertical="top" wrapText="1"/>
    </xf>
    <xf numFmtId="0" fontId="55" fillId="0" borderId="1" xfId="0" quotePrefix="1" applyFont="1" applyFill="1" applyBorder="1" applyAlignment="1">
      <alignment horizontal="right" vertical="center" wrapText="1"/>
    </xf>
    <xf numFmtId="0" fontId="55" fillId="0" borderId="1" xfId="0" applyFont="1" applyFill="1" applyBorder="1" applyAlignment="1">
      <alignment vertical="center"/>
    </xf>
    <xf numFmtId="0" fontId="54" fillId="0" borderId="1" xfId="0" applyFont="1" applyFill="1" applyBorder="1">
      <alignment vertical="center"/>
    </xf>
    <xf numFmtId="0" fontId="54" fillId="0" borderId="1" xfId="0" applyFont="1" applyFill="1" applyBorder="1" applyAlignment="1">
      <alignment vertical="center"/>
    </xf>
    <xf numFmtId="0" fontId="56" fillId="0" borderId="8" xfId="0" applyFont="1" applyFill="1" applyBorder="1" applyAlignment="1">
      <alignment horizontal="center" vertical="center" wrapText="1"/>
    </xf>
    <xf numFmtId="0" fontId="54" fillId="0" borderId="9" xfId="0" applyFont="1" applyFill="1" applyBorder="1" applyAlignment="1">
      <alignment vertical="center"/>
    </xf>
    <xf numFmtId="0" fontId="54" fillId="0" borderId="5" xfId="0" applyFont="1" applyFill="1" applyBorder="1" applyAlignment="1">
      <alignment vertical="center"/>
    </xf>
    <xf numFmtId="0" fontId="55" fillId="0" borderId="5" xfId="0" applyFont="1" applyFill="1" applyBorder="1" applyAlignment="1">
      <alignment vertical="center"/>
    </xf>
    <xf numFmtId="0" fontId="56" fillId="0" borderId="8" xfId="0" applyFont="1" applyFill="1" applyBorder="1" applyAlignment="1">
      <alignment vertical="center" wrapText="1"/>
    </xf>
    <xf numFmtId="0" fontId="55" fillId="0" borderId="1" xfId="0" quotePrefix="1" applyFont="1" applyFill="1" applyBorder="1" applyAlignment="1">
      <alignment vertical="center" wrapText="1"/>
    </xf>
    <xf numFmtId="0" fontId="55" fillId="0" borderId="1" xfId="0" applyFont="1" applyFill="1" applyBorder="1" applyAlignment="1">
      <alignment vertical="center" wrapText="1"/>
    </xf>
    <xf numFmtId="0" fontId="55" fillId="0" borderId="2" xfId="0" applyFont="1" applyFill="1" applyBorder="1" applyAlignment="1">
      <alignment vertical="center"/>
    </xf>
    <xf numFmtId="0" fontId="55" fillId="0" borderId="0" xfId="0" quotePrefix="1" applyFont="1" applyFill="1" applyBorder="1" applyAlignment="1">
      <alignment vertical="center" wrapText="1"/>
    </xf>
    <xf numFmtId="0" fontId="54" fillId="0" borderId="0" xfId="0" quotePrefix="1" applyFont="1" applyFill="1" applyBorder="1" applyAlignment="1">
      <alignment vertical="center" wrapText="1"/>
    </xf>
    <xf numFmtId="0" fontId="55" fillId="0" borderId="0" xfId="0" applyFont="1" applyFill="1" applyBorder="1" applyAlignment="1">
      <alignment vertical="center"/>
    </xf>
    <xf numFmtId="0" fontId="62" fillId="0" borderId="9" xfId="0" applyFont="1" applyFill="1" applyBorder="1" applyAlignment="1">
      <alignment horizontal="center" vertical="center"/>
    </xf>
    <xf numFmtId="0" fontId="62" fillId="0" borderId="5" xfId="0" applyFont="1" applyFill="1" applyBorder="1" applyAlignment="1">
      <alignment horizontal="center" vertical="center"/>
    </xf>
    <xf numFmtId="0" fontId="60" fillId="0" borderId="15" xfId="0" applyFont="1" applyFill="1" applyBorder="1" applyAlignment="1">
      <alignment horizontal="center" vertical="center"/>
    </xf>
    <xf numFmtId="0" fontId="54" fillId="0" borderId="2" xfId="0" applyFont="1" applyFill="1" applyBorder="1" applyAlignment="1">
      <alignment horizontal="center" vertical="center"/>
    </xf>
    <xf numFmtId="0" fontId="62" fillId="0" borderId="0" xfId="0" applyFont="1" applyFill="1" applyAlignment="1">
      <alignment horizontal="center" vertical="center"/>
    </xf>
    <xf numFmtId="0" fontId="60" fillId="0" borderId="2" xfId="0" applyFont="1" applyFill="1" applyBorder="1" applyAlignment="1">
      <alignment horizontal="center" vertical="center"/>
    </xf>
    <xf numFmtId="0" fontId="54" fillId="0" borderId="2" xfId="0" applyFont="1" applyFill="1" applyBorder="1" applyAlignment="1">
      <alignment horizontal="center" vertical="center" wrapText="1"/>
    </xf>
    <xf numFmtId="0" fontId="54" fillId="0" borderId="122" xfId="0" applyFont="1" applyFill="1" applyBorder="1" applyAlignment="1">
      <alignment horizontal="center" vertical="center" wrapText="1"/>
    </xf>
    <xf numFmtId="0" fontId="60" fillId="0" borderId="2" xfId="0" applyFont="1" applyFill="1" applyBorder="1" applyAlignment="1">
      <alignment vertical="center"/>
    </xf>
    <xf numFmtId="0" fontId="55" fillId="0" borderId="1" xfId="0" applyFont="1" applyFill="1" applyBorder="1" applyAlignment="1">
      <alignment horizontal="left" vertical="center" wrapText="1"/>
    </xf>
    <xf numFmtId="0" fontId="55" fillId="0" borderId="1" xfId="0" applyFont="1" applyFill="1" applyBorder="1" applyAlignment="1">
      <alignment horizontal="left" vertical="center"/>
    </xf>
    <xf numFmtId="0" fontId="60" fillId="0" borderId="1" xfId="0" applyFont="1" applyFill="1" applyBorder="1" applyAlignment="1">
      <alignment horizontal="left" vertical="center"/>
    </xf>
    <xf numFmtId="0" fontId="60" fillId="0" borderId="2" xfId="0" applyFont="1" applyFill="1" applyBorder="1" applyAlignment="1">
      <alignment horizontal="left" vertical="center"/>
    </xf>
    <xf numFmtId="0" fontId="55" fillId="0" borderId="1" xfId="0" quotePrefix="1" applyFont="1" applyFill="1" applyBorder="1" applyAlignment="1">
      <alignment horizontal="center" vertical="center" wrapText="1"/>
    </xf>
    <xf numFmtId="0" fontId="55" fillId="0" borderId="0" xfId="0" applyFont="1" applyFill="1" applyBorder="1" applyAlignment="1">
      <alignment vertical="center" wrapText="1"/>
    </xf>
    <xf numFmtId="0" fontId="54" fillId="0" borderId="1" xfId="0" quotePrefix="1" applyFont="1" applyFill="1" applyBorder="1" applyAlignment="1">
      <alignment vertical="center" wrapText="1"/>
    </xf>
    <xf numFmtId="0" fontId="61" fillId="0" borderId="15" xfId="0" applyFont="1" applyFill="1" applyBorder="1" applyAlignment="1">
      <alignment horizontal="center" vertical="center"/>
    </xf>
    <xf numFmtId="0" fontId="54" fillId="0" borderId="2" xfId="0" applyFont="1" applyFill="1" applyBorder="1" applyAlignment="1">
      <alignment horizontal="left" vertical="top"/>
    </xf>
    <xf numFmtId="0" fontId="54" fillId="0" borderId="122" xfId="0" applyFont="1" applyFill="1" applyBorder="1" applyAlignment="1">
      <alignment vertical="top"/>
    </xf>
    <xf numFmtId="0" fontId="62" fillId="0" borderId="8" xfId="0" applyFont="1" applyFill="1" applyBorder="1" applyAlignment="1">
      <alignment vertical="center"/>
    </xf>
    <xf numFmtId="0" fontId="63" fillId="0" borderId="0" xfId="0" applyFont="1" applyFill="1">
      <alignment vertical="center"/>
    </xf>
    <xf numFmtId="0" fontId="54" fillId="0" borderId="1" xfId="0" quotePrefix="1" applyFont="1" applyFill="1" applyBorder="1" applyAlignment="1">
      <alignment horizontal="left" vertical="center" wrapText="1"/>
    </xf>
    <xf numFmtId="176" fontId="55" fillId="0" borderId="1" xfId="0" quotePrefix="1" applyNumberFormat="1" applyFont="1" applyFill="1" applyBorder="1" applyAlignment="1">
      <alignment horizontal="right" vertical="top" wrapText="1"/>
    </xf>
    <xf numFmtId="176" fontId="55" fillId="0" borderId="1" xfId="0" quotePrefix="1" applyNumberFormat="1" applyFont="1" applyFill="1" applyBorder="1" applyAlignment="1">
      <alignment horizontal="right" vertical="center" wrapText="1"/>
    </xf>
    <xf numFmtId="176" fontId="54" fillId="0" borderId="1" xfId="0" applyNumberFormat="1" applyFont="1" applyFill="1" applyBorder="1" applyAlignment="1">
      <alignment vertical="center" wrapText="1"/>
    </xf>
    <xf numFmtId="176" fontId="55" fillId="0" borderId="1" xfId="0" applyNumberFormat="1" applyFont="1" applyFill="1" applyBorder="1" applyAlignment="1">
      <alignment vertical="center"/>
    </xf>
    <xf numFmtId="176" fontId="55" fillId="0" borderId="0" xfId="0" applyNumberFormat="1" applyFont="1" applyFill="1" applyBorder="1" applyAlignment="1">
      <alignment vertical="top" wrapText="1"/>
    </xf>
    <xf numFmtId="176" fontId="55" fillId="0" borderId="1" xfId="0" applyNumberFormat="1" applyFont="1" applyFill="1" applyBorder="1" applyAlignment="1">
      <alignment horizontal="right" vertical="top" wrapText="1"/>
    </xf>
    <xf numFmtId="176" fontId="55" fillId="0" borderId="1" xfId="0" applyNumberFormat="1" applyFont="1" applyFill="1" applyBorder="1" applyAlignment="1">
      <alignment horizontal="left" vertical="top" wrapText="1"/>
    </xf>
    <xf numFmtId="0" fontId="54" fillId="0" borderId="0" xfId="0" applyFont="1" applyFill="1">
      <alignment vertical="center"/>
    </xf>
    <xf numFmtId="176" fontId="55" fillId="0" borderId="1" xfId="0" applyNumberFormat="1" applyFont="1" applyFill="1" applyBorder="1" applyAlignment="1">
      <alignment vertical="top"/>
    </xf>
    <xf numFmtId="176" fontId="55" fillId="0" borderId="1" xfId="0" applyNumberFormat="1" applyFont="1" applyFill="1" applyBorder="1" applyAlignment="1">
      <alignment vertical="top" wrapText="1"/>
    </xf>
    <xf numFmtId="176" fontId="55" fillId="0" borderId="5" xfId="0" applyNumberFormat="1" applyFont="1" applyFill="1" applyBorder="1" applyAlignment="1">
      <alignment horizontal="center" vertical="center" wrapText="1"/>
    </xf>
    <xf numFmtId="176" fontId="55" fillId="0" borderId="3" xfId="0" applyNumberFormat="1" applyFont="1" applyFill="1" applyBorder="1" applyAlignment="1">
      <alignment horizontal="center" vertical="center"/>
    </xf>
    <xf numFmtId="0" fontId="54" fillId="0" borderId="11" xfId="0" applyFont="1" applyFill="1" applyBorder="1" applyAlignment="1">
      <alignment vertical="center" wrapText="1"/>
    </xf>
    <xf numFmtId="176" fontId="55" fillId="0" borderId="0" xfId="0" applyNumberFormat="1" applyFont="1" applyFill="1" applyBorder="1" applyAlignment="1">
      <alignment horizontal="right" vertical="center" wrapText="1"/>
    </xf>
    <xf numFmtId="176" fontId="54" fillId="0" borderId="0" xfId="0" applyNumberFormat="1" applyFont="1" applyFill="1" applyBorder="1" applyAlignment="1">
      <alignment horizontal="left" vertical="center" wrapText="1"/>
    </xf>
    <xf numFmtId="0" fontId="54" fillId="0" borderId="11" xfId="0" quotePrefix="1" applyFont="1" applyFill="1" applyBorder="1" applyAlignment="1">
      <alignment vertical="center" wrapText="1"/>
    </xf>
    <xf numFmtId="0" fontId="54" fillId="0" borderId="2" xfId="0" applyFont="1" applyFill="1" applyBorder="1" applyAlignment="1">
      <alignment vertical="center" wrapText="1"/>
    </xf>
    <xf numFmtId="0" fontId="54" fillId="0" borderId="122" xfId="0" applyFont="1" applyFill="1" applyBorder="1" applyAlignment="1">
      <alignment vertical="center" wrapText="1" shrinkToFit="1"/>
    </xf>
    <xf numFmtId="0" fontId="62" fillId="0" borderId="0" xfId="0" applyFont="1" applyFill="1" applyAlignment="1">
      <alignment vertical="center"/>
    </xf>
    <xf numFmtId="0" fontId="54" fillId="0" borderId="1" xfId="0" applyFont="1" applyFill="1" applyBorder="1" applyAlignment="1">
      <alignment vertical="center" wrapText="1"/>
    </xf>
    <xf numFmtId="0" fontId="54" fillId="0" borderId="0" xfId="0" applyFont="1" applyFill="1" applyBorder="1" applyAlignment="1">
      <alignment horizontal="center" vertical="center" wrapText="1"/>
    </xf>
    <xf numFmtId="0" fontId="62" fillId="0" borderId="8" xfId="0" applyFont="1" applyFill="1" applyBorder="1" applyAlignment="1">
      <alignment horizontal="left" vertical="center" shrinkToFit="1"/>
    </xf>
    <xf numFmtId="0" fontId="64" fillId="0" borderId="0" xfId="0" applyFont="1" applyFill="1" applyAlignment="1">
      <alignment vertical="center"/>
    </xf>
    <xf numFmtId="0" fontId="55" fillId="0" borderId="9" xfId="0" applyFont="1" applyFill="1" applyBorder="1" applyAlignment="1">
      <alignment vertical="center" wrapText="1"/>
    </xf>
    <xf numFmtId="0" fontId="54" fillId="0" borderId="1" xfId="0" applyFont="1" applyFill="1" applyBorder="1" applyAlignment="1">
      <alignment horizontal="left" vertical="center"/>
    </xf>
    <xf numFmtId="0" fontId="66" fillId="3" borderId="25" xfId="0" applyFont="1" applyFill="1" applyBorder="1" applyAlignment="1">
      <alignment horizontal="center" vertical="center" textRotation="255" wrapText="1"/>
    </xf>
    <xf numFmtId="0" fontId="66" fillId="3" borderId="7" xfId="0" applyFont="1" applyFill="1" applyBorder="1" applyAlignment="1">
      <alignment horizontal="center" vertical="center" textRotation="255" wrapText="1"/>
    </xf>
    <xf numFmtId="0" fontId="66" fillId="3" borderId="26" xfId="0" applyFont="1" applyFill="1" applyBorder="1" applyAlignment="1">
      <alignment horizontal="center" vertical="center" textRotation="255" wrapText="1"/>
    </xf>
    <xf numFmtId="0" fontId="4" fillId="0" borderId="2" xfId="8" applyFont="1" applyBorder="1" applyAlignment="1">
      <alignment horizontal="left" vertical="top"/>
    </xf>
    <xf numFmtId="0" fontId="4" fillId="0" borderId="15" xfId="8" applyFont="1" applyBorder="1" applyAlignment="1">
      <alignment horizontal="left" vertical="top"/>
    </xf>
    <xf numFmtId="0" fontId="13" fillId="0" borderId="0" xfId="8" applyFont="1" applyAlignment="1">
      <alignment vertical="top" wrapText="1"/>
    </xf>
    <xf numFmtId="0" fontId="13" fillId="0" borderId="0" xfId="8" applyFont="1" applyAlignment="1">
      <alignment horizontal="left" vertical="top" wrapText="1"/>
    </xf>
    <xf numFmtId="0" fontId="35" fillId="0" borderId="0" xfId="8" applyFont="1" applyAlignment="1">
      <alignment vertical="top" wrapText="1"/>
    </xf>
    <xf numFmtId="0" fontId="14" fillId="0" borderId="0" xfId="8" applyFont="1" applyAlignment="1">
      <alignment vertical="top" wrapText="1"/>
    </xf>
    <xf numFmtId="0" fontId="32" fillId="0" borderId="0" xfId="8" applyFont="1" applyAlignment="1">
      <alignment horizontal="center" vertical="top"/>
    </xf>
    <xf numFmtId="0" fontId="4" fillId="0" borderId="0" xfId="8" applyFont="1" applyAlignment="1">
      <alignment horizontal="left" vertical="top" wrapText="1"/>
    </xf>
    <xf numFmtId="0" fontId="4" fillId="0" borderId="0" xfId="8" applyFont="1" applyAlignment="1">
      <alignment horizontal="left" vertical="top"/>
    </xf>
    <xf numFmtId="0" fontId="13" fillId="0" borderId="2" xfId="8" applyFont="1" applyBorder="1" applyAlignment="1">
      <alignment horizontal="left" vertical="center" wrapText="1"/>
    </xf>
    <xf numFmtId="0" fontId="13" fillId="0" borderId="15" xfId="8" applyFont="1" applyBorder="1" applyAlignment="1">
      <alignment horizontal="left" vertical="center" wrapText="1"/>
    </xf>
    <xf numFmtId="0" fontId="13" fillId="0" borderId="11" xfId="8" applyFont="1" applyBorder="1" applyAlignment="1">
      <alignment horizontal="left" vertical="center" wrapText="1"/>
    </xf>
    <xf numFmtId="0" fontId="13" fillId="0" borderId="12" xfId="8" applyFont="1" applyBorder="1" applyAlignment="1">
      <alignment horizontal="left" vertical="center" wrapText="1"/>
    </xf>
    <xf numFmtId="0" fontId="13" fillId="0" borderId="0" xfId="8" applyFont="1" applyAlignment="1">
      <alignment horizontal="left" vertical="top"/>
    </xf>
    <xf numFmtId="0" fontId="51" fillId="0" borderId="0" xfId="8" applyFont="1" applyAlignment="1">
      <alignment horizontal="left" vertical="top"/>
    </xf>
    <xf numFmtId="0" fontId="13" fillId="0" borderId="6" xfId="8" applyFont="1" applyBorder="1" applyAlignment="1">
      <alignment horizontal="left" vertical="center"/>
    </xf>
    <xf numFmtId="0" fontId="13" fillId="0" borderId="2" xfId="8" applyFont="1" applyBorder="1" applyAlignment="1">
      <alignment horizontal="left" vertical="center"/>
    </xf>
    <xf numFmtId="0" fontId="13" fillId="0" borderId="15" xfId="8" applyFont="1" applyBorder="1" applyAlignment="1">
      <alignment horizontal="left" vertical="center"/>
    </xf>
    <xf numFmtId="0" fontId="13" fillId="0" borderId="2" xfId="8" applyFont="1" applyBorder="1" applyAlignment="1">
      <alignment vertical="center" wrapText="1"/>
    </xf>
    <xf numFmtId="0" fontId="13" fillId="0" borderId="15" xfId="8" applyFont="1" applyBorder="1" applyAlignment="1">
      <alignment vertical="center" wrapText="1"/>
    </xf>
    <xf numFmtId="0" fontId="13" fillId="0" borderId="121" xfId="8" applyFont="1" applyBorder="1" applyAlignment="1">
      <alignment horizontal="left" vertical="center"/>
    </xf>
    <xf numFmtId="0" fontId="13" fillId="0" borderId="122" xfId="8" applyFont="1" applyBorder="1" applyAlignment="1">
      <alignment horizontal="left" vertical="center"/>
    </xf>
    <xf numFmtId="0" fontId="13" fillId="0" borderId="123" xfId="8" applyFont="1" applyBorder="1" applyAlignment="1">
      <alignment horizontal="left" vertical="center"/>
    </xf>
    <xf numFmtId="0" fontId="13" fillId="0" borderId="122" xfId="8" applyFont="1" applyBorder="1" applyAlignment="1">
      <alignment horizontal="left" vertical="center" wrapText="1"/>
    </xf>
    <xf numFmtId="0" fontId="13" fillId="0" borderId="123" xfId="8" applyFont="1" applyBorder="1" applyAlignment="1">
      <alignment horizontal="left" vertical="center" wrapText="1"/>
    </xf>
    <xf numFmtId="0" fontId="4" fillId="0" borderId="124" xfId="0" applyFont="1" applyFill="1" applyBorder="1" applyAlignment="1">
      <alignment horizontal="left" vertical="top" wrapText="1"/>
    </xf>
    <xf numFmtId="0" fontId="4" fillId="0" borderId="133" xfId="0" applyFont="1" applyFill="1" applyBorder="1" applyAlignment="1">
      <alignment horizontal="left" vertical="top" wrapText="1"/>
    </xf>
    <xf numFmtId="0" fontId="4" fillId="0" borderId="0" xfId="0" applyFont="1" applyFill="1" applyBorder="1" applyAlignment="1">
      <alignment horizontal="left" vertical="top" shrinkToFi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176" fontId="55" fillId="0" borderId="124" xfId="0" applyNumberFormat="1" applyFont="1" applyFill="1" applyBorder="1" applyAlignment="1">
      <alignment horizontal="left" vertical="center" wrapText="1"/>
    </xf>
    <xf numFmtId="176" fontId="55" fillId="0" borderId="133" xfId="0" applyNumberFormat="1" applyFont="1" applyFill="1" applyBorder="1" applyAlignment="1">
      <alignment horizontal="left" vertical="center" wrapText="1"/>
    </xf>
    <xf numFmtId="0" fontId="13" fillId="0" borderId="122" xfId="0" applyFont="1" applyFill="1" applyBorder="1" applyAlignment="1">
      <alignment horizontal="center" vertical="top" wrapText="1"/>
    </xf>
    <xf numFmtId="0" fontId="13" fillId="0" borderId="122" xfId="0" applyFont="1" applyFill="1" applyBorder="1" applyAlignment="1">
      <alignment horizontal="left" vertical="top" wrapText="1"/>
    </xf>
    <xf numFmtId="0" fontId="4" fillId="0" borderId="1" xfId="0" applyFont="1" applyFill="1" applyBorder="1" applyAlignment="1">
      <alignment horizontal="left" vertical="top" wrapText="1"/>
    </xf>
    <xf numFmtId="0" fontId="37" fillId="0" borderId="43" xfId="0" applyFont="1" applyFill="1" applyBorder="1" applyAlignment="1">
      <alignment vertical="top" wrapText="1"/>
    </xf>
    <xf numFmtId="0" fontId="37" fillId="0" borderId="44" xfId="0" applyFont="1" applyFill="1" applyBorder="1" applyAlignment="1">
      <alignment vertical="top" wrapText="1"/>
    </xf>
    <xf numFmtId="0" fontId="4" fillId="0" borderId="0" xfId="0" applyFont="1" applyFill="1" applyBorder="1" applyAlignment="1">
      <alignment vertical="top" wrapText="1"/>
    </xf>
    <xf numFmtId="0" fontId="4" fillId="0" borderId="122" xfId="0" applyFont="1" applyFill="1" applyBorder="1" applyAlignment="1">
      <alignment horizontal="left" vertical="top" wrapText="1"/>
    </xf>
    <xf numFmtId="0" fontId="13" fillId="0" borderId="124" xfId="0" applyFont="1" applyFill="1" applyBorder="1" applyAlignment="1">
      <alignment horizontal="left" vertical="top" wrapText="1"/>
    </xf>
    <xf numFmtId="0" fontId="13" fillId="0" borderId="133"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24" xfId="0" applyFont="1" applyFill="1" applyBorder="1" applyAlignment="1">
      <alignment horizontal="left" vertical="center" wrapText="1"/>
    </xf>
    <xf numFmtId="0" fontId="13" fillId="0" borderId="133" xfId="0" applyFont="1" applyFill="1" applyBorder="1" applyAlignment="1">
      <alignment horizontal="left" vertical="center" wrapText="1"/>
    </xf>
    <xf numFmtId="0" fontId="13" fillId="0" borderId="0" xfId="0" applyFont="1" applyFill="1" applyBorder="1" applyAlignment="1">
      <alignment horizontal="left" vertical="top"/>
    </xf>
    <xf numFmtId="0" fontId="4" fillId="0" borderId="43" xfId="0" applyFont="1" applyFill="1" applyBorder="1" applyAlignment="1">
      <alignment vertical="top" wrapText="1"/>
    </xf>
    <xf numFmtId="0" fontId="4" fillId="0" borderId="44" xfId="0" applyFont="1" applyFill="1" applyBorder="1" applyAlignment="1">
      <alignment vertical="top" wrapText="1"/>
    </xf>
    <xf numFmtId="0" fontId="38" fillId="0" borderId="0" xfId="0" applyFont="1" applyFill="1" applyBorder="1" applyAlignment="1">
      <alignment vertical="top" wrapText="1"/>
    </xf>
    <xf numFmtId="0" fontId="38" fillId="0" borderId="11" xfId="0" applyFont="1" applyFill="1" applyBorder="1" applyAlignment="1">
      <alignment vertical="top" wrapText="1"/>
    </xf>
    <xf numFmtId="0" fontId="31" fillId="0" borderId="1" xfId="0" applyFont="1" applyFill="1" applyBorder="1" applyAlignment="1">
      <alignment vertical="top" shrinkToFit="1"/>
    </xf>
    <xf numFmtId="0" fontId="31" fillId="0" borderId="0" xfId="0" applyFont="1" applyFill="1" applyBorder="1" applyAlignment="1">
      <alignment vertical="top" shrinkToFit="1"/>
    </xf>
    <xf numFmtId="0" fontId="4" fillId="0" borderId="9" xfId="0" applyFont="1" applyFill="1" applyBorder="1" applyAlignment="1"/>
    <xf numFmtId="0" fontId="4" fillId="0" borderId="1" xfId="0" applyFont="1" applyFill="1" applyBorder="1" applyAlignment="1"/>
    <xf numFmtId="0" fontId="37" fillId="0" borderId="2" xfId="0" applyFont="1" applyFill="1" applyBorder="1" applyAlignment="1">
      <alignment vertical="top" wrapText="1"/>
    </xf>
    <xf numFmtId="0" fontId="37" fillId="0" borderId="2" xfId="0" applyFont="1" applyFill="1" applyBorder="1" applyAlignment="1">
      <alignment vertical="top"/>
    </xf>
    <xf numFmtId="0" fontId="38"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38" fillId="0" borderId="11" xfId="0" applyFont="1" applyFill="1" applyBorder="1" applyAlignment="1">
      <alignment horizontal="left" vertical="top" wrapText="1"/>
    </xf>
    <xf numFmtId="0" fontId="37" fillId="0" borderId="2" xfId="0" applyFont="1" applyFill="1" applyBorder="1" applyAlignment="1">
      <alignment horizontal="left" vertical="top" wrapText="1"/>
    </xf>
    <xf numFmtId="0" fontId="13" fillId="0" borderId="1" xfId="0" applyFont="1" applyFill="1" applyBorder="1" applyAlignment="1">
      <alignment vertical="top" wrapText="1"/>
    </xf>
    <xf numFmtId="0" fontId="13" fillId="0" borderId="92" xfId="0" applyFont="1" applyFill="1" applyBorder="1" applyAlignment="1">
      <alignment horizontal="center" vertical="center"/>
    </xf>
    <xf numFmtId="0" fontId="4" fillId="0" borderId="11" xfId="0" applyFont="1" applyFill="1" applyBorder="1" applyAlignment="1">
      <alignment horizontal="left" vertical="top" wrapText="1" shrinkToFit="1"/>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2" xfId="0" quotePrefix="1" applyFont="1" applyFill="1" applyBorder="1" applyAlignment="1">
      <alignment horizontal="center" vertical="top"/>
    </xf>
    <xf numFmtId="0" fontId="13" fillId="0" borderId="107" xfId="0" applyFont="1" applyFill="1" applyBorder="1" applyAlignment="1">
      <alignment horizontal="center" vertical="center"/>
    </xf>
    <xf numFmtId="0" fontId="13" fillId="0" borderId="112" xfId="0"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92" xfId="0" applyFont="1" applyFill="1" applyBorder="1" applyAlignment="1">
      <alignment horizontal="center" vertical="center" wrapText="1"/>
    </xf>
    <xf numFmtId="0" fontId="37" fillId="0" borderId="1" xfId="0" applyFont="1" applyFill="1" applyBorder="1" applyAlignment="1">
      <alignment vertical="top" wrapText="1"/>
    </xf>
    <xf numFmtId="0" fontId="37" fillId="0" borderId="0" xfId="0" applyFont="1" applyFill="1" applyBorder="1" applyAlignment="1">
      <alignment vertical="top" wrapText="1"/>
    </xf>
    <xf numFmtId="0" fontId="37" fillId="0" borderId="2" xfId="0" applyFont="1" applyFill="1" applyBorder="1" applyAlignment="1"/>
    <xf numFmtId="0" fontId="13" fillId="0" borderId="2" xfId="0" applyFont="1" applyFill="1" applyBorder="1" applyAlignment="1">
      <alignment horizontal="left" vertical="center" wrapText="1"/>
    </xf>
    <xf numFmtId="0" fontId="15" fillId="0" borderId="0" xfId="0" applyFont="1" applyFill="1" applyBorder="1" applyAlignment="1">
      <alignment vertical="center"/>
    </xf>
    <xf numFmtId="0" fontId="15" fillId="0" borderId="1" xfId="0" applyFont="1" applyFill="1" applyBorder="1" applyAlignment="1">
      <alignment vertical="center"/>
    </xf>
    <xf numFmtId="0" fontId="15" fillId="0" borderId="24" xfId="0" applyFont="1" applyFill="1" applyBorder="1" applyAlignment="1">
      <alignment vertical="center"/>
    </xf>
    <xf numFmtId="0" fontId="13" fillId="0" borderId="0" xfId="0" applyFont="1" applyFill="1" applyBorder="1" applyAlignment="1">
      <alignment vertical="center"/>
    </xf>
    <xf numFmtId="0" fontId="13" fillId="0" borderId="21" xfId="0" applyFont="1" applyFill="1" applyBorder="1" applyAlignment="1">
      <alignment vertical="center"/>
    </xf>
    <xf numFmtId="0" fontId="4" fillId="0" borderId="0" xfId="0" applyFont="1" applyFill="1" applyBorder="1" applyAlignment="1">
      <alignment vertical="center"/>
    </xf>
    <xf numFmtId="0" fontId="4" fillId="0" borderId="21" xfId="0" applyFont="1" applyFill="1" applyBorder="1" applyAlignment="1">
      <alignment vertical="center"/>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3" fillId="0" borderId="0" xfId="0" applyFont="1" applyFill="1" applyBorder="1" applyAlignment="1">
      <alignment vertical="center" wrapText="1"/>
    </xf>
    <xf numFmtId="0" fontId="13" fillId="0" borderId="3" xfId="0" applyFont="1" applyFill="1" applyBorder="1" applyAlignment="1">
      <alignment vertical="center" wrapText="1"/>
    </xf>
    <xf numFmtId="0" fontId="13" fillId="0" borderId="3" xfId="0" applyFont="1" applyFill="1" applyBorder="1" applyAlignment="1">
      <alignment vertical="center"/>
    </xf>
    <xf numFmtId="0" fontId="4" fillId="0" borderId="0" xfId="0" applyFont="1" applyFill="1" applyBorder="1" applyAlignment="1">
      <alignment vertical="center" wrapText="1"/>
    </xf>
    <xf numFmtId="0" fontId="4" fillId="0" borderId="21" xfId="0" applyFont="1" applyFill="1" applyBorder="1" applyAlignment="1">
      <alignment vertical="center" wrapText="1"/>
    </xf>
    <xf numFmtId="0" fontId="13" fillId="0" borderId="0" xfId="0" applyFont="1" applyFill="1" applyBorder="1" applyAlignment="1">
      <alignment vertical="top" wrapText="1"/>
    </xf>
    <xf numFmtId="0" fontId="13" fillId="0" borderId="21" xfId="0" applyFont="1" applyFill="1" applyBorder="1" applyAlignment="1">
      <alignment vertical="top" wrapText="1"/>
    </xf>
    <xf numFmtId="0" fontId="13" fillId="0" borderId="3" xfId="0" applyFont="1" applyFill="1" applyBorder="1" applyAlignment="1">
      <alignment vertical="top" wrapText="1"/>
    </xf>
    <xf numFmtId="0" fontId="13" fillId="0" borderId="9" xfId="0" applyFont="1" applyFill="1" applyBorder="1" applyAlignment="1">
      <alignment horizontal="center" vertical="center"/>
    </xf>
    <xf numFmtId="0" fontId="13" fillId="0" borderId="5" xfId="0" applyFont="1" applyFill="1" applyBorder="1" applyAlignment="1">
      <alignment horizontal="center" vertical="center"/>
    </xf>
    <xf numFmtId="0" fontId="4" fillId="0" borderId="11" xfId="0" applyFont="1" applyFill="1" applyBorder="1" applyAlignment="1">
      <alignment horizontal="left" vertical="top" shrinkToFit="1"/>
    </xf>
    <xf numFmtId="0" fontId="22" fillId="0" borderId="0" xfId="0" applyFont="1" applyFill="1" applyBorder="1" applyAlignment="1">
      <alignment horizontal="left" vertical="top" wrapText="1"/>
    </xf>
    <xf numFmtId="0" fontId="22" fillId="0" borderId="80" xfId="0" applyFont="1" applyFill="1" applyBorder="1" applyAlignment="1">
      <alignment horizontal="left" vertical="top" wrapText="1"/>
    </xf>
    <xf numFmtId="0" fontId="22" fillId="0" borderId="81" xfId="0" applyFont="1" applyFill="1" applyBorder="1" applyAlignment="1">
      <alignment horizontal="left" vertical="top" wrapText="1"/>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38" fillId="0" borderId="0" xfId="0" applyFont="1" applyFill="1" applyBorder="1" applyAlignment="1">
      <alignment vertical="center" wrapText="1"/>
    </xf>
    <xf numFmtId="0" fontId="13" fillId="0" borderId="116" xfId="0" applyFont="1" applyFill="1" applyBorder="1" applyAlignment="1">
      <alignment horizontal="center" vertical="top" wrapText="1"/>
    </xf>
    <xf numFmtId="0" fontId="13" fillId="0" borderId="92" xfId="0" applyFont="1" applyFill="1" applyBorder="1" applyAlignment="1">
      <alignment horizontal="center" vertical="top"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4" fillId="0" borderId="12" xfId="0" applyFont="1" applyFill="1" applyBorder="1" applyAlignment="1">
      <alignment horizontal="left" vertical="top" wrapText="1"/>
    </xf>
    <xf numFmtId="0" fontId="4" fillId="0" borderId="0" xfId="0" applyFont="1" applyFill="1" applyBorder="1" applyAlignment="1">
      <alignment vertical="top" shrinkToFit="1"/>
    </xf>
    <xf numFmtId="0" fontId="4" fillId="0" borderId="37" xfId="0" applyFont="1" applyFill="1" applyBorder="1" applyAlignment="1">
      <alignment vertical="top" shrinkToFit="1"/>
    </xf>
    <xf numFmtId="0" fontId="13" fillId="0" borderId="11" xfId="0" applyFont="1" applyFill="1" applyBorder="1" applyAlignment="1">
      <alignment vertical="top" wrapText="1"/>
    </xf>
    <xf numFmtId="0" fontId="13" fillId="0" borderId="2" xfId="0" applyFont="1" applyFill="1" applyBorder="1" applyAlignment="1">
      <alignment vertical="top"/>
    </xf>
    <xf numFmtId="0" fontId="13" fillId="0" borderId="11" xfId="0" applyFont="1" applyFill="1" applyBorder="1" applyAlignment="1">
      <alignment horizontal="left" vertical="center"/>
    </xf>
    <xf numFmtId="0" fontId="37" fillId="0" borderId="9" xfId="0" applyFont="1" applyFill="1" applyBorder="1" applyAlignment="1">
      <alignment vertical="top"/>
    </xf>
    <xf numFmtId="0" fontId="37" fillId="0" borderId="1" xfId="0" applyFont="1" applyFill="1" applyBorder="1" applyAlignment="1">
      <alignment vertical="top"/>
    </xf>
    <xf numFmtId="0" fontId="13" fillId="0" borderId="51" xfId="0" applyFont="1" applyFill="1" applyBorder="1" applyAlignment="1">
      <alignment vertical="top" wrapText="1"/>
    </xf>
    <xf numFmtId="0" fontId="13" fillId="0" borderId="49" xfId="0" applyFont="1" applyFill="1" applyBorder="1" applyAlignment="1">
      <alignment vertical="top" wrapText="1"/>
    </xf>
    <xf numFmtId="0" fontId="4" fillId="0" borderId="11" xfId="0" applyFont="1" applyFill="1" applyBorder="1" applyAlignment="1">
      <alignment vertical="top" wrapText="1"/>
    </xf>
    <xf numFmtId="0" fontId="41" fillId="0" borderId="1"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 xfId="0" applyFont="1" applyFill="1" applyBorder="1" applyAlignment="1">
      <alignment vertical="center" wrapText="1"/>
    </xf>
    <xf numFmtId="0" fontId="37" fillId="0" borderId="11" xfId="0" applyFont="1" applyFill="1" applyBorder="1" applyAlignment="1"/>
    <xf numFmtId="0" fontId="37" fillId="0" borderId="9" xfId="0" applyFont="1" applyFill="1" applyBorder="1" applyAlignment="1">
      <alignment vertical="top" wrapText="1"/>
    </xf>
    <xf numFmtId="0" fontId="37" fillId="0" borderId="11" xfId="0" applyFont="1" applyFill="1" applyBorder="1" applyAlignment="1">
      <alignment vertical="top"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7" fillId="0" borderId="0" xfId="0" applyFont="1" applyFill="1" applyBorder="1" applyAlignment="1">
      <alignment horizontal="left" vertical="top" wrapText="1"/>
    </xf>
    <xf numFmtId="0" fontId="13" fillId="0" borderId="2" xfId="0" applyFont="1" applyFill="1" applyBorder="1" applyAlignment="1">
      <alignment vertical="top" wrapText="1"/>
    </xf>
    <xf numFmtId="0" fontId="15" fillId="0" borderId="1" xfId="0" applyFont="1" applyFill="1" applyBorder="1" applyAlignment="1">
      <alignment vertical="top" shrinkToFit="1"/>
    </xf>
    <xf numFmtId="0" fontId="13" fillId="0" borderId="9" xfId="0" applyFont="1" applyFill="1" applyBorder="1" applyAlignment="1"/>
    <xf numFmtId="0" fontId="13" fillId="0" borderId="1" xfId="0" applyFont="1" applyFill="1" applyBorder="1" applyAlignment="1"/>
    <xf numFmtId="0" fontId="37" fillId="0" borderId="9" xfId="0" applyFont="1" applyFill="1" applyBorder="1" applyAlignment="1">
      <alignment horizontal="left" vertical="top" wrapText="1"/>
    </xf>
    <xf numFmtId="0" fontId="37" fillId="0" borderId="1" xfId="0" applyFont="1" applyFill="1" applyBorder="1" applyAlignment="1">
      <alignment horizontal="left" vertical="top" wrapText="1"/>
    </xf>
    <xf numFmtId="0" fontId="13" fillId="0" borderId="0" xfId="0" applyFont="1" applyFill="1" applyBorder="1" applyAlignment="1">
      <alignment horizontal="center" vertical="top" wrapText="1"/>
    </xf>
    <xf numFmtId="0" fontId="33" fillId="0" borderId="8" xfId="0" applyFont="1" applyFill="1" applyBorder="1" applyAlignment="1">
      <alignment horizontal="center" vertical="center" wrapText="1"/>
    </xf>
    <xf numFmtId="0" fontId="37" fillId="0" borderId="11" xfId="0" applyFont="1" applyFill="1" applyBorder="1" applyAlignment="1">
      <alignment horizontal="left" vertical="top" wrapText="1"/>
    </xf>
    <xf numFmtId="0" fontId="4" fillId="0" borderId="52" xfId="0" applyFont="1" applyFill="1" applyBorder="1" applyAlignment="1">
      <alignment vertical="top" wrapText="1"/>
    </xf>
    <xf numFmtId="0" fontId="4" fillId="0" borderId="53" xfId="0" applyFont="1" applyFill="1" applyBorder="1" applyAlignment="1">
      <alignment vertical="top" wrapText="1"/>
    </xf>
    <xf numFmtId="0" fontId="13" fillId="0" borderId="9" xfId="0" applyFont="1" applyFill="1" applyBorder="1" applyAlignment="1">
      <alignment vertical="top" wrapText="1"/>
    </xf>
    <xf numFmtId="0" fontId="38" fillId="0" borderId="11" xfId="0" applyFont="1" applyFill="1" applyBorder="1" applyAlignment="1">
      <alignment vertical="center" wrapText="1"/>
    </xf>
    <xf numFmtId="0" fontId="4" fillId="0" borderId="47" xfId="0" applyFont="1" applyFill="1" applyBorder="1" applyAlignment="1">
      <alignment vertical="top" wrapText="1"/>
    </xf>
    <xf numFmtId="0" fontId="37" fillId="0" borderId="0" xfId="0" applyFont="1" applyFill="1" applyBorder="1" applyAlignment="1"/>
    <xf numFmtId="0" fontId="37" fillId="0" borderId="51" xfId="0" applyFont="1" applyFill="1" applyBorder="1" applyAlignment="1">
      <alignment vertical="top" wrapText="1"/>
    </xf>
    <xf numFmtId="0" fontId="37" fillId="0" borderId="49" xfId="0" applyFont="1" applyFill="1" applyBorder="1" applyAlignment="1">
      <alignment vertical="top" wrapText="1"/>
    </xf>
    <xf numFmtId="0" fontId="38" fillId="0" borderId="53" xfId="0" applyFont="1" applyFill="1" applyBorder="1" applyAlignment="1">
      <alignment vertical="top" wrapText="1"/>
    </xf>
    <xf numFmtId="0" fontId="4" fillId="0" borderId="11" xfId="0" applyFont="1" applyFill="1" applyBorder="1" applyAlignment="1">
      <alignment vertical="top" shrinkToFit="1"/>
    </xf>
    <xf numFmtId="0" fontId="13" fillId="0" borderId="1" xfId="0" applyFont="1" applyFill="1" applyBorder="1" applyAlignment="1">
      <alignment horizontal="center" vertical="top" wrapText="1"/>
    </xf>
    <xf numFmtId="0" fontId="13" fillId="0" borderId="103" xfId="0" applyFont="1" applyFill="1" applyBorder="1" applyAlignment="1">
      <alignment horizontal="center" vertical="center" wrapText="1"/>
    </xf>
    <xf numFmtId="0" fontId="13" fillId="0" borderId="113" xfId="0" applyFont="1" applyFill="1" applyBorder="1" applyAlignment="1">
      <alignment horizontal="center" vertical="center" wrapText="1"/>
    </xf>
    <xf numFmtId="0" fontId="27" fillId="0" borderId="2" xfId="0" applyFont="1" applyFill="1" applyBorder="1" applyAlignment="1">
      <alignment horizontal="left" vertical="top" wrapText="1"/>
    </xf>
    <xf numFmtId="0" fontId="4" fillId="0" borderId="11" xfId="0" applyFont="1" applyFill="1" applyBorder="1" applyAlignment="1">
      <alignment horizontal="center" vertical="top" wrapText="1"/>
    </xf>
    <xf numFmtId="0" fontId="4" fillId="0" borderId="11" xfId="0" quotePrefix="1" applyFont="1" applyFill="1" applyBorder="1" applyAlignment="1">
      <alignment vertical="top" wrapText="1"/>
    </xf>
    <xf numFmtId="0" fontId="4" fillId="0" borderId="11" xfId="0" quotePrefix="1" applyFont="1" applyFill="1" applyBorder="1" applyAlignment="1">
      <alignment horizontal="left" vertical="top" wrapText="1"/>
    </xf>
    <xf numFmtId="0" fontId="38" fillId="0" borderId="11" xfId="0" quotePrefix="1" applyFont="1" applyFill="1" applyBorder="1" applyAlignment="1">
      <alignment horizontal="left" vertical="top" wrapText="1"/>
    </xf>
    <xf numFmtId="0" fontId="38" fillId="0" borderId="47" xfId="0" applyFont="1" applyFill="1" applyBorder="1" applyAlignment="1">
      <alignment vertical="top" wrapText="1"/>
    </xf>
    <xf numFmtId="0" fontId="38" fillId="0" borderId="48" xfId="0" applyFont="1" applyFill="1" applyBorder="1" applyAlignment="1">
      <alignment vertical="top" wrapText="1"/>
    </xf>
    <xf numFmtId="0" fontId="38" fillId="0" borderId="0" xfId="0" applyFont="1" applyFill="1" applyBorder="1" applyAlignment="1">
      <alignment vertical="top"/>
    </xf>
    <xf numFmtId="0" fontId="22" fillId="0" borderId="11" xfId="0" applyFont="1" applyFill="1" applyBorder="1" applyAlignment="1">
      <alignment horizontal="left" vertical="top" wrapText="1"/>
    </xf>
    <xf numFmtId="0" fontId="41" fillId="0" borderId="52"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3" xfId="0" applyFont="1" applyFill="1" applyBorder="1" applyAlignment="1">
      <alignment horizontal="left" vertical="top" wrapText="1"/>
    </xf>
    <xf numFmtId="0" fontId="4" fillId="0" borderId="0" xfId="0" applyFont="1" applyFill="1" applyBorder="1" applyAlignment="1"/>
    <xf numFmtId="0" fontId="41" fillId="0" borderId="102" xfId="0" applyFont="1" applyFill="1" applyBorder="1" applyAlignment="1">
      <alignment horizontal="center" vertical="center" wrapText="1"/>
    </xf>
    <xf numFmtId="0" fontId="41" fillId="0" borderId="103" xfId="0" applyFont="1" applyFill="1" applyBorder="1" applyAlignment="1">
      <alignment horizontal="center" vertical="center" wrapText="1"/>
    </xf>
    <xf numFmtId="0" fontId="41" fillId="0" borderId="113" xfId="0" applyFont="1" applyFill="1" applyBorder="1" applyAlignment="1">
      <alignment horizontal="center" vertical="center" wrapText="1"/>
    </xf>
    <xf numFmtId="0" fontId="4" fillId="0" borderId="9" xfId="0" applyFont="1" applyFill="1" applyBorder="1" applyAlignment="1">
      <alignment vertical="center"/>
    </xf>
    <xf numFmtId="0" fontId="4" fillId="0" borderId="1" xfId="0" applyFont="1" applyFill="1" applyBorder="1" applyAlignment="1">
      <alignment vertical="center"/>
    </xf>
    <xf numFmtId="0" fontId="15" fillId="0" borderId="0" xfId="0" applyFont="1" applyFill="1" applyBorder="1" applyAlignment="1">
      <alignment vertical="top" shrinkToFit="1"/>
    </xf>
    <xf numFmtId="0" fontId="13" fillId="0" borderId="9" xfId="0" applyFont="1" applyFill="1" applyBorder="1" applyAlignment="1">
      <alignment vertical="top"/>
    </xf>
    <xf numFmtId="0" fontId="13" fillId="0" borderId="1" xfId="0" applyFont="1" applyFill="1" applyBorder="1" applyAlignment="1">
      <alignment vertical="top"/>
    </xf>
    <xf numFmtId="0" fontId="31" fillId="0" borderId="51" xfId="0" applyFont="1" applyFill="1" applyBorder="1" applyAlignment="1">
      <alignment vertical="top" wrapText="1"/>
    </xf>
    <xf numFmtId="0" fontId="31" fillId="0" borderId="49" xfId="0" applyFont="1" applyFill="1" applyBorder="1" applyAlignment="1">
      <alignment vertical="top" wrapText="1"/>
    </xf>
    <xf numFmtId="0" fontId="31" fillId="0" borderId="9" xfId="0" applyFont="1" applyFill="1" applyBorder="1" applyAlignment="1">
      <alignment horizontal="left" vertical="top" wrapText="1"/>
    </xf>
    <xf numFmtId="0" fontId="31" fillId="0" borderId="1" xfId="0" applyFont="1" applyFill="1" applyBorder="1" applyAlignment="1">
      <alignment horizontal="left" vertical="top" wrapText="1"/>
    </xf>
    <xf numFmtId="0" fontId="4" fillId="0" borderId="48" xfId="0" applyFont="1" applyFill="1" applyBorder="1" applyAlignment="1">
      <alignment vertical="top" wrapText="1"/>
    </xf>
    <xf numFmtId="0" fontId="38" fillId="0" borderId="11" xfId="0" applyFont="1" applyFill="1" applyBorder="1" applyAlignment="1">
      <alignment vertical="center" shrinkToFit="1"/>
    </xf>
    <xf numFmtId="0" fontId="4" fillId="0" borderId="49" xfId="0" quotePrefix="1" applyFont="1" applyFill="1" applyBorder="1" applyAlignment="1">
      <alignment vertical="top"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quotePrefix="1" applyFont="1" applyFill="1" applyBorder="1" applyAlignment="1">
      <alignment horizontal="left" vertical="top" wrapText="1"/>
    </xf>
    <xf numFmtId="0" fontId="37" fillId="0" borderId="11" xfId="0" applyFont="1" applyFill="1" applyBorder="1" applyAlignment="1">
      <alignment horizontal="left" vertical="top" wrapText="1" shrinkToFit="1"/>
    </xf>
    <xf numFmtId="0" fontId="37" fillId="0" borderId="47" xfId="0" applyFont="1" applyFill="1" applyBorder="1" applyAlignment="1">
      <alignment vertical="top" wrapText="1"/>
    </xf>
    <xf numFmtId="0" fontId="37" fillId="0" borderId="11" xfId="0" applyFont="1" applyFill="1" applyBorder="1" applyAlignment="1">
      <alignment vertical="top" wrapText="1" shrinkToFit="1"/>
    </xf>
    <xf numFmtId="0" fontId="37" fillId="0" borderId="0" xfId="0" applyFont="1" applyFill="1" applyBorder="1" applyAlignment="1">
      <alignment horizontal="left" vertical="top" wrapText="1" shrinkToFit="1"/>
    </xf>
    <xf numFmtId="0" fontId="37" fillId="0" borderId="1" xfId="0" applyFont="1" applyFill="1" applyBorder="1" applyAlignment="1"/>
    <xf numFmtId="0" fontId="38" fillId="0" borderId="11" xfId="0" applyFont="1" applyFill="1" applyBorder="1" applyAlignment="1">
      <alignment horizontal="left" vertical="top" wrapText="1" shrinkToFit="1"/>
    </xf>
    <xf numFmtId="0" fontId="37" fillId="0" borderId="6" xfId="0" applyFont="1" applyFill="1" applyBorder="1" applyAlignment="1"/>
    <xf numFmtId="0" fontId="37" fillId="0" borderId="10" xfId="0" applyFont="1" applyFill="1" applyBorder="1" applyAlignment="1"/>
    <xf numFmtId="0" fontId="13" fillId="0" borderId="0" xfId="0" applyFont="1" applyFill="1" applyBorder="1" applyAlignment="1"/>
    <xf numFmtId="0" fontId="37" fillId="0" borderId="78" xfId="0" applyFont="1" applyFill="1" applyBorder="1" applyAlignment="1"/>
    <xf numFmtId="0" fontId="37" fillId="0" borderId="45" xfId="0" applyFont="1" applyFill="1" applyBorder="1" applyAlignment="1">
      <alignment vertical="top" wrapText="1"/>
    </xf>
    <xf numFmtId="0" fontId="4" fillId="0" borderId="3" xfId="0" applyFont="1" applyFill="1" applyBorder="1" applyAlignment="1">
      <alignment vertical="top" wrapText="1"/>
    </xf>
    <xf numFmtId="0" fontId="4" fillId="0" borderId="12" xfId="0" applyFont="1" applyFill="1" applyBorder="1" applyAlignment="1">
      <alignment vertical="top" wrapText="1"/>
    </xf>
    <xf numFmtId="0" fontId="38" fillId="0" borderId="78" xfId="0" applyFont="1" applyFill="1" applyBorder="1" applyAlignment="1">
      <alignment horizontal="left" vertical="top" wrapText="1"/>
    </xf>
    <xf numFmtId="0" fontId="13" fillId="0" borderId="11" xfId="0" applyFont="1" applyFill="1" applyBorder="1" applyAlignment="1"/>
    <xf numFmtId="0" fontId="22" fillId="0" borderId="3" xfId="0" applyFont="1" applyFill="1" applyBorder="1" applyAlignment="1">
      <alignment horizontal="left" vertical="top" wrapText="1"/>
    </xf>
    <xf numFmtId="0" fontId="22" fillId="0" borderId="12" xfId="0" applyFont="1" applyFill="1" applyBorder="1" applyAlignment="1">
      <alignment horizontal="left" vertical="top" wrapText="1"/>
    </xf>
    <xf numFmtId="0" fontId="38" fillId="0" borderId="0" xfId="0" applyFont="1" applyFill="1" applyBorder="1" applyAlignment="1">
      <alignment horizontal="left" vertical="top" wrapText="1" shrinkToFit="1"/>
    </xf>
    <xf numFmtId="0" fontId="38" fillId="0" borderId="0" xfId="0" applyFont="1" applyFill="1" applyBorder="1" applyAlignment="1">
      <alignment horizontal="left" vertical="top" shrinkToFit="1"/>
    </xf>
    <xf numFmtId="0" fontId="37" fillId="0" borderId="12" xfId="0" applyFont="1" applyFill="1" applyBorder="1" applyAlignment="1">
      <alignment horizontal="left" vertical="top" wrapText="1"/>
    </xf>
    <xf numFmtId="0" fontId="4" fillId="0" borderId="37" xfId="0" applyFont="1" applyFill="1" applyBorder="1" applyAlignment="1">
      <alignment vertical="top" wrapText="1"/>
    </xf>
    <xf numFmtId="0" fontId="37" fillId="0" borderId="11" xfId="0" applyFont="1" applyFill="1" applyBorder="1" applyAlignment="1">
      <alignment horizontal="center" vertical="top" wrapText="1"/>
    </xf>
    <xf numFmtId="0" fontId="37" fillId="0" borderId="12" xfId="0" applyFont="1" applyFill="1" applyBorder="1" applyAlignment="1">
      <alignment horizontal="center" vertical="top" wrapText="1"/>
    </xf>
    <xf numFmtId="0" fontId="13" fillId="0" borderId="110" xfId="0" applyFont="1" applyFill="1" applyBorder="1" applyAlignment="1">
      <alignment horizontal="center" vertical="center" wrapText="1"/>
    </xf>
    <xf numFmtId="0" fontId="13" fillId="0" borderId="111" xfId="0" applyFont="1" applyFill="1" applyBorder="1" applyAlignment="1">
      <alignment horizontal="center" vertical="center" wrapText="1"/>
    </xf>
    <xf numFmtId="0" fontId="4" fillId="0" borderId="38" xfId="0" applyFont="1" applyFill="1" applyBorder="1" applyAlignment="1">
      <alignment vertical="top" wrapText="1"/>
    </xf>
    <xf numFmtId="0" fontId="4" fillId="0" borderId="39" xfId="0" applyFont="1" applyFill="1" applyBorder="1" applyAlignment="1">
      <alignment vertical="top" wrapText="1"/>
    </xf>
    <xf numFmtId="0" fontId="15" fillId="0" borderId="18" xfId="0" quotePrefix="1" applyFont="1" applyFill="1" applyBorder="1" applyAlignment="1">
      <alignment vertical="top"/>
    </xf>
    <xf numFmtId="0" fontId="15" fillId="0" borderId="19" xfId="0" quotePrefix="1" applyFont="1" applyFill="1" applyBorder="1" applyAlignment="1">
      <alignment vertical="top"/>
    </xf>
    <xf numFmtId="0" fontId="15" fillId="0" borderId="20" xfId="0" quotePrefix="1" applyFont="1" applyFill="1" applyBorder="1" applyAlignment="1">
      <alignment vertical="top"/>
    </xf>
    <xf numFmtId="0" fontId="13" fillId="0" borderId="0" xfId="0" applyFont="1" applyFill="1" applyBorder="1" applyAlignment="1">
      <alignment vertical="top" shrinkToFit="1"/>
    </xf>
    <xf numFmtId="0" fontId="13" fillId="0" borderId="21" xfId="0" applyFont="1" applyFill="1" applyBorder="1" applyAlignment="1">
      <alignment vertical="top" shrinkToFit="1"/>
    </xf>
    <xf numFmtId="0" fontId="14" fillId="0" borderId="0" xfId="0" applyFont="1" applyFill="1" applyBorder="1" applyAlignment="1">
      <alignment vertical="top" wrapText="1"/>
    </xf>
    <xf numFmtId="0" fontId="14" fillId="0" borderId="3" xfId="0" applyFont="1" applyFill="1" applyBorder="1" applyAlignment="1">
      <alignment vertical="top" wrapText="1"/>
    </xf>
    <xf numFmtId="0" fontId="4" fillId="0" borderId="0" xfId="0" applyFont="1" applyFill="1" applyBorder="1" applyAlignment="1">
      <alignment vertical="top" wrapText="1" shrinkToFit="1"/>
    </xf>
    <xf numFmtId="0" fontId="4" fillId="0" borderId="11" xfId="0" applyFont="1" applyFill="1" applyBorder="1" applyAlignment="1">
      <alignment vertical="top" wrapText="1" shrinkToFit="1"/>
    </xf>
    <xf numFmtId="0" fontId="13" fillId="0" borderId="109"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21" xfId="0" applyFont="1" applyFill="1" applyBorder="1" applyAlignment="1">
      <alignment vertical="center" wrapText="1"/>
    </xf>
    <xf numFmtId="0" fontId="13" fillId="0" borderId="11" xfId="0" applyFont="1" applyFill="1" applyBorder="1" applyAlignment="1">
      <alignment vertical="top" shrinkToFit="1"/>
    </xf>
    <xf numFmtId="0" fontId="31" fillId="0" borderId="18" xfId="0" quotePrefix="1" applyFont="1" applyFill="1" applyBorder="1" applyAlignment="1">
      <alignment vertical="top"/>
    </xf>
    <xf numFmtId="0" fontId="31" fillId="0" borderId="19" xfId="0" quotePrefix="1" applyFont="1" applyFill="1" applyBorder="1" applyAlignment="1">
      <alignment vertical="top"/>
    </xf>
    <xf numFmtId="0" fontId="31" fillId="0" borderId="20" xfId="0" quotePrefix="1" applyFont="1" applyFill="1" applyBorder="1" applyAlignment="1">
      <alignment vertical="top"/>
    </xf>
    <xf numFmtId="0" fontId="4" fillId="0" borderId="11" xfId="0" applyFont="1" applyFill="1" applyBorder="1" applyAlignment="1">
      <alignment vertical="top"/>
    </xf>
    <xf numFmtId="0" fontId="13" fillId="0" borderId="15" xfId="0" applyFont="1" applyFill="1" applyBorder="1" applyAlignment="1">
      <alignment horizontal="left" vertical="top" wrapText="1"/>
    </xf>
    <xf numFmtId="0" fontId="13" fillId="0" borderId="9" xfId="0" applyFont="1" applyFill="1" applyBorder="1" applyAlignment="1">
      <alignment vertical="center"/>
    </xf>
    <xf numFmtId="0" fontId="13" fillId="0" borderId="1" xfId="0" applyFont="1" applyFill="1" applyBorder="1" applyAlignment="1">
      <alignment vertical="center"/>
    </xf>
    <xf numFmtId="0" fontId="4" fillId="0" borderId="0" xfId="0" applyFont="1" applyFill="1" applyBorder="1" applyAlignment="1">
      <alignment vertical="top"/>
    </xf>
    <xf numFmtId="0" fontId="37" fillId="0" borderId="11" xfId="0" applyFont="1" applyFill="1" applyBorder="1" applyAlignment="1">
      <alignment vertical="top" shrinkToFit="1"/>
    </xf>
    <xf numFmtId="0" fontId="37" fillId="0" borderId="0" xfId="0" applyFont="1" applyFill="1" applyBorder="1" applyAlignment="1">
      <alignment vertical="top" shrinkToFit="1"/>
    </xf>
    <xf numFmtId="0" fontId="22" fillId="0" borderId="11" xfId="0" applyFont="1" applyFill="1" applyBorder="1" applyAlignment="1">
      <alignment vertical="top" wrapText="1"/>
    </xf>
    <xf numFmtId="0" fontId="13" fillId="0" borderId="15" xfId="0" applyFont="1" applyFill="1" applyBorder="1" applyAlignment="1">
      <alignment vertical="top" wrapText="1"/>
    </xf>
    <xf numFmtId="0" fontId="13" fillId="0" borderId="2" xfId="0" applyFont="1" applyFill="1" applyBorder="1" applyAlignment="1"/>
    <xf numFmtId="0" fontId="37" fillId="0" borderId="26" xfId="0" applyFont="1" applyFill="1" applyBorder="1" applyAlignment="1"/>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0" fontId="4" fillId="0" borderId="11" xfId="0" applyFont="1" applyFill="1" applyBorder="1" applyAlignment="1">
      <alignment horizontal="center" vertical="top"/>
    </xf>
    <xf numFmtId="0" fontId="4" fillId="0" borderId="0" xfId="0" applyFont="1" applyFill="1" applyBorder="1" applyAlignment="1">
      <alignment horizontal="center" vertical="top" wrapText="1"/>
    </xf>
    <xf numFmtId="0" fontId="13" fillId="0" borderId="105" xfId="0" applyFont="1" applyFill="1" applyBorder="1" applyAlignment="1">
      <alignment horizontal="center" vertical="center" wrapText="1"/>
    </xf>
    <xf numFmtId="0" fontId="13" fillId="0" borderId="106" xfId="0" applyFont="1" applyFill="1" applyBorder="1" applyAlignment="1">
      <alignment horizontal="center" vertical="center" wrapText="1"/>
    </xf>
    <xf numFmtId="0" fontId="13" fillId="0" borderId="108"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4" xfId="0" quotePrefix="1" applyFont="1" applyFill="1" applyBorder="1" applyAlignment="1">
      <alignment horizontal="center" vertical="center" shrinkToFit="1"/>
    </xf>
    <xf numFmtId="0" fontId="13" fillId="0" borderId="8" xfId="0" quotePrefix="1" applyFont="1" applyFill="1" applyBorder="1" applyAlignment="1">
      <alignment horizontal="center" vertical="center" shrinkToFit="1"/>
    </xf>
    <xf numFmtId="0" fontId="13" fillId="0" borderId="14" xfId="0" quotePrefix="1" applyFont="1" applyFill="1" applyBorder="1" applyAlignment="1">
      <alignment horizontal="center" vertical="center" shrinkToFit="1"/>
    </xf>
    <xf numFmtId="0" fontId="13" fillId="0" borderId="6" xfId="0" applyFont="1" applyFill="1" applyBorder="1" applyAlignment="1">
      <alignment vertical="top" wrapText="1"/>
    </xf>
    <xf numFmtId="0" fontId="13"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3" fillId="0" borderId="97" xfId="0" applyFont="1" applyFill="1" applyBorder="1" applyAlignment="1">
      <alignment horizontal="center" vertical="center" wrapText="1"/>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13" fillId="0" borderId="11" xfId="0" applyFont="1" applyFill="1" applyBorder="1" applyAlignment="1">
      <alignment vertical="center" wrapText="1"/>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1" xfId="0" applyFont="1" applyFill="1" applyBorder="1" applyAlignment="1">
      <alignment horizontal="left" vertical="top" wrapText="1" shrinkToFit="1"/>
    </xf>
    <xf numFmtId="0" fontId="4" fillId="0" borderId="0" xfId="0" applyFont="1" applyFill="1" applyBorder="1" applyAlignment="1">
      <alignment horizontal="left" vertical="center" wrapText="1"/>
    </xf>
    <xf numFmtId="0" fontId="37" fillId="0" borderId="0" xfId="0" applyFont="1" applyFill="1" applyBorder="1" applyAlignment="1">
      <alignment vertical="center"/>
    </xf>
    <xf numFmtId="0" fontId="37" fillId="0" borderId="0" xfId="0" applyFont="1" applyFill="1" applyBorder="1" applyAlignment="1">
      <alignment vertical="center" shrinkToFit="1"/>
    </xf>
    <xf numFmtId="0" fontId="28" fillId="0" borderId="0" xfId="0" applyFont="1" applyFill="1" applyBorder="1" applyAlignment="1">
      <alignment vertical="center"/>
    </xf>
    <xf numFmtId="0" fontId="10" fillId="0" borderId="0" xfId="0" applyFont="1" applyFill="1" applyBorder="1" applyAlignment="1">
      <alignment horizontal="center" vertical="center" textRotation="255"/>
    </xf>
    <xf numFmtId="0" fontId="4" fillId="0" borderId="1" xfId="0" applyFont="1" applyFill="1" applyBorder="1" applyAlignment="1">
      <alignment vertical="top" shrinkToFit="1"/>
    </xf>
    <xf numFmtId="0" fontId="4" fillId="0" borderId="37" xfId="0" applyFont="1" applyFill="1" applyBorder="1" applyAlignment="1">
      <alignment vertical="center" wrapText="1"/>
    </xf>
    <xf numFmtId="0" fontId="13" fillId="0" borderId="0" xfId="0" applyFont="1" applyFill="1" applyBorder="1" applyAlignment="1">
      <alignment vertical="center" shrinkToFit="1"/>
    </xf>
    <xf numFmtId="0" fontId="13" fillId="0" borderId="3" xfId="0" applyFont="1" applyFill="1" applyBorder="1" applyAlignment="1">
      <alignment vertical="center" shrinkToFit="1"/>
    </xf>
    <xf numFmtId="0" fontId="37" fillId="0" borderId="30" xfId="0" applyFont="1" applyFill="1" applyBorder="1" applyAlignment="1">
      <alignment horizontal="left" vertical="top" wrapText="1"/>
    </xf>
    <xf numFmtId="0" fontId="13" fillId="0" borderId="7" xfId="0" applyFont="1" applyFill="1" applyBorder="1" applyAlignment="1">
      <alignment vertical="center" wrapText="1"/>
    </xf>
    <xf numFmtId="0" fontId="13" fillId="0" borderId="102" xfId="0" applyFont="1" applyFill="1" applyBorder="1" applyAlignment="1">
      <alignment horizontal="center" vertical="center" wrapText="1"/>
    </xf>
    <xf numFmtId="0" fontId="13" fillId="0" borderId="11" xfId="0" applyFont="1" applyFill="1" applyBorder="1" applyAlignment="1">
      <alignment vertical="center" shrinkToFit="1"/>
    </xf>
    <xf numFmtId="0" fontId="13" fillId="0" borderId="12" xfId="0" applyFont="1" applyFill="1" applyBorder="1" applyAlignment="1">
      <alignment vertical="center" shrinkToFit="1"/>
    </xf>
    <xf numFmtId="0" fontId="4" fillId="0" borderId="1" xfId="0" quotePrefix="1" applyFont="1" applyFill="1" applyBorder="1" applyAlignment="1">
      <alignment horizontal="left" vertical="top" wrapText="1"/>
    </xf>
    <xf numFmtId="0" fontId="13" fillId="0" borderId="2" xfId="0" quotePrefix="1" applyFont="1" applyFill="1" applyBorder="1" applyAlignment="1">
      <alignment vertical="top" wrapText="1"/>
    </xf>
    <xf numFmtId="0" fontId="13" fillId="0" borderId="2" xfId="0" quotePrefix="1" applyFont="1" applyFill="1" applyBorder="1" applyAlignment="1">
      <alignment vertical="top"/>
    </xf>
    <xf numFmtId="0" fontId="13" fillId="0" borderId="9" xfId="0" quotePrefix="1" applyFont="1" applyFill="1" applyBorder="1" applyAlignment="1">
      <alignment horizontal="left" vertical="center"/>
    </xf>
    <xf numFmtId="0" fontId="13" fillId="0" borderId="1" xfId="0" quotePrefix="1" applyFont="1" applyFill="1" applyBorder="1" applyAlignment="1">
      <alignment horizontal="left" vertical="center"/>
    </xf>
    <xf numFmtId="0" fontId="37" fillId="0" borderId="11" xfId="0" quotePrefix="1" applyFont="1" applyFill="1" applyBorder="1" applyAlignment="1">
      <alignment horizontal="left" vertical="center" wrapText="1"/>
    </xf>
    <xf numFmtId="0" fontId="13" fillId="0" borderId="9" xfId="0" quotePrefix="1" applyFont="1" applyFill="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1" xfId="0" quotePrefix="1" applyFont="1" applyFill="1" applyBorder="1" applyAlignment="1">
      <alignment horizontal="left" vertical="top" wrapText="1"/>
    </xf>
    <xf numFmtId="0" fontId="13" fillId="0" borderId="0" xfId="0" quotePrefix="1" applyFont="1" applyFill="1" applyBorder="1" applyAlignment="1">
      <alignment horizontal="left" vertical="top" wrapText="1"/>
    </xf>
    <xf numFmtId="0" fontId="13" fillId="0" borderId="6" xfId="0" quotePrefix="1" applyFont="1" applyFill="1" applyBorder="1" applyAlignment="1">
      <alignment vertical="center"/>
    </xf>
    <xf numFmtId="0" fontId="13" fillId="0" borderId="2" xfId="0" quotePrefix="1" applyFont="1" applyFill="1" applyBorder="1" applyAlignment="1">
      <alignment vertical="center"/>
    </xf>
    <xf numFmtId="0" fontId="4" fillId="0" borderId="38" xfId="0" applyFont="1" applyFill="1" applyBorder="1" applyAlignment="1">
      <alignment vertical="top" shrinkToFit="1"/>
    </xf>
    <xf numFmtId="0" fontId="4" fillId="0" borderId="39" xfId="0" applyFont="1" applyFill="1" applyBorder="1" applyAlignment="1">
      <alignment vertical="top" shrinkToFit="1"/>
    </xf>
    <xf numFmtId="0" fontId="13" fillId="0" borderId="12" xfId="0" applyFont="1" applyFill="1" applyBorder="1" applyAlignment="1">
      <alignment vertical="top" wrapText="1"/>
    </xf>
    <xf numFmtId="0" fontId="13" fillId="0" borderId="5" xfId="0" applyFont="1" applyFill="1" applyBorder="1" applyAlignment="1">
      <alignment vertical="center"/>
    </xf>
    <xf numFmtId="0" fontId="4" fillId="0" borderId="1" xfId="0" applyFont="1" applyFill="1" applyBorder="1" applyAlignment="1">
      <alignment vertical="top" wrapText="1"/>
    </xf>
    <xf numFmtId="0" fontId="22" fillId="0" borderId="0" xfId="0" applyFont="1" applyFill="1" applyBorder="1" applyAlignment="1">
      <alignment horizontal="center" vertical="top"/>
    </xf>
    <xf numFmtId="0" fontId="22" fillId="0" borderId="0" xfId="0" applyFont="1" applyFill="1" applyBorder="1" applyAlignment="1">
      <alignment vertical="top" wrapText="1"/>
    </xf>
    <xf numFmtId="0" fontId="22" fillId="0" borderId="0" xfId="0" applyFont="1" applyFill="1" applyBorder="1" applyAlignment="1">
      <alignment vertical="top"/>
    </xf>
    <xf numFmtId="0" fontId="22" fillId="0" borderId="3" xfId="0" applyFont="1" applyFill="1" applyBorder="1" applyAlignment="1">
      <alignment vertical="top"/>
    </xf>
    <xf numFmtId="0" fontId="4" fillId="0" borderId="3" xfId="0" applyFont="1" applyFill="1" applyBorder="1" applyAlignment="1">
      <alignment horizontal="left" vertical="top" shrinkToFit="1"/>
    </xf>
    <xf numFmtId="0" fontId="4" fillId="0" borderId="3" xfId="0" applyFont="1" applyFill="1" applyBorder="1" applyAlignment="1">
      <alignment horizontal="left" vertical="top" wrapText="1" shrinkToFit="1"/>
    </xf>
    <xf numFmtId="0" fontId="4" fillId="0" borderId="12" xfId="0" applyFont="1" applyFill="1" applyBorder="1" applyAlignment="1">
      <alignment horizontal="left" vertical="top" shrinkToFit="1"/>
    </xf>
    <xf numFmtId="0" fontId="13" fillId="0" borderId="0"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13" fillId="0" borderId="6" xfId="0" applyFont="1" applyFill="1" applyBorder="1" applyAlignment="1">
      <alignment vertical="center" wrapText="1"/>
    </xf>
    <xf numFmtId="0" fontId="13" fillId="0" borderId="15"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15" xfId="0" applyFont="1" applyFill="1" applyBorder="1" applyAlignment="1">
      <alignment vertical="center" wrapText="1"/>
    </xf>
    <xf numFmtId="0" fontId="10" fillId="0" borderId="0" xfId="0" applyFont="1" applyFill="1" applyBorder="1" applyAlignment="1">
      <alignment horizontal="left" vertical="top" wrapText="1"/>
    </xf>
    <xf numFmtId="0" fontId="4" fillId="0" borderId="0" xfId="0" quotePrefix="1" applyFont="1" applyFill="1" applyBorder="1" applyAlignment="1">
      <alignment vertical="top" wrapText="1"/>
    </xf>
    <xf numFmtId="0" fontId="4" fillId="0" borderId="1" xfId="0" quotePrefix="1" applyFont="1" applyFill="1" applyBorder="1" applyAlignment="1">
      <alignment vertical="top" wrapText="1"/>
    </xf>
    <xf numFmtId="0" fontId="22" fillId="0" borderId="1" xfId="0" quotePrefix="1" applyFont="1" applyFill="1" applyBorder="1" applyAlignment="1">
      <alignment vertical="top" shrinkToFit="1"/>
    </xf>
    <xf numFmtId="0" fontId="13" fillId="0" borderId="6" xfId="0" applyFont="1" applyFill="1" applyBorder="1" applyAlignment="1">
      <alignment vertical="center"/>
    </xf>
    <xf numFmtId="0" fontId="13" fillId="0" borderId="2" xfId="0" applyFont="1" applyFill="1" applyBorder="1" applyAlignment="1">
      <alignment vertical="center"/>
    </xf>
    <xf numFmtId="0" fontId="13" fillId="0" borderId="15" xfId="0" applyFont="1" applyFill="1" applyBorder="1" applyAlignment="1">
      <alignment vertical="center"/>
    </xf>
    <xf numFmtId="0" fontId="10" fillId="0" borderId="0" xfId="0" applyFont="1" applyFill="1" applyBorder="1" applyAlignment="1">
      <alignment vertical="top" wrapText="1"/>
    </xf>
    <xf numFmtId="0" fontId="17" fillId="0" borderId="11" xfId="0" applyFont="1" applyFill="1" applyBorder="1" applyAlignment="1">
      <alignment horizontal="center" vertical="center"/>
    </xf>
    <xf numFmtId="0" fontId="0" fillId="0" borderId="11" xfId="0" applyFont="1" applyFill="1" applyBorder="1" applyAlignment="1">
      <alignment vertical="center"/>
    </xf>
    <xf numFmtId="0" fontId="65" fillId="3" borderId="4" xfId="0" applyFont="1" applyFill="1" applyBorder="1" applyAlignment="1">
      <alignment horizontal="center" vertical="center" wrapText="1"/>
    </xf>
    <xf numFmtId="0" fontId="65"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66" fillId="3" borderId="27"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66" fillId="3" borderId="28"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3" fillId="0" borderId="6" xfId="0" applyFont="1" applyFill="1" applyBorder="1" applyAlignment="1">
      <alignment horizontal="left" vertical="top" wrapText="1"/>
    </xf>
    <xf numFmtId="0" fontId="66" fillId="3" borderId="88" xfId="0" applyFont="1" applyFill="1" applyBorder="1" applyAlignment="1">
      <alignment horizontal="center" vertical="center" wrapText="1"/>
    </xf>
    <xf numFmtId="0" fontId="66" fillId="3" borderId="89" xfId="0" applyFont="1" applyFill="1" applyBorder="1" applyAlignment="1">
      <alignment horizontal="center" vertical="center" wrapText="1"/>
    </xf>
    <xf numFmtId="0" fontId="4" fillId="0" borderId="7" xfId="0" applyFont="1" applyFill="1" applyBorder="1" applyAlignment="1">
      <alignment vertical="top" wrapText="1"/>
    </xf>
    <xf numFmtId="0" fontId="4" fillId="0" borderId="1" xfId="0" quotePrefix="1" applyFont="1" applyFill="1" applyBorder="1" applyAlignment="1">
      <alignment horizontal="left" vertical="top"/>
    </xf>
    <xf numFmtId="0" fontId="4" fillId="0" borderId="11" xfId="0" quotePrefix="1" applyFont="1" applyFill="1" applyBorder="1" applyAlignment="1">
      <alignment horizontal="left" vertical="top"/>
    </xf>
    <xf numFmtId="0" fontId="4" fillId="0" borderId="0" xfId="0" quotePrefix="1" applyFont="1" applyFill="1" applyBorder="1" applyAlignment="1">
      <alignment horizontal="left" vertical="top"/>
    </xf>
    <xf numFmtId="0" fontId="10" fillId="0" borderId="0" xfId="0" applyFont="1" applyFill="1" applyAlignment="1">
      <alignment vertical="center" wrapText="1"/>
    </xf>
    <xf numFmtId="0" fontId="9" fillId="0" borderId="0" xfId="0" applyFont="1" applyFill="1" applyAlignment="1">
      <alignment vertical="center"/>
    </xf>
    <xf numFmtId="0" fontId="31" fillId="0" borderId="11" xfId="0" applyFont="1" applyFill="1" applyBorder="1" applyAlignment="1">
      <alignment vertical="top" shrinkToFit="1"/>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34" fillId="0" borderId="8"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124" xfId="0" applyFont="1" applyFill="1" applyBorder="1" applyAlignment="1">
      <alignment horizontal="left" wrapText="1"/>
    </xf>
    <xf numFmtId="0" fontId="13" fillId="0" borderId="1" xfId="0" applyFont="1" applyFill="1" applyBorder="1" applyAlignment="1">
      <alignment horizontal="left" wrapText="1"/>
    </xf>
    <xf numFmtId="176" fontId="55" fillId="0" borderId="122" xfId="0" applyNumberFormat="1" applyFont="1" applyFill="1" applyBorder="1" applyAlignment="1">
      <alignment vertical="center" wrapText="1"/>
    </xf>
    <xf numFmtId="0" fontId="13" fillId="0" borderId="0" xfId="0" applyFont="1" applyFill="1" applyBorder="1" applyAlignment="1">
      <alignment horizontal="right" vertical="top" wrapText="1"/>
    </xf>
    <xf numFmtId="0" fontId="16" fillId="0" borderId="1" xfId="0" applyFont="1" applyFill="1" applyBorder="1" applyAlignment="1">
      <alignment horizontal="center" vertical="top"/>
    </xf>
    <xf numFmtId="0" fontId="16" fillId="0" borderId="0" xfId="0" applyFont="1" applyFill="1" applyBorder="1" applyAlignment="1">
      <alignment horizontal="center" vertical="top"/>
    </xf>
    <xf numFmtId="0" fontId="13" fillId="0" borderId="8"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27" fillId="0" borderId="92" xfId="0" applyFont="1" applyFill="1" applyBorder="1" applyAlignment="1">
      <alignment horizontal="center" vertical="center" wrapText="1"/>
    </xf>
    <xf numFmtId="0" fontId="13" fillId="0" borderId="84" xfId="0" applyFont="1" applyFill="1" applyBorder="1" applyAlignment="1">
      <alignment horizontal="left" vertical="top" wrapText="1"/>
    </xf>
    <xf numFmtId="0" fontId="13" fillId="0" borderId="85" xfId="0" applyFont="1" applyFill="1" applyBorder="1" applyAlignment="1">
      <alignment horizontal="left" vertical="top" wrapText="1"/>
    </xf>
    <xf numFmtId="0" fontId="13" fillId="0" borderId="86" xfId="0" applyFont="1" applyFill="1" applyBorder="1" applyAlignment="1">
      <alignment horizontal="left" vertical="top" wrapText="1"/>
    </xf>
    <xf numFmtId="0" fontId="4" fillId="0" borderId="9" xfId="0" applyFont="1" applyFill="1" applyBorder="1" applyAlignment="1">
      <alignment vertical="top"/>
    </xf>
    <xf numFmtId="0" fontId="4" fillId="0" borderId="1" xfId="0" applyFont="1" applyFill="1" applyBorder="1" applyAlignment="1">
      <alignment vertical="top"/>
    </xf>
    <xf numFmtId="0" fontId="13" fillId="0" borderId="1" xfId="4" applyFont="1" applyFill="1" applyBorder="1" applyAlignment="1">
      <alignment vertical="top" wrapText="1"/>
    </xf>
    <xf numFmtId="0" fontId="4" fillId="0" borderId="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13" fillId="0" borderId="105" xfId="0" applyFont="1" applyFill="1" applyBorder="1" applyAlignment="1">
      <alignment horizontal="center" vertical="center"/>
    </xf>
    <xf numFmtId="0" fontId="13" fillId="0" borderId="106"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9" xfId="0" applyFont="1" applyFill="1" applyBorder="1" applyAlignment="1">
      <alignment horizontal="left" vertical="top"/>
    </xf>
    <xf numFmtId="0" fontId="13" fillId="0" borderId="1" xfId="0" applyFont="1" applyFill="1" applyBorder="1" applyAlignment="1">
      <alignment horizontal="left" vertical="top"/>
    </xf>
    <xf numFmtId="0" fontId="13" fillId="0" borderId="5" xfId="0" applyFont="1" applyFill="1" applyBorder="1" applyAlignment="1">
      <alignment horizontal="left" vertical="top"/>
    </xf>
    <xf numFmtId="0" fontId="4" fillId="0" borderId="3" xfId="0" applyFont="1" applyFill="1" applyBorder="1" applyAlignment="1">
      <alignment horizontal="left" vertical="center" wrapText="1"/>
    </xf>
    <xf numFmtId="0" fontId="22" fillId="0" borderId="11" xfId="0" applyFont="1" applyFill="1" applyBorder="1" applyAlignment="1">
      <alignment vertical="top" shrinkToFit="1"/>
    </xf>
    <xf numFmtId="0" fontId="13" fillId="0" borderId="10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xf>
    <xf numFmtId="0" fontId="22" fillId="0" borderId="9" xfId="0" applyFont="1" applyFill="1" applyBorder="1" applyAlignment="1">
      <alignment vertical="top" shrinkToFit="1"/>
    </xf>
    <xf numFmtId="0" fontId="22" fillId="0" borderId="1" xfId="0" applyFont="1" applyFill="1" applyBorder="1" applyAlignment="1">
      <alignment vertical="top" shrinkToFit="1"/>
    </xf>
    <xf numFmtId="0" fontId="22" fillId="0" borderId="0" xfId="0" applyFont="1" applyFill="1" applyBorder="1" applyAlignment="1">
      <alignment vertical="top" shrinkToFit="1"/>
    </xf>
    <xf numFmtId="0" fontId="13" fillId="0" borderId="0" xfId="0" applyFont="1" applyFill="1" applyBorder="1" applyAlignment="1">
      <alignment horizontal="right" vertical="top"/>
    </xf>
    <xf numFmtId="0" fontId="13" fillId="0" borderId="6" xfId="0" applyFont="1" applyFill="1" applyBorder="1" applyAlignment="1">
      <alignment horizontal="center" vertical="center"/>
    </xf>
    <xf numFmtId="0" fontId="13" fillId="0" borderId="15" xfId="0" applyFont="1" applyFill="1" applyBorder="1" applyAlignment="1">
      <alignment horizontal="center" vertical="center"/>
    </xf>
    <xf numFmtId="0" fontId="55" fillId="0" borderId="136" xfId="0" applyFont="1" applyFill="1" applyBorder="1" applyAlignment="1">
      <alignment horizontal="left" vertical="center" wrapText="1"/>
    </xf>
    <xf numFmtId="0" fontId="55" fillId="0" borderId="133"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78" xfId="0" applyFont="1" applyFill="1" applyBorder="1" applyAlignment="1">
      <alignment horizontal="right" vertical="top" shrinkToFit="1"/>
    </xf>
    <xf numFmtId="0" fontId="13" fillId="0" borderId="0" xfId="0" applyFont="1" applyFill="1" applyBorder="1" applyAlignment="1">
      <alignment horizontal="right" vertical="top" shrinkToFit="1"/>
    </xf>
    <xf numFmtId="0" fontId="13" fillId="0" borderId="2" xfId="0" applyFont="1" applyFill="1" applyBorder="1" applyAlignment="1">
      <alignment horizontal="right" vertical="top" wrapText="1"/>
    </xf>
    <xf numFmtId="0" fontId="13" fillId="0" borderId="7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13" xfId="0" applyFont="1" applyFill="1" applyBorder="1" applyAlignment="1">
      <alignment horizontal="left" vertical="top" wrapText="1"/>
    </xf>
    <xf numFmtId="0" fontId="13" fillId="0" borderId="2" xfId="0" applyFont="1" applyFill="1" applyBorder="1" applyAlignment="1">
      <alignment horizontal="left" wrapText="1"/>
    </xf>
    <xf numFmtId="0" fontId="13" fillId="0" borderId="0" xfId="0" applyFont="1" applyFill="1" applyBorder="1" applyAlignment="1">
      <alignment vertical="top"/>
    </xf>
    <xf numFmtId="0" fontId="13" fillId="0" borderId="11" xfId="0" applyFont="1" applyFill="1" applyBorder="1" applyAlignment="1">
      <alignment vertical="top"/>
    </xf>
    <xf numFmtId="0" fontId="13" fillId="0" borderId="5" xfId="0" applyFont="1" applyFill="1" applyBorder="1" applyAlignment="1">
      <alignment vertical="top" wrapText="1"/>
    </xf>
    <xf numFmtId="0" fontId="13" fillId="0" borderId="9" xfId="0" applyFont="1" applyFill="1" applyBorder="1" applyAlignment="1">
      <alignment wrapText="1"/>
    </xf>
    <xf numFmtId="0" fontId="13" fillId="0" borderId="1" xfId="0" applyFont="1" applyFill="1" applyBorder="1" applyAlignment="1">
      <alignment wrapText="1"/>
    </xf>
    <xf numFmtId="0" fontId="4" fillId="0" borderId="0" xfId="0" applyFont="1" applyFill="1" applyBorder="1" applyAlignment="1">
      <alignment wrapText="1"/>
    </xf>
    <xf numFmtId="0" fontId="13" fillId="0" borderId="6" xfId="0" quotePrefix="1" applyFont="1" applyFill="1" applyBorder="1" applyAlignment="1">
      <alignment horizontal="center" vertical="center"/>
    </xf>
    <xf numFmtId="0" fontId="13" fillId="0" borderId="15" xfId="0" quotePrefix="1" applyFont="1" applyFill="1" applyBorder="1" applyAlignment="1">
      <alignment horizontal="center" vertical="center"/>
    </xf>
    <xf numFmtId="0" fontId="13" fillId="0" borderId="0" xfId="0" applyFont="1" applyFill="1" applyBorder="1" applyAlignment="1">
      <alignment horizontal="left" vertical="top" wrapText="1" shrinkToFit="1"/>
    </xf>
    <xf numFmtId="0" fontId="13" fillId="0" borderId="11" xfId="0" applyFont="1" applyFill="1" applyBorder="1" applyAlignment="1">
      <alignment horizontal="left" vertical="top"/>
    </xf>
    <xf numFmtId="0" fontId="4" fillId="3" borderId="7" xfId="0" applyFont="1" applyFill="1" applyBorder="1" applyAlignment="1">
      <alignment horizontal="center" vertical="center" wrapText="1"/>
    </xf>
    <xf numFmtId="0" fontId="55" fillId="0" borderId="136" xfId="0" applyFont="1" applyFill="1" applyBorder="1" applyAlignment="1">
      <alignment horizontal="left" vertical="center"/>
    </xf>
    <xf numFmtId="0" fontId="55" fillId="0" borderId="133" xfId="0" applyFont="1" applyFill="1" applyBorder="1" applyAlignment="1">
      <alignment horizontal="left" vertical="center"/>
    </xf>
    <xf numFmtId="0" fontId="4" fillId="0" borderId="10" xfId="0" applyFont="1" applyFill="1" applyBorder="1" applyAlignment="1">
      <alignment vertical="center"/>
    </xf>
    <xf numFmtId="0" fontId="4" fillId="0" borderId="3" xfId="0" applyFont="1" applyFill="1" applyBorder="1" applyAlignment="1">
      <alignment vertical="top"/>
    </xf>
    <xf numFmtId="0" fontId="15" fillId="0" borderId="0" xfId="0" applyFont="1" applyFill="1" applyBorder="1" applyAlignment="1">
      <alignment wrapText="1"/>
    </xf>
    <xf numFmtId="0" fontId="13" fillId="0" borderId="0" xfId="0" quotePrefix="1" applyFont="1" applyFill="1" applyBorder="1" applyAlignment="1">
      <alignment horizontal="right" vertical="top" wrapText="1"/>
    </xf>
    <xf numFmtId="0" fontId="13" fillId="0" borderId="105" xfId="0" applyFont="1" applyFill="1" applyBorder="1" applyAlignment="1">
      <alignment horizontal="center" vertical="center" shrinkToFit="1"/>
    </xf>
    <xf numFmtId="0" fontId="13" fillId="0" borderId="106" xfId="0" applyFont="1" applyFill="1" applyBorder="1" applyAlignment="1">
      <alignment horizontal="center" vertical="center" shrinkToFit="1"/>
    </xf>
    <xf numFmtId="0" fontId="13" fillId="0" borderId="108" xfId="0" applyFont="1" applyFill="1" applyBorder="1" applyAlignment="1">
      <alignment horizontal="center" vertical="center" shrinkToFit="1"/>
    </xf>
    <xf numFmtId="0" fontId="13" fillId="0" borderId="30"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1" xfId="0" applyFont="1" applyFill="1" applyBorder="1" applyAlignment="1">
      <alignment vertical="center" shrinkToFit="1"/>
    </xf>
    <xf numFmtId="0" fontId="13" fillId="0" borderId="5"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vertical="center" shrinkToFit="1"/>
    </xf>
    <xf numFmtId="0" fontId="31" fillId="0" borderId="0" xfId="0" applyFont="1" applyFill="1" applyBorder="1" applyAlignment="1">
      <alignment vertical="center" wrapText="1"/>
    </xf>
    <xf numFmtId="0" fontId="2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31" fillId="0" borderId="0" xfId="0" applyFont="1" applyFill="1" applyBorder="1" applyAlignment="1">
      <alignment vertical="center"/>
    </xf>
    <xf numFmtId="0" fontId="13" fillId="0" borderId="9" xfId="0" applyFont="1" applyFill="1" applyBorder="1" applyAlignment="1">
      <alignment vertical="center" shrinkToFi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0" fontId="13" fillId="0" borderId="49" xfId="0" applyFont="1" applyFill="1" applyBorder="1" applyAlignment="1">
      <alignment horizontal="left" vertical="top" wrapText="1"/>
    </xf>
    <xf numFmtId="0" fontId="31" fillId="0" borderId="9" xfId="0" applyFont="1" applyFill="1" applyBorder="1" applyAlignment="1">
      <alignment vertical="top" wrapText="1"/>
    </xf>
    <xf numFmtId="0" fontId="31" fillId="0" borderId="1" xfId="0" applyFont="1" applyFill="1" applyBorder="1" applyAlignment="1">
      <alignment vertical="top" wrapText="1"/>
    </xf>
    <xf numFmtId="0" fontId="0" fillId="0" borderId="0" xfId="0" applyFont="1" applyFill="1" applyBorder="1" applyAlignment="1">
      <alignment horizontal="left" vertical="top" wrapText="1"/>
    </xf>
    <xf numFmtId="0" fontId="13" fillId="0" borderId="1" xfId="0" applyFont="1" applyFill="1" applyBorder="1" applyAlignment="1">
      <alignment horizontal="left" vertical="top" wrapText="1" shrinkToFit="1"/>
    </xf>
    <xf numFmtId="0" fontId="13" fillId="0" borderId="133" xfId="0" applyFont="1" applyFill="1" applyBorder="1" applyAlignment="1">
      <alignment horizontal="center" vertical="top" wrapText="1"/>
    </xf>
    <xf numFmtId="0" fontId="23" fillId="0" borderId="7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0" xfId="0" applyFont="1" applyFill="1" applyBorder="1" applyAlignment="1">
      <alignment horizontal="right" vertical="center" wrapText="1"/>
    </xf>
    <xf numFmtId="176" fontId="13" fillId="0" borderId="0" xfId="0" applyNumberFormat="1" applyFont="1" applyFill="1" applyBorder="1" applyAlignment="1">
      <alignment horizontal="left" vertical="top" wrapText="1"/>
    </xf>
    <xf numFmtId="0" fontId="15" fillId="0" borderId="1" xfId="0" applyFont="1" applyFill="1" applyBorder="1" applyAlignment="1">
      <alignment horizontal="left" vertical="center" wrapText="1"/>
    </xf>
    <xf numFmtId="0" fontId="13" fillId="0" borderId="126" xfId="0" applyFont="1" applyFill="1" applyBorder="1" applyAlignment="1">
      <alignment horizontal="center" vertical="center" wrapText="1"/>
    </xf>
    <xf numFmtId="0" fontId="13" fillId="0" borderId="138" xfId="0" applyFont="1" applyFill="1" applyBorder="1" applyAlignment="1">
      <alignment horizontal="center" vertical="center" wrapText="1"/>
    </xf>
    <xf numFmtId="0" fontId="13" fillId="0" borderId="139" xfId="0" applyFont="1" applyFill="1" applyBorder="1" applyAlignment="1">
      <alignment horizontal="center" vertical="center" wrapText="1"/>
    </xf>
    <xf numFmtId="0" fontId="14" fillId="0" borderId="0" xfId="0" applyFont="1" applyFill="1" applyBorder="1" applyAlignment="1">
      <alignment horizontal="left" vertical="top" wrapText="1"/>
    </xf>
    <xf numFmtId="176" fontId="13" fillId="0" borderId="0" xfId="0" applyNumberFormat="1" applyFont="1" applyFill="1" applyBorder="1" applyAlignment="1">
      <alignment horizontal="right" vertical="top" wrapText="1"/>
    </xf>
    <xf numFmtId="0" fontId="4" fillId="0" borderId="11" xfId="0" quotePrefix="1" applyFont="1" applyFill="1" applyBorder="1" applyAlignment="1">
      <alignment horizontal="left" vertical="top" shrinkToFi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3" fillId="0" borderId="95" xfId="0" applyFont="1" applyFill="1" applyBorder="1" applyAlignment="1">
      <alignment horizontal="center" vertical="center" wrapText="1"/>
    </xf>
    <xf numFmtId="0" fontId="13" fillId="0" borderId="96" xfId="0" applyFont="1" applyFill="1" applyBorder="1" applyAlignment="1">
      <alignment horizontal="center" vertical="center" wrapText="1"/>
    </xf>
    <xf numFmtId="0" fontId="31" fillId="0" borderId="124" xfId="0" applyFont="1" applyFill="1" applyBorder="1" applyAlignment="1">
      <alignment horizontal="left" vertical="center"/>
    </xf>
    <xf numFmtId="0" fontId="31" fillId="0" borderId="1" xfId="0" applyFont="1" applyFill="1" applyBorder="1" applyAlignment="1">
      <alignment horizontal="left" vertical="center"/>
    </xf>
    <xf numFmtId="0" fontId="4" fillId="0" borderId="0" xfId="0" applyFont="1" applyFill="1" applyBorder="1" applyAlignment="1">
      <alignment horizontal="left" vertical="center"/>
    </xf>
    <xf numFmtId="0" fontId="22" fillId="0" borderId="0" xfId="0" applyFont="1" applyFill="1" applyBorder="1" applyAlignment="1">
      <alignment horizontal="left" vertical="top"/>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4"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22" fillId="0" borderId="0" xfId="0" applyFont="1" applyFill="1" applyBorder="1" applyAlignment="1">
      <alignment horizontal="center" vertical="top" wrapText="1"/>
    </xf>
    <xf numFmtId="0" fontId="13" fillId="0" borderId="136"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0" borderId="121" xfId="0" applyFont="1" applyFill="1" applyBorder="1" applyAlignment="1">
      <alignment horizontal="center" vertical="top" wrapText="1"/>
    </xf>
    <xf numFmtId="0" fontId="13" fillId="0" borderId="123"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56" xfId="0" applyFont="1" applyFill="1" applyBorder="1" applyAlignment="1">
      <alignment horizontal="center" vertical="top" wrapText="1"/>
    </xf>
    <xf numFmtId="0" fontId="13" fillId="0" borderId="57" xfId="0" applyFont="1" applyFill="1" applyBorder="1" applyAlignment="1">
      <alignment horizontal="center" vertical="top" wrapText="1"/>
    </xf>
    <xf numFmtId="0" fontId="13" fillId="0" borderId="100" xfId="0" applyFont="1" applyFill="1" applyBorder="1" applyAlignment="1">
      <alignment horizontal="center" vertical="top" wrapText="1"/>
    </xf>
    <xf numFmtId="176" fontId="13" fillId="0" borderId="0" xfId="0" quotePrefix="1" applyNumberFormat="1" applyFont="1" applyFill="1" applyBorder="1" applyAlignment="1">
      <alignment horizontal="left" vertical="top" wrapText="1"/>
    </xf>
    <xf numFmtId="0" fontId="13" fillId="0" borderId="99" xfId="0" applyFont="1" applyFill="1" applyBorder="1" applyAlignment="1">
      <alignment horizontal="center" vertical="center" wrapText="1"/>
    </xf>
    <xf numFmtId="0" fontId="4" fillId="0" borderId="130" xfId="0" applyFont="1" applyFill="1" applyBorder="1" applyAlignment="1">
      <alignment vertical="center" wrapText="1"/>
    </xf>
    <xf numFmtId="0" fontId="4" fillId="0" borderId="53" xfId="0" applyFont="1" applyFill="1" applyBorder="1" applyAlignment="1">
      <alignment vertical="center" wrapText="1"/>
    </xf>
    <xf numFmtId="0" fontId="4" fillId="0" borderId="55" xfId="0" applyFont="1" applyFill="1" applyBorder="1" applyAlignment="1">
      <alignment vertical="center" wrapText="1"/>
    </xf>
    <xf numFmtId="0" fontId="4" fillId="0" borderId="59" xfId="0" applyFont="1" applyFill="1" applyBorder="1" applyAlignment="1">
      <alignment vertical="center" wrapText="1"/>
    </xf>
    <xf numFmtId="0" fontId="4" fillId="0" borderId="53" xfId="0" applyFont="1" applyFill="1" applyBorder="1" applyAlignment="1">
      <alignment vertical="center" shrinkToFit="1"/>
    </xf>
    <xf numFmtId="0" fontId="4" fillId="0" borderId="55" xfId="0" applyFont="1" applyFill="1" applyBorder="1" applyAlignment="1">
      <alignment vertical="center" shrinkToFit="1"/>
    </xf>
    <xf numFmtId="0" fontId="4" fillId="0" borderId="54" xfId="0" applyFont="1" applyFill="1" applyBorder="1" applyAlignment="1">
      <alignment vertical="center" wrapText="1"/>
    </xf>
    <xf numFmtId="0" fontId="4" fillId="0" borderId="129" xfId="0" applyFont="1" applyFill="1" applyBorder="1" applyAlignment="1">
      <alignment vertical="center" wrapText="1"/>
    </xf>
    <xf numFmtId="0" fontId="22" fillId="0" borderId="51" xfId="0" applyFont="1" applyFill="1" applyBorder="1" applyAlignment="1">
      <alignment horizontal="center" vertical="center" shrinkToFit="1"/>
    </xf>
    <xf numFmtId="0" fontId="22" fillId="0" borderId="49" xfId="0" applyFont="1" applyFill="1" applyBorder="1" applyAlignment="1">
      <alignment horizontal="center" vertical="center" shrinkToFit="1"/>
    </xf>
    <xf numFmtId="0" fontId="22" fillId="0" borderId="58" xfId="0" applyFont="1" applyFill="1" applyBorder="1" applyAlignment="1">
      <alignment horizontal="center" vertical="center" shrinkToFit="1"/>
    </xf>
    <xf numFmtId="0" fontId="22" fillId="0" borderId="127"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0" fontId="4" fillId="0" borderId="59" xfId="0" applyFont="1" applyFill="1" applyBorder="1" applyAlignment="1">
      <alignment vertical="center" shrinkToFit="1"/>
    </xf>
    <xf numFmtId="0" fontId="4" fillId="0" borderId="60" xfId="0" applyFont="1" applyFill="1" applyBorder="1" applyAlignment="1">
      <alignment vertical="center" shrinkToFit="1"/>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128" xfId="0" applyFont="1" applyFill="1" applyBorder="1" applyAlignment="1">
      <alignment vertical="center" wrapText="1"/>
    </xf>
    <xf numFmtId="0" fontId="4" fillId="0" borderId="60" xfId="0" applyFont="1" applyFill="1" applyBorder="1" applyAlignment="1">
      <alignment vertical="center" wrapText="1"/>
    </xf>
    <xf numFmtId="0" fontId="4" fillId="0" borderId="122" xfId="0" applyFont="1" applyFill="1" applyBorder="1" applyAlignment="1">
      <alignment horizontal="center" vertical="top" wrapText="1"/>
    </xf>
    <xf numFmtId="0" fontId="15" fillId="0" borderId="133" xfId="0" applyFont="1" applyFill="1" applyBorder="1" applyAlignment="1">
      <alignment horizontal="left" vertical="top" wrapText="1"/>
    </xf>
    <xf numFmtId="0" fontId="4" fillId="0" borderId="12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55" fillId="0" borderId="78" xfId="0" applyNumberFormat="1" applyFont="1" applyFill="1" applyBorder="1" applyAlignment="1">
      <alignment horizontal="left" vertical="center" wrapText="1"/>
    </xf>
    <xf numFmtId="176" fontId="55" fillId="0" borderId="0" xfId="0" applyNumberFormat="1" applyFont="1" applyFill="1" applyBorder="1" applyAlignment="1">
      <alignment horizontal="left" vertical="center" wrapText="1"/>
    </xf>
    <xf numFmtId="0" fontId="4" fillId="0" borderId="133"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13" fillId="0" borderId="133"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4" fillId="0" borderId="11" xfId="0" applyFont="1" applyFill="1" applyBorder="1" applyAlignment="1">
      <alignment vertical="center" shrinkToFit="1"/>
    </xf>
    <xf numFmtId="0" fontId="4" fillId="0" borderId="12" xfId="0" applyFont="1" applyFill="1" applyBorder="1" applyAlignment="1">
      <alignment vertical="center" shrinkToFit="1"/>
    </xf>
    <xf numFmtId="0" fontId="4" fillId="0" borderId="64" xfId="0" applyFont="1" applyFill="1" applyBorder="1" applyAlignment="1">
      <alignment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132" xfId="0" applyFont="1" applyFill="1" applyBorder="1" applyAlignment="1">
      <alignment vertical="center" wrapText="1"/>
    </xf>
    <xf numFmtId="0" fontId="4" fillId="0" borderId="67" xfId="0" applyFont="1" applyFill="1" applyBorder="1" applyAlignment="1">
      <alignment vertical="center" wrapText="1"/>
    </xf>
    <xf numFmtId="0" fontId="4" fillId="0" borderId="11" xfId="0" applyFont="1" applyFill="1" applyBorder="1" applyAlignment="1">
      <alignment vertical="center" wrapText="1"/>
    </xf>
    <xf numFmtId="0" fontId="4" fillId="0" borderId="124"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2" xfId="0" applyFont="1" applyFill="1" applyBorder="1" applyAlignment="1">
      <alignment vertical="center" wrapText="1"/>
    </xf>
    <xf numFmtId="0" fontId="4" fillId="0" borderId="49" xfId="0" applyFont="1" applyFill="1" applyBorder="1" applyAlignment="1">
      <alignment vertical="center" shrinkToFit="1"/>
    </xf>
    <xf numFmtId="0" fontId="4" fillId="0" borderId="50" xfId="0" applyFont="1" applyFill="1" applyBorder="1" applyAlignment="1">
      <alignment vertical="center" shrinkToFi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3" fillId="0" borderId="78" xfId="0" applyFont="1" applyFill="1" applyBorder="1" applyAlignment="1">
      <alignment vertical="top" wrapText="1"/>
    </xf>
    <xf numFmtId="0" fontId="31" fillId="0" borderId="133" xfId="0" applyFont="1" applyFill="1" applyBorder="1" applyAlignment="1">
      <alignment horizontal="left" vertical="center"/>
    </xf>
    <xf numFmtId="0" fontId="31" fillId="0" borderId="134" xfId="0" applyFont="1" applyFill="1" applyBorder="1" applyAlignment="1">
      <alignment horizontal="left" vertical="center"/>
    </xf>
    <xf numFmtId="0" fontId="31" fillId="0" borderId="121" xfId="0" applyFont="1" applyFill="1" applyBorder="1" applyAlignment="1">
      <alignment horizontal="left" vertical="center"/>
    </xf>
    <xf numFmtId="0" fontId="31" fillId="0" borderId="122" xfId="0" applyFont="1" applyFill="1" applyBorder="1" applyAlignment="1">
      <alignment horizontal="left" vertical="center"/>
    </xf>
    <xf numFmtId="0" fontId="31" fillId="0" borderId="123" xfId="0" applyFont="1" applyFill="1" applyBorder="1" applyAlignment="1">
      <alignment horizontal="left" vertical="center"/>
    </xf>
    <xf numFmtId="176" fontId="55" fillId="0" borderId="136" xfId="0" applyNumberFormat="1" applyFont="1" applyFill="1" applyBorder="1" applyAlignment="1">
      <alignment horizontal="left" vertical="center" wrapText="1"/>
    </xf>
    <xf numFmtId="176" fontId="5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cellXfs>
  <cellStyles count="9">
    <cellStyle name="通貨 2" xfId="1"/>
    <cellStyle name="標準" xfId="0" builtinId="0"/>
    <cellStyle name="標準 2" xfId="2"/>
    <cellStyle name="標準 2 2" xfId="3"/>
    <cellStyle name="標準 3" xfId="4"/>
    <cellStyle name="標準 4" xfId="5"/>
    <cellStyle name="標準 5" xfId="6"/>
    <cellStyle name="標準 6" xfId="7"/>
    <cellStyle name="標準_新体系作業中" xfId="8"/>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62"/>
  <sheetViews>
    <sheetView tabSelected="1" view="pageBreakPreview" zoomScaleNormal="100" zoomScaleSheetLayoutView="100" workbookViewId="0">
      <selection activeCell="B12" sqref="B12:U12"/>
    </sheetView>
  </sheetViews>
  <sheetFormatPr defaultColWidth="8" defaultRowHeight="12"/>
  <cols>
    <col min="1" max="3" width="6.25" style="302" customWidth="1"/>
    <col min="4" max="4" width="1.25" style="302" customWidth="1"/>
    <col min="5" max="5" width="20.625" style="302" customWidth="1"/>
    <col min="6" max="6" width="1.5" style="302" customWidth="1"/>
    <col min="7" max="18" width="5.625" style="302" customWidth="1"/>
    <col min="19" max="21" width="6.125" style="302" customWidth="1"/>
    <col min="22" max="16384" width="8" style="6"/>
  </cols>
  <sheetData>
    <row r="1" spans="1:21" ht="22.5" customHeight="1"/>
    <row r="2" spans="1:21" s="7" customFormat="1" ht="27.75" customHeight="1">
      <c r="A2" s="303"/>
      <c r="B2" s="303"/>
      <c r="C2" s="303"/>
      <c r="D2" s="303"/>
      <c r="E2" s="1278" t="s">
        <v>2080</v>
      </c>
      <c r="F2" s="1278"/>
      <c r="G2" s="1278"/>
      <c r="H2" s="1278"/>
      <c r="I2" s="1278"/>
      <c r="J2" s="1278"/>
      <c r="K2" s="1278"/>
      <c r="L2" s="1278"/>
      <c r="M2" s="1278"/>
      <c r="N2" s="1278"/>
      <c r="O2" s="1278"/>
      <c r="P2" s="1278"/>
      <c r="Q2" s="1278"/>
      <c r="R2" s="1278"/>
      <c r="S2" s="303"/>
      <c r="T2" s="303"/>
      <c r="U2" s="303"/>
    </row>
    <row r="3" spans="1:21" s="7" customFormat="1" ht="27.75" customHeight="1">
      <c r="A3" s="303"/>
      <c r="B3" s="303"/>
      <c r="C3" s="303"/>
      <c r="D3" s="303"/>
      <c r="E3" s="1278" t="s">
        <v>325</v>
      </c>
      <c r="F3" s="1278"/>
      <c r="G3" s="1278"/>
      <c r="H3" s="1278"/>
      <c r="I3" s="1278"/>
      <c r="J3" s="1278"/>
      <c r="K3" s="1278"/>
      <c r="L3" s="1278"/>
      <c r="M3" s="1278"/>
      <c r="N3" s="1278"/>
      <c r="O3" s="1278"/>
      <c r="P3" s="1278"/>
      <c r="Q3" s="1278"/>
      <c r="R3" s="1278"/>
      <c r="S3" s="303"/>
      <c r="T3" s="303"/>
      <c r="U3" s="303"/>
    </row>
    <row r="4" spans="1:21" s="7" customFormat="1" ht="27.75" customHeight="1">
      <c r="A4" s="303"/>
      <c r="B4" s="303"/>
      <c r="C4" s="303"/>
      <c r="D4" s="303"/>
      <c r="E4" s="1278" t="s">
        <v>134</v>
      </c>
      <c r="F4" s="1278"/>
      <c r="G4" s="1278"/>
      <c r="H4" s="1278"/>
      <c r="I4" s="1278"/>
      <c r="J4" s="1278"/>
      <c r="K4" s="1278"/>
      <c r="L4" s="1278"/>
      <c r="M4" s="1278"/>
      <c r="N4" s="1278"/>
      <c r="O4" s="1278"/>
      <c r="P4" s="1278"/>
      <c r="Q4" s="1278"/>
      <c r="R4" s="1278"/>
      <c r="S4" s="303"/>
      <c r="T4" s="303"/>
      <c r="U4" s="303"/>
    </row>
    <row r="5" spans="1:21" s="7" customFormat="1">
      <c r="A5" s="303"/>
      <c r="B5" s="303"/>
      <c r="C5" s="303"/>
      <c r="D5" s="303"/>
      <c r="E5" s="303"/>
      <c r="F5" s="303"/>
      <c r="G5" s="303"/>
      <c r="H5" s="303"/>
      <c r="I5" s="303"/>
      <c r="J5" s="303"/>
      <c r="K5" s="303"/>
      <c r="L5" s="303"/>
      <c r="M5" s="303"/>
      <c r="N5" s="303"/>
      <c r="O5" s="303"/>
      <c r="P5" s="303"/>
      <c r="Q5" s="303"/>
      <c r="R5" s="303"/>
      <c r="S5" s="303"/>
      <c r="T5" s="303"/>
      <c r="U5" s="303"/>
    </row>
    <row r="6" spans="1:21" s="7" customFormat="1" ht="33.75" customHeight="1">
      <c r="A6" s="303"/>
      <c r="B6" s="303"/>
      <c r="C6" s="303"/>
      <c r="D6" s="304"/>
      <c r="E6" s="305" t="s">
        <v>154</v>
      </c>
      <c r="F6" s="306"/>
      <c r="G6" s="1272"/>
      <c r="H6" s="1272"/>
      <c r="I6" s="1272"/>
      <c r="J6" s="1272"/>
      <c r="K6" s="1272"/>
      <c r="L6" s="1272"/>
      <c r="M6" s="1272"/>
      <c r="N6" s="1272"/>
      <c r="O6" s="1272"/>
      <c r="P6" s="1272"/>
      <c r="Q6" s="1272"/>
      <c r="R6" s="1273"/>
      <c r="S6" s="303"/>
      <c r="T6" s="303"/>
      <c r="U6" s="303"/>
    </row>
    <row r="7" spans="1:21" s="7" customFormat="1" ht="33.75" customHeight="1">
      <c r="A7" s="303"/>
      <c r="B7" s="303"/>
      <c r="C7" s="303"/>
      <c r="D7" s="304"/>
      <c r="E7" s="305" t="s">
        <v>155</v>
      </c>
      <c r="F7" s="306"/>
      <c r="G7" s="1272"/>
      <c r="H7" s="1272"/>
      <c r="I7" s="1272"/>
      <c r="J7" s="1272"/>
      <c r="K7" s="1272"/>
      <c r="L7" s="1272"/>
      <c r="M7" s="1272"/>
      <c r="N7" s="1272"/>
      <c r="O7" s="1272"/>
      <c r="P7" s="1272"/>
      <c r="Q7" s="1272"/>
      <c r="R7" s="1273"/>
      <c r="S7" s="303"/>
      <c r="T7" s="303"/>
      <c r="U7" s="303"/>
    </row>
    <row r="8" spans="1:21" s="7" customFormat="1" ht="33.75" customHeight="1">
      <c r="A8" s="303"/>
      <c r="B8" s="303"/>
      <c r="C8" s="303"/>
      <c r="D8" s="304"/>
      <c r="E8" s="305" t="s">
        <v>156</v>
      </c>
      <c r="F8" s="306"/>
      <c r="G8" s="1272"/>
      <c r="H8" s="1272"/>
      <c r="I8" s="1272"/>
      <c r="J8" s="1272"/>
      <c r="K8" s="1272"/>
      <c r="L8" s="1272"/>
      <c r="M8" s="1272"/>
      <c r="N8" s="1272"/>
      <c r="O8" s="1272"/>
      <c r="P8" s="1272"/>
      <c r="Q8" s="1272"/>
      <c r="R8" s="1273"/>
      <c r="S8" s="303"/>
      <c r="T8" s="303"/>
      <c r="U8" s="303"/>
    </row>
    <row r="9" spans="1:21" s="7" customFormat="1" ht="33.75" customHeight="1">
      <c r="A9" s="303"/>
      <c r="B9" s="303"/>
      <c r="C9" s="303"/>
      <c r="D9" s="304"/>
      <c r="E9" s="305" t="s">
        <v>157</v>
      </c>
      <c r="F9" s="306"/>
      <c r="G9" s="307" t="s">
        <v>158</v>
      </c>
      <c r="H9" s="308" t="s">
        <v>159</v>
      </c>
      <c r="I9" s="309"/>
      <c r="J9" s="309"/>
      <c r="K9" s="309"/>
      <c r="L9" s="309"/>
      <c r="M9" s="309"/>
      <c r="N9" s="309"/>
      <c r="O9" s="309"/>
      <c r="P9" s="309"/>
      <c r="Q9" s="310"/>
      <c r="R9" s="311"/>
      <c r="S9" s="303"/>
      <c r="T9" s="303"/>
      <c r="U9" s="303"/>
    </row>
    <row r="10" spans="1:21" s="7" customFormat="1" ht="19.5" customHeight="1">
      <c r="A10" s="303"/>
      <c r="B10" s="303"/>
      <c r="C10" s="303"/>
      <c r="D10" s="303"/>
      <c r="E10" s="312"/>
      <c r="F10" s="303"/>
      <c r="G10" s="303"/>
      <c r="H10" s="303"/>
      <c r="I10" s="303"/>
      <c r="J10" s="303"/>
      <c r="K10" s="303"/>
      <c r="L10" s="303"/>
      <c r="M10" s="303"/>
      <c r="N10" s="303"/>
      <c r="O10" s="303"/>
      <c r="P10" s="303"/>
      <c r="Q10" s="303"/>
      <c r="R10" s="303"/>
      <c r="S10" s="303"/>
      <c r="T10" s="303"/>
      <c r="U10" s="303"/>
    </row>
    <row r="11" spans="1:21" s="8" customFormat="1" ht="15" customHeight="1">
      <c r="A11" s="313"/>
      <c r="B11" s="313" t="s">
        <v>160</v>
      </c>
      <c r="C11" s="313"/>
      <c r="D11" s="313"/>
      <c r="E11" s="313"/>
      <c r="F11" s="313"/>
      <c r="G11" s="313"/>
      <c r="H11" s="313"/>
      <c r="I11" s="313"/>
      <c r="J11" s="313"/>
      <c r="K11" s="313"/>
      <c r="L11" s="313"/>
      <c r="M11" s="313"/>
      <c r="N11" s="313"/>
      <c r="O11" s="313"/>
      <c r="P11" s="313"/>
      <c r="Q11" s="313"/>
      <c r="R11" s="313"/>
      <c r="S11" s="313"/>
      <c r="T11" s="313"/>
      <c r="U11" s="313"/>
    </row>
    <row r="12" spans="1:21" s="420" customFormat="1" ht="30" customHeight="1">
      <c r="B12" s="1274" t="s">
        <v>2084</v>
      </c>
      <c r="C12" s="1274"/>
      <c r="D12" s="1274"/>
      <c r="E12" s="1274"/>
      <c r="F12" s="1274"/>
      <c r="G12" s="1274"/>
      <c r="H12" s="1274"/>
      <c r="I12" s="1274"/>
      <c r="J12" s="1274"/>
      <c r="K12" s="1274"/>
      <c r="L12" s="1274"/>
      <c r="M12" s="1274"/>
      <c r="N12" s="1274"/>
      <c r="O12" s="1274"/>
      <c r="P12" s="1274"/>
      <c r="Q12" s="1274"/>
      <c r="R12" s="1274"/>
      <c r="S12" s="1274"/>
      <c r="T12" s="1274"/>
      <c r="U12" s="1274"/>
    </row>
    <row r="13" spans="1:21" s="420" customFormat="1" ht="30" customHeight="1">
      <c r="B13" s="1274" t="s">
        <v>2076</v>
      </c>
      <c r="C13" s="1274"/>
      <c r="D13" s="1274"/>
      <c r="E13" s="1274"/>
      <c r="F13" s="1274"/>
      <c r="G13" s="1274"/>
      <c r="H13" s="1274"/>
      <c r="I13" s="1274"/>
      <c r="J13" s="1274"/>
      <c r="K13" s="1274"/>
      <c r="L13" s="1274"/>
      <c r="M13" s="1274"/>
      <c r="N13" s="1274"/>
      <c r="O13" s="1274"/>
      <c r="P13" s="1274"/>
      <c r="Q13" s="1274"/>
      <c r="R13" s="1274"/>
      <c r="S13" s="1274"/>
      <c r="T13" s="1274"/>
      <c r="U13" s="1274"/>
    </row>
    <row r="14" spans="1:21" s="420" customFormat="1" ht="30" customHeight="1">
      <c r="B14" s="1275" t="s">
        <v>2077</v>
      </c>
      <c r="C14" s="1275"/>
      <c r="D14" s="1275"/>
      <c r="E14" s="1275"/>
      <c r="F14" s="1275"/>
      <c r="G14" s="1275"/>
      <c r="H14" s="1275"/>
      <c r="I14" s="1275"/>
      <c r="J14" s="1275"/>
      <c r="K14" s="1275"/>
      <c r="L14" s="1275"/>
      <c r="M14" s="1275"/>
      <c r="N14" s="1275"/>
      <c r="O14" s="1275"/>
      <c r="P14" s="1275"/>
      <c r="Q14" s="1275"/>
      <c r="R14" s="1275"/>
      <c r="S14" s="1275"/>
      <c r="T14" s="1275"/>
      <c r="U14" s="1275"/>
    </row>
    <row r="15" spans="1:21" s="8" customFormat="1" ht="30" customHeight="1">
      <c r="A15" s="313"/>
      <c r="B15" s="1275" t="s">
        <v>2085</v>
      </c>
      <c r="C15" s="1275"/>
      <c r="D15" s="1275"/>
      <c r="E15" s="1275"/>
      <c r="F15" s="1275"/>
      <c r="G15" s="1275"/>
      <c r="H15" s="1275"/>
      <c r="I15" s="1275"/>
      <c r="J15" s="1275"/>
      <c r="K15" s="1275"/>
      <c r="L15" s="1275"/>
      <c r="M15" s="1275"/>
      <c r="N15" s="1275"/>
      <c r="O15" s="1275"/>
      <c r="P15" s="1275"/>
      <c r="Q15" s="1275"/>
      <c r="R15" s="1275"/>
      <c r="S15" s="1275"/>
      <c r="T15" s="1275"/>
      <c r="U15" s="1275"/>
    </row>
    <row r="16" spans="1:21" s="420" customFormat="1" ht="30" customHeight="1">
      <c r="B16" s="1276" t="s">
        <v>2081</v>
      </c>
      <c r="C16" s="1277"/>
      <c r="D16" s="1277"/>
      <c r="E16" s="1277"/>
      <c r="F16" s="1277"/>
      <c r="G16" s="1277"/>
      <c r="H16" s="1277"/>
      <c r="I16" s="1277"/>
      <c r="J16" s="1277"/>
      <c r="K16" s="1277"/>
      <c r="L16" s="1277"/>
      <c r="M16" s="1277"/>
      <c r="N16" s="1277"/>
      <c r="O16" s="1277"/>
      <c r="P16" s="1277"/>
      <c r="Q16" s="1277"/>
      <c r="R16" s="1277"/>
      <c r="S16" s="1277"/>
      <c r="T16" s="1277"/>
      <c r="U16" s="1277"/>
    </row>
    <row r="17" spans="1:22" s="9" customFormat="1" ht="15" customHeight="1">
      <c r="A17" s="314"/>
      <c r="B17" s="314"/>
      <c r="C17" s="314"/>
      <c r="D17" s="314"/>
      <c r="E17" s="314"/>
      <c r="F17" s="314"/>
      <c r="G17" s="314"/>
      <c r="H17" s="314"/>
      <c r="I17" s="314"/>
      <c r="J17" s="314"/>
      <c r="K17" s="314"/>
      <c r="L17" s="314"/>
      <c r="M17" s="314"/>
      <c r="N17" s="314"/>
      <c r="O17" s="314"/>
      <c r="P17" s="314"/>
      <c r="Q17" s="314"/>
      <c r="R17" s="314"/>
      <c r="S17" s="314"/>
      <c r="T17" s="314"/>
      <c r="U17" s="314"/>
    </row>
    <row r="18" spans="1:22" s="7" customFormat="1" ht="15" customHeight="1">
      <c r="A18" s="1286" t="s">
        <v>161</v>
      </c>
      <c r="B18" s="1286"/>
      <c r="C18" s="1286"/>
      <c r="D18" s="1286"/>
      <c r="E18" s="1286"/>
      <c r="F18" s="314"/>
      <c r="G18" s="314"/>
      <c r="H18" s="314"/>
      <c r="I18" s="314"/>
      <c r="J18" s="314"/>
      <c r="K18" s="314"/>
      <c r="L18" s="314"/>
      <c r="M18" s="314"/>
      <c r="N18" s="314"/>
      <c r="O18" s="314"/>
      <c r="P18" s="314"/>
      <c r="Q18" s="314"/>
      <c r="R18" s="314"/>
      <c r="S18" s="314"/>
      <c r="T18" s="314"/>
      <c r="U18" s="314"/>
    </row>
    <row r="19" spans="1:22" s="7" customFormat="1" ht="15" customHeight="1">
      <c r="A19" s="314"/>
      <c r="B19" s="315"/>
      <c r="C19" s="314"/>
      <c r="D19" s="314"/>
      <c r="E19" s="314"/>
      <c r="F19" s="314"/>
      <c r="G19" s="314"/>
      <c r="H19" s="314"/>
      <c r="I19" s="314"/>
      <c r="J19" s="314"/>
      <c r="K19" s="314"/>
      <c r="L19" s="314"/>
      <c r="M19" s="314"/>
      <c r="N19" s="314"/>
      <c r="O19" s="314"/>
      <c r="P19" s="314"/>
      <c r="Q19" s="314"/>
      <c r="R19" s="314"/>
      <c r="S19" s="314"/>
      <c r="T19" s="314"/>
      <c r="U19" s="314"/>
    </row>
    <row r="20" spans="1:22" s="10" customFormat="1" ht="34.5" customHeight="1">
      <c r="A20" s="316"/>
      <c r="B20" s="1287" t="s">
        <v>2078</v>
      </c>
      <c r="C20" s="1288"/>
      <c r="D20" s="1288"/>
      <c r="E20" s="1289"/>
      <c r="F20" s="319"/>
      <c r="G20" s="1290" t="s">
        <v>2079</v>
      </c>
      <c r="H20" s="1290"/>
      <c r="I20" s="1290"/>
      <c r="J20" s="1290"/>
      <c r="K20" s="1290"/>
      <c r="L20" s="1290"/>
      <c r="M20" s="1290"/>
      <c r="N20" s="1290"/>
      <c r="O20" s="1290"/>
      <c r="P20" s="1290"/>
      <c r="Q20" s="1290"/>
      <c r="R20" s="1290"/>
      <c r="S20" s="1290"/>
      <c r="T20" s="1290"/>
      <c r="U20" s="1291"/>
      <c r="V20" s="11"/>
    </row>
    <row r="21" spans="1:22" s="10" customFormat="1" ht="34.5" customHeight="1">
      <c r="A21" s="316"/>
      <c r="B21" s="1292" t="s">
        <v>2082</v>
      </c>
      <c r="C21" s="1293"/>
      <c r="D21" s="1293"/>
      <c r="E21" s="1294"/>
      <c r="F21" s="712"/>
      <c r="G21" s="1295" t="s">
        <v>2083</v>
      </c>
      <c r="H21" s="1295"/>
      <c r="I21" s="1295"/>
      <c r="J21" s="1295"/>
      <c r="K21" s="1295"/>
      <c r="L21" s="1295"/>
      <c r="M21" s="1295"/>
      <c r="N21" s="1295"/>
      <c r="O21" s="1295"/>
      <c r="P21" s="1295"/>
      <c r="Q21" s="1295"/>
      <c r="R21" s="1295"/>
      <c r="S21" s="1295"/>
      <c r="T21" s="1295"/>
      <c r="U21" s="1296"/>
      <c r="V21" s="11"/>
    </row>
    <row r="22" spans="1:22" s="10" customFormat="1" ht="34.5" customHeight="1">
      <c r="A22" s="316"/>
      <c r="B22" s="320" t="s">
        <v>215</v>
      </c>
      <c r="C22" s="321"/>
      <c r="D22" s="321"/>
      <c r="E22" s="322"/>
      <c r="F22" s="323"/>
      <c r="G22" s="1283" t="s">
        <v>214</v>
      </c>
      <c r="H22" s="1283"/>
      <c r="I22" s="1283"/>
      <c r="J22" s="1283"/>
      <c r="K22" s="1283"/>
      <c r="L22" s="1283"/>
      <c r="M22" s="1283"/>
      <c r="N22" s="1283"/>
      <c r="O22" s="1283"/>
      <c r="P22" s="1283"/>
      <c r="Q22" s="1283"/>
      <c r="R22" s="1283"/>
      <c r="S22" s="1283"/>
      <c r="T22" s="1283"/>
      <c r="U22" s="1284"/>
      <c r="V22" s="11"/>
    </row>
    <row r="23" spans="1:22" s="10" customFormat="1" ht="34.5" customHeight="1">
      <c r="A23" s="316"/>
      <c r="B23" s="324" t="s">
        <v>196</v>
      </c>
      <c r="C23" s="317"/>
      <c r="D23" s="317"/>
      <c r="E23" s="318"/>
      <c r="F23" s="319"/>
      <c r="G23" s="1281" t="s">
        <v>213</v>
      </c>
      <c r="H23" s="1281"/>
      <c r="I23" s="1281"/>
      <c r="J23" s="1281"/>
      <c r="K23" s="1281"/>
      <c r="L23" s="1281"/>
      <c r="M23" s="1281"/>
      <c r="N23" s="1281"/>
      <c r="O23" s="1281"/>
      <c r="P23" s="1281"/>
      <c r="Q23" s="1281"/>
      <c r="R23" s="1281"/>
      <c r="S23" s="1281"/>
      <c r="T23" s="1281"/>
      <c r="U23" s="1282"/>
    </row>
    <row r="24" spans="1:22" s="10" customFormat="1" ht="34.5" customHeight="1">
      <c r="A24" s="316"/>
      <c r="B24" s="325" t="s">
        <v>197</v>
      </c>
      <c r="C24" s="326"/>
      <c r="D24" s="326"/>
      <c r="E24" s="327"/>
      <c r="F24" s="323"/>
      <c r="G24" s="1281" t="s">
        <v>198</v>
      </c>
      <c r="H24" s="1281"/>
      <c r="I24" s="1281"/>
      <c r="J24" s="1281"/>
      <c r="K24" s="1281"/>
      <c r="L24" s="1281"/>
      <c r="M24" s="1281"/>
      <c r="N24" s="1281"/>
      <c r="O24" s="1281"/>
      <c r="P24" s="1281"/>
      <c r="Q24" s="1281"/>
      <c r="R24" s="1281"/>
      <c r="S24" s="1281"/>
      <c r="T24" s="1281"/>
      <c r="U24" s="1282"/>
    </row>
    <row r="25" spans="1:22" s="10" customFormat="1" ht="34.5" customHeight="1">
      <c r="A25" s="316"/>
      <c r="B25" s="324" t="s">
        <v>298</v>
      </c>
      <c r="C25" s="317"/>
      <c r="D25" s="317"/>
      <c r="E25" s="318"/>
      <c r="F25" s="319"/>
      <c r="G25" s="317" t="s">
        <v>199</v>
      </c>
      <c r="H25" s="317"/>
      <c r="I25" s="317"/>
      <c r="J25" s="317"/>
      <c r="K25" s="317"/>
      <c r="L25" s="317"/>
      <c r="M25" s="317"/>
      <c r="N25" s="317"/>
      <c r="O25" s="317"/>
      <c r="P25" s="317"/>
      <c r="Q25" s="317"/>
      <c r="R25" s="317"/>
      <c r="S25" s="317"/>
      <c r="T25" s="317"/>
      <c r="U25" s="318"/>
    </row>
    <row r="26" spans="1:22" s="7" customFormat="1" ht="34.5" customHeight="1">
      <c r="A26" s="314"/>
      <c r="B26" s="328" t="s">
        <v>272</v>
      </c>
      <c r="C26" s="329"/>
      <c r="D26" s="329"/>
      <c r="E26" s="330"/>
      <c r="F26" s="329"/>
      <c r="G26" s="1281" t="s">
        <v>229</v>
      </c>
      <c r="H26" s="1281"/>
      <c r="I26" s="1281"/>
      <c r="J26" s="1281"/>
      <c r="K26" s="1281"/>
      <c r="L26" s="1281"/>
      <c r="M26" s="1281"/>
      <c r="N26" s="1281"/>
      <c r="O26" s="1281"/>
      <c r="P26" s="1281"/>
      <c r="Q26" s="1281"/>
      <c r="R26" s="1281"/>
      <c r="S26" s="1281"/>
      <c r="T26" s="1281"/>
      <c r="U26" s="1282"/>
      <c r="V26" s="12"/>
    </row>
    <row r="27" spans="1:22" s="7" customFormat="1" ht="34.5" customHeight="1">
      <c r="A27" s="314"/>
      <c r="B27" s="331" t="s">
        <v>200</v>
      </c>
      <c r="C27" s="317"/>
      <c r="D27" s="317"/>
      <c r="E27" s="318"/>
      <c r="F27" s="317"/>
      <c r="G27" s="1281" t="s">
        <v>201</v>
      </c>
      <c r="H27" s="1281"/>
      <c r="I27" s="1281"/>
      <c r="J27" s="1281"/>
      <c r="K27" s="1281"/>
      <c r="L27" s="1281"/>
      <c r="M27" s="1281"/>
      <c r="N27" s="1281"/>
      <c r="O27" s="1281"/>
      <c r="P27" s="1281"/>
      <c r="Q27" s="1281"/>
      <c r="R27" s="1281"/>
      <c r="S27" s="1281"/>
      <c r="T27" s="1281"/>
      <c r="U27" s="1282"/>
      <c r="V27" s="13"/>
    </row>
    <row r="28" spans="1:22" s="7" customFormat="1" ht="19.5" customHeight="1">
      <c r="A28" s="314"/>
      <c r="B28" s="332"/>
      <c r="C28" s="332"/>
      <c r="D28" s="332"/>
      <c r="E28" s="332"/>
      <c r="F28" s="314"/>
      <c r="G28" s="314"/>
      <c r="H28" s="314"/>
      <c r="I28" s="314"/>
      <c r="J28" s="314"/>
      <c r="K28" s="314"/>
      <c r="L28" s="314"/>
      <c r="M28" s="314"/>
      <c r="N28" s="314"/>
      <c r="O28" s="314"/>
      <c r="P28" s="314"/>
      <c r="Q28" s="314"/>
      <c r="R28" s="314"/>
      <c r="S28" s="314"/>
      <c r="T28" s="314"/>
      <c r="U28" s="314"/>
    </row>
    <row r="29" spans="1:22" s="7" customFormat="1" ht="15" customHeight="1">
      <c r="A29" s="314"/>
      <c r="B29" s="332"/>
      <c r="C29" s="332"/>
      <c r="D29" s="332"/>
      <c r="E29" s="332"/>
      <c r="F29" s="314"/>
      <c r="G29" s="314"/>
      <c r="H29" s="314"/>
      <c r="I29" s="314"/>
      <c r="J29" s="314"/>
      <c r="K29" s="314"/>
      <c r="L29" s="314"/>
      <c r="M29" s="314"/>
      <c r="N29" s="314"/>
      <c r="O29" s="314"/>
      <c r="P29" s="314"/>
      <c r="Q29" s="314"/>
      <c r="R29" s="314"/>
      <c r="S29" s="314"/>
      <c r="T29" s="314"/>
      <c r="U29" s="314"/>
    </row>
    <row r="30" spans="1:22" s="7" customFormat="1" ht="15" customHeight="1">
      <c r="A30" s="314"/>
      <c r="B30" s="332"/>
      <c r="C30" s="332"/>
      <c r="D30" s="332"/>
      <c r="E30" s="332"/>
      <c r="F30" s="314"/>
      <c r="G30" s="314"/>
      <c r="H30" s="314"/>
      <c r="I30" s="314"/>
      <c r="J30" s="314"/>
      <c r="K30" s="314"/>
      <c r="L30" s="314"/>
      <c r="M30" s="314"/>
      <c r="N30" s="314"/>
      <c r="O30" s="314"/>
      <c r="P30" s="314"/>
      <c r="Q30" s="314"/>
      <c r="R30" s="314"/>
      <c r="S30" s="314"/>
      <c r="T30" s="314"/>
      <c r="U30" s="314"/>
    </row>
    <row r="31" spans="1:22" s="7" customFormat="1" ht="15" customHeight="1">
      <c r="A31" s="314"/>
      <c r="B31" s="332"/>
      <c r="C31" s="332"/>
      <c r="D31" s="332"/>
      <c r="E31" s="332"/>
      <c r="F31" s="314"/>
      <c r="G31" s="314"/>
      <c r="H31" s="314"/>
      <c r="I31" s="314"/>
      <c r="J31" s="314"/>
      <c r="K31" s="314"/>
      <c r="L31" s="314"/>
      <c r="M31" s="314"/>
      <c r="N31" s="314"/>
      <c r="O31" s="314"/>
      <c r="P31" s="314"/>
      <c r="Q31" s="314"/>
      <c r="R31" s="314"/>
      <c r="S31" s="314"/>
      <c r="T31" s="314"/>
      <c r="U31" s="314"/>
    </row>
    <row r="32" spans="1:22" s="7" customFormat="1" ht="15" customHeight="1">
      <c r="A32" s="314"/>
      <c r="B32" s="332"/>
      <c r="C32" s="332"/>
      <c r="D32" s="332"/>
      <c r="E32" s="332"/>
      <c r="F32" s="314"/>
      <c r="G32" s="314"/>
      <c r="H32" s="314"/>
      <c r="I32" s="314"/>
      <c r="J32" s="314"/>
      <c r="K32" s="314"/>
      <c r="L32" s="314"/>
      <c r="M32" s="314"/>
      <c r="N32" s="314"/>
      <c r="O32" s="314"/>
      <c r="P32" s="314"/>
      <c r="Q32" s="314"/>
      <c r="R32" s="314"/>
      <c r="S32" s="314"/>
      <c r="T32" s="314"/>
      <c r="U32" s="314"/>
    </row>
    <row r="33" spans="1:21" s="9" customFormat="1" ht="15" customHeight="1">
      <c r="A33" s="314"/>
      <c r="B33" s="1275"/>
      <c r="C33" s="1275"/>
      <c r="D33" s="1275"/>
      <c r="E33" s="1275"/>
      <c r="F33" s="1275"/>
      <c r="G33" s="1275"/>
      <c r="H33" s="1275"/>
      <c r="I33" s="1275"/>
      <c r="J33" s="1275"/>
      <c r="K33" s="1275"/>
      <c r="L33" s="1275"/>
      <c r="M33" s="1275"/>
      <c r="N33" s="1275"/>
      <c r="O33" s="1275"/>
      <c r="P33" s="1275"/>
      <c r="Q33" s="1275"/>
      <c r="R33" s="1275"/>
      <c r="S33" s="1275"/>
      <c r="T33" s="1275"/>
      <c r="U33" s="1275"/>
    </row>
    <row r="34" spans="1:21" s="9" customFormat="1" ht="15" customHeight="1">
      <c r="A34" s="314"/>
      <c r="B34" s="1275"/>
      <c r="C34" s="1275"/>
      <c r="D34" s="1275"/>
      <c r="E34" s="1275"/>
      <c r="F34" s="1275"/>
      <c r="G34" s="1275"/>
      <c r="H34" s="1275"/>
      <c r="I34" s="1275"/>
      <c r="J34" s="1275"/>
      <c r="K34" s="1275"/>
      <c r="L34" s="1275"/>
      <c r="M34" s="1275"/>
      <c r="N34" s="1275"/>
      <c r="O34" s="1275"/>
      <c r="P34" s="1275"/>
      <c r="Q34" s="1275"/>
      <c r="R34" s="1275"/>
      <c r="S34" s="1275"/>
      <c r="T34" s="1275"/>
      <c r="U34" s="1275"/>
    </row>
    <row r="35" spans="1:21" s="9" customFormat="1" ht="8.25" customHeight="1">
      <c r="A35" s="314"/>
      <c r="B35" s="314"/>
      <c r="C35" s="314"/>
      <c r="D35" s="314"/>
      <c r="E35" s="314"/>
      <c r="F35" s="314"/>
      <c r="G35" s="314"/>
      <c r="H35" s="314"/>
      <c r="I35" s="314"/>
      <c r="J35" s="314"/>
      <c r="K35" s="314"/>
      <c r="L35" s="314"/>
      <c r="M35" s="314"/>
      <c r="N35" s="314"/>
      <c r="O35" s="314"/>
      <c r="P35" s="314"/>
      <c r="Q35" s="314"/>
      <c r="R35" s="314"/>
      <c r="S35" s="314"/>
      <c r="T35" s="314"/>
      <c r="U35" s="314"/>
    </row>
    <row r="36" spans="1:21" s="9" customFormat="1" ht="12" customHeight="1">
      <c r="A36" s="314"/>
      <c r="B36" s="1285"/>
      <c r="C36" s="1285"/>
      <c r="D36" s="1285"/>
      <c r="E36" s="1285"/>
      <c r="F36" s="1285"/>
      <c r="G36" s="1285"/>
      <c r="H36" s="1285"/>
      <c r="I36" s="1285"/>
      <c r="J36" s="1285"/>
      <c r="K36" s="1285"/>
      <c r="L36" s="1285"/>
      <c r="M36" s="1285"/>
      <c r="N36" s="1285"/>
      <c r="O36" s="1285"/>
      <c r="P36" s="1285"/>
      <c r="Q36" s="1285"/>
      <c r="R36" s="1285"/>
      <c r="S36" s="1285"/>
      <c r="T36" s="1285"/>
      <c r="U36" s="1285"/>
    </row>
    <row r="37" spans="1:21" s="9" customFormat="1" ht="12" customHeight="1">
      <c r="A37" s="314"/>
      <c r="B37" s="1285"/>
      <c r="C37" s="1285"/>
      <c r="D37" s="1285"/>
      <c r="E37" s="1285"/>
      <c r="F37" s="1285"/>
      <c r="G37" s="1285"/>
      <c r="H37" s="1285"/>
      <c r="I37" s="1285"/>
      <c r="J37" s="1285"/>
      <c r="K37" s="1285"/>
      <c r="L37" s="1285"/>
      <c r="M37" s="1285"/>
      <c r="N37" s="1285"/>
      <c r="O37" s="1285"/>
      <c r="P37" s="1285"/>
      <c r="Q37" s="1285"/>
      <c r="R37" s="1285"/>
      <c r="S37" s="1285"/>
      <c r="T37" s="1285"/>
      <c r="U37" s="1285"/>
    </row>
    <row r="38" spans="1:21" s="9" customFormat="1" ht="24" customHeight="1">
      <c r="A38" s="314"/>
      <c r="B38" s="1285"/>
      <c r="C38" s="1285"/>
      <c r="D38" s="1285"/>
      <c r="E38" s="1285"/>
      <c r="F38" s="1285"/>
      <c r="G38" s="1285"/>
      <c r="H38" s="1285"/>
      <c r="I38" s="1285"/>
      <c r="J38" s="1285"/>
      <c r="K38" s="1285"/>
      <c r="L38" s="1285"/>
      <c r="M38" s="1285"/>
      <c r="N38" s="1285"/>
      <c r="O38" s="1285"/>
      <c r="P38" s="1285"/>
      <c r="Q38" s="1285"/>
      <c r="R38" s="1285"/>
      <c r="S38" s="1285"/>
      <c r="T38" s="1285"/>
      <c r="U38" s="1285"/>
    </row>
    <row r="39" spans="1:21" s="9" customFormat="1" ht="15" customHeight="1">
      <c r="A39" s="314"/>
      <c r="B39" s="1275"/>
      <c r="C39" s="1275"/>
      <c r="D39" s="1275"/>
      <c r="E39" s="1275"/>
      <c r="F39" s="1275"/>
      <c r="G39" s="1275"/>
      <c r="H39" s="1275"/>
      <c r="I39" s="1275"/>
      <c r="J39" s="1275"/>
      <c r="K39" s="1275"/>
      <c r="L39" s="1275"/>
      <c r="M39" s="1275"/>
      <c r="N39" s="1275"/>
      <c r="O39" s="1275"/>
      <c r="P39" s="1275"/>
      <c r="Q39" s="1275"/>
      <c r="R39" s="1275"/>
      <c r="S39" s="1275"/>
      <c r="T39" s="1275"/>
      <c r="U39" s="1275"/>
    </row>
    <row r="40" spans="1:21" s="9" customFormat="1" ht="35.25" customHeight="1">
      <c r="A40" s="314"/>
      <c r="B40" s="1275"/>
      <c r="C40" s="1275"/>
      <c r="D40" s="1275"/>
      <c r="E40" s="1275"/>
      <c r="F40" s="1275"/>
      <c r="G40" s="1275"/>
      <c r="H40" s="1275"/>
      <c r="I40" s="1275"/>
      <c r="J40" s="1275"/>
      <c r="K40" s="1275"/>
      <c r="L40" s="1275"/>
      <c r="M40" s="1275"/>
      <c r="N40" s="1275"/>
      <c r="O40" s="1275"/>
      <c r="P40" s="1275"/>
      <c r="Q40" s="1275"/>
      <c r="R40" s="1275"/>
      <c r="S40" s="1275"/>
      <c r="T40" s="1275"/>
      <c r="U40" s="1275"/>
    </row>
    <row r="41" spans="1:21" s="9" customFormat="1" ht="15" customHeight="1">
      <c r="A41" s="314"/>
      <c r="B41" s="1275"/>
      <c r="C41" s="1275"/>
      <c r="D41" s="1275"/>
      <c r="E41" s="1275"/>
      <c r="F41" s="1275"/>
      <c r="G41" s="1275"/>
      <c r="H41" s="1275"/>
      <c r="I41" s="1275"/>
      <c r="J41" s="1275"/>
      <c r="K41" s="1275"/>
      <c r="L41" s="1275"/>
      <c r="M41" s="1275"/>
      <c r="N41" s="1275"/>
      <c r="O41" s="1275"/>
      <c r="P41" s="1275"/>
      <c r="Q41" s="1275"/>
      <c r="R41" s="1275"/>
      <c r="S41" s="1275"/>
      <c r="T41" s="1275"/>
      <c r="U41" s="1275"/>
    </row>
    <row r="42" spans="1:21" s="9" customFormat="1" ht="15" customHeight="1">
      <c r="A42" s="314"/>
      <c r="B42" s="1275"/>
      <c r="C42" s="1275"/>
      <c r="D42" s="1275"/>
      <c r="E42" s="1275"/>
      <c r="F42" s="1275"/>
      <c r="G42" s="1275"/>
      <c r="H42" s="1275"/>
      <c r="I42" s="1275"/>
      <c r="J42" s="1275"/>
      <c r="K42" s="1275"/>
      <c r="L42" s="1275"/>
      <c r="M42" s="1275"/>
      <c r="N42" s="1275"/>
      <c r="O42" s="1275"/>
      <c r="P42" s="1275"/>
      <c r="Q42" s="1275"/>
      <c r="R42" s="1275"/>
      <c r="S42" s="1275"/>
      <c r="T42" s="1275"/>
      <c r="U42" s="1275"/>
    </row>
    <row r="43" spans="1:21" s="9" customFormat="1" ht="15" customHeight="1">
      <c r="A43" s="314"/>
      <c r="B43" s="333"/>
      <c r="C43" s="333"/>
      <c r="D43" s="333"/>
      <c r="E43" s="333"/>
      <c r="F43" s="333"/>
      <c r="G43" s="333"/>
      <c r="H43" s="333"/>
      <c r="I43" s="333"/>
      <c r="J43" s="333"/>
      <c r="K43" s="333"/>
      <c r="L43" s="333"/>
      <c r="M43" s="333"/>
      <c r="N43" s="333"/>
      <c r="O43" s="333"/>
      <c r="P43" s="333"/>
      <c r="Q43" s="333"/>
      <c r="R43" s="333"/>
      <c r="S43" s="333"/>
      <c r="T43" s="333"/>
      <c r="U43" s="314"/>
    </row>
    <row r="44" spans="1:21" s="9" customFormat="1" ht="15" customHeight="1">
      <c r="A44" s="314"/>
      <c r="B44" s="314"/>
      <c r="C44" s="314"/>
      <c r="D44" s="314"/>
      <c r="E44" s="314"/>
      <c r="F44" s="314"/>
      <c r="G44" s="314"/>
      <c r="H44" s="314"/>
      <c r="I44" s="314"/>
      <c r="J44" s="314"/>
      <c r="K44" s="314"/>
      <c r="L44" s="314"/>
      <c r="M44" s="314"/>
      <c r="N44" s="314"/>
      <c r="O44" s="314"/>
      <c r="P44" s="314"/>
      <c r="Q44" s="314"/>
      <c r="R44" s="314"/>
      <c r="S44" s="314"/>
      <c r="T44" s="314"/>
      <c r="U44" s="314"/>
    </row>
    <row r="45" spans="1:21" s="9" customFormat="1" ht="15" customHeight="1">
      <c r="A45" s="314"/>
      <c r="B45" s="314"/>
      <c r="C45" s="314"/>
      <c r="D45" s="314"/>
      <c r="E45" s="314"/>
      <c r="F45" s="314"/>
      <c r="G45" s="314"/>
      <c r="H45" s="314"/>
      <c r="I45" s="314"/>
      <c r="J45" s="314"/>
      <c r="K45" s="314"/>
      <c r="L45" s="314"/>
      <c r="M45" s="314"/>
      <c r="N45" s="314"/>
      <c r="O45" s="314"/>
      <c r="P45" s="314"/>
      <c r="Q45" s="314"/>
      <c r="R45" s="314"/>
      <c r="S45" s="314"/>
      <c r="T45" s="314"/>
      <c r="U45" s="314"/>
    </row>
    <row r="46" spans="1:21" s="7" customFormat="1" ht="15" customHeight="1">
      <c r="A46" s="303"/>
      <c r="B46" s="303"/>
      <c r="C46" s="303"/>
      <c r="D46" s="303"/>
      <c r="E46" s="303"/>
      <c r="F46" s="303"/>
      <c r="G46" s="303"/>
      <c r="H46" s="303"/>
      <c r="I46" s="303"/>
      <c r="J46" s="303"/>
      <c r="K46" s="303"/>
      <c r="L46" s="303"/>
      <c r="M46" s="303"/>
      <c r="N46" s="303"/>
      <c r="O46" s="303"/>
      <c r="P46" s="303"/>
      <c r="Q46" s="303"/>
      <c r="R46" s="303"/>
      <c r="S46" s="303"/>
      <c r="T46" s="303"/>
      <c r="U46" s="303"/>
    </row>
    <row r="47" spans="1:21" s="12" customFormat="1" ht="15" customHeight="1">
      <c r="A47" s="334"/>
      <c r="B47" s="334"/>
      <c r="C47" s="334"/>
      <c r="D47" s="334"/>
      <c r="E47" s="334"/>
      <c r="F47" s="334"/>
      <c r="G47" s="334"/>
      <c r="H47" s="334"/>
      <c r="I47" s="334"/>
      <c r="J47" s="334"/>
      <c r="K47" s="334"/>
      <c r="L47" s="334"/>
      <c r="M47" s="334"/>
      <c r="N47" s="334"/>
      <c r="O47" s="334"/>
      <c r="P47" s="334"/>
      <c r="Q47" s="334"/>
      <c r="R47" s="334"/>
      <c r="S47" s="334"/>
      <c r="T47" s="334"/>
      <c r="U47" s="334"/>
    </row>
    <row r="48" spans="1:21" s="7" customFormat="1" ht="15" customHeight="1">
      <c r="A48" s="303"/>
      <c r="B48" s="334"/>
      <c r="C48" s="303"/>
      <c r="D48" s="303"/>
      <c r="E48" s="303"/>
      <c r="F48" s="303"/>
      <c r="G48" s="303"/>
      <c r="H48" s="303"/>
      <c r="I48" s="303"/>
      <c r="J48" s="303"/>
      <c r="K48" s="303"/>
      <c r="L48" s="303"/>
      <c r="M48" s="303"/>
      <c r="N48" s="303"/>
      <c r="O48" s="303"/>
      <c r="P48" s="303"/>
      <c r="Q48" s="303"/>
      <c r="R48" s="303"/>
      <c r="S48" s="303"/>
      <c r="T48" s="303"/>
      <c r="U48" s="303"/>
    </row>
    <row r="49" spans="1:21" s="7" customFormat="1" ht="15" customHeight="1">
      <c r="A49" s="303"/>
      <c r="B49" s="303"/>
      <c r="C49" s="303"/>
      <c r="D49" s="303"/>
      <c r="E49" s="303"/>
      <c r="F49" s="303"/>
      <c r="G49" s="303"/>
      <c r="H49" s="303"/>
      <c r="I49" s="303"/>
      <c r="J49" s="303"/>
      <c r="K49" s="303"/>
      <c r="L49" s="303"/>
      <c r="M49" s="303"/>
      <c r="N49" s="303"/>
      <c r="O49" s="303"/>
      <c r="P49" s="303"/>
      <c r="Q49" s="303"/>
      <c r="R49" s="303"/>
      <c r="S49" s="303"/>
      <c r="T49" s="303"/>
      <c r="U49" s="303"/>
    </row>
    <row r="50" spans="1:21" s="7" customFormat="1" ht="15" customHeight="1">
      <c r="A50" s="303"/>
      <c r="B50" s="303"/>
      <c r="C50" s="303"/>
      <c r="D50" s="303"/>
      <c r="E50" s="303"/>
      <c r="F50" s="303"/>
      <c r="G50" s="303"/>
      <c r="H50" s="303"/>
      <c r="I50" s="303"/>
      <c r="J50" s="303"/>
      <c r="K50" s="303"/>
      <c r="L50" s="303"/>
      <c r="M50" s="303"/>
      <c r="N50" s="303"/>
      <c r="O50" s="303"/>
      <c r="P50" s="303"/>
      <c r="Q50" s="303"/>
      <c r="R50" s="303"/>
      <c r="S50" s="303"/>
      <c r="T50" s="303"/>
      <c r="U50" s="303"/>
    </row>
    <row r="51" spans="1:21" s="7" customFormat="1" ht="15" customHeight="1">
      <c r="A51" s="303"/>
      <c r="B51" s="303"/>
      <c r="C51" s="303"/>
      <c r="D51" s="303"/>
      <c r="E51" s="303"/>
      <c r="F51" s="303"/>
      <c r="G51" s="303"/>
      <c r="H51" s="303"/>
      <c r="I51" s="303"/>
      <c r="J51" s="303"/>
      <c r="K51" s="303"/>
      <c r="L51" s="303"/>
      <c r="M51" s="303"/>
      <c r="N51" s="303"/>
      <c r="O51" s="303"/>
      <c r="P51" s="303"/>
      <c r="Q51" s="303"/>
      <c r="R51" s="303"/>
      <c r="S51" s="303"/>
      <c r="T51" s="303"/>
      <c r="U51" s="303"/>
    </row>
    <row r="52" spans="1:21" s="7" customFormat="1" ht="15" customHeight="1">
      <c r="A52" s="303"/>
      <c r="B52" s="303"/>
      <c r="C52" s="303"/>
      <c r="D52" s="303"/>
      <c r="E52" s="303"/>
      <c r="F52" s="303"/>
      <c r="G52" s="303"/>
      <c r="H52" s="303"/>
      <c r="I52" s="303"/>
      <c r="J52" s="303"/>
      <c r="K52" s="303"/>
      <c r="L52" s="303"/>
      <c r="M52" s="303"/>
      <c r="N52" s="303"/>
      <c r="O52" s="303"/>
      <c r="P52" s="303"/>
      <c r="Q52" s="303"/>
      <c r="R52" s="303"/>
      <c r="S52" s="303"/>
      <c r="T52" s="303"/>
      <c r="U52" s="303"/>
    </row>
    <row r="53" spans="1:21" s="7" customFormat="1" ht="15" customHeight="1">
      <c r="A53" s="303"/>
      <c r="B53" s="303"/>
      <c r="C53" s="303"/>
      <c r="D53" s="303"/>
      <c r="E53" s="303"/>
      <c r="F53" s="303"/>
      <c r="G53" s="303"/>
      <c r="H53" s="303"/>
      <c r="I53" s="303"/>
      <c r="J53" s="303"/>
      <c r="K53" s="303"/>
      <c r="L53" s="303"/>
      <c r="M53" s="303"/>
      <c r="N53" s="303"/>
      <c r="O53" s="303"/>
      <c r="P53" s="303"/>
      <c r="Q53" s="303"/>
      <c r="R53" s="303"/>
      <c r="S53" s="303"/>
      <c r="T53" s="303"/>
      <c r="U53" s="303"/>
    </row>
    <row r="54" spans="1:21" s="7" customFormat="1" ht="15" customHeight="1">
      <c r="A54" s="303"/>
      <c r="B54" s="334"/>
      <c r="C54" s="303"/>
      <c r="D54" s="303"/>
      <c r="E54" s="303"/>
      <c r="F54" s="303"/>
      <c r="G54" s="303"/>
      <c r="H54" s="303"/>
      <c r="I54" s="303"/>
      <c r="J54" s="303"/>
      <c r="K54" s="303"/>
      <c r="L54" s="303"/>
      <c r="M54" s="303"/>
      <c r="N54" s="303"/>
      <c r="O54" s="303"/>
      <c r="P54" s="303"/>
      <c r="Q54" s="303"/>
      <c r="R54" s="303"/>
      <c r="S54" s="303"/>
      <c r="T54" s="303"/>
      <c r="U54" s="303"/>
    </row>
    <row r="55" spans="1:21" s="7" customFormat="1" ht="15" customHeight="1">
      <c r="A55" s="303"/>
      <c r="B55" s="303"/>
      <c r="C55" s="303"/>
      <c r="D55" s="303"/>
      <c r="E55" s="303"/>
      <c r="F55" s="303"/>
      <c r="G55" s="303"/>
      <c r="H55" s="303"/>
      <c r="I55" s="303"/>
      <c r="J55" s="303"/>
      <c r="K55" s="303"/>
      <c r="L55" s="303"/>
      <c r="M55" s="303"/>
      <c r="N55" s="303"/>
      <c r="O55" s="303"/>
      <c r="P55" s="303"/>
      <c r="Q55" s="303"/>
      <c r="R55" s="303"/>
      <c r="S55" s="303"/>
      <c r="T55" s="303"/>
      <c r="U55" s="303"/>
    </row>
    <row r="56" spans="1:21" s="7" customFormat="1" ht="15" customHeight="1">
      <c r="A56" s="303"/>
      <c r="B56" s="1279"/>
      <c r="C56" s="1279"/>
      <c r="D56" s="1279"/>
      <c r="E56" s="1279"/>
      <c r="F56" s="1279"/>
      <c r="G56" s="1279"/>
      <c r="H56" s="1279"/>
      <c r="I56" s="1279"/>
      <c r="J56" s="1279"/>
      <c r="K56" s="1279"/>
      <c r="L56" s="1279"/>
      <c r="M56" s="1279"/>
      <c r="N56" s="1279"/>
      <c r="O56" s="1279"/>
      <c r="P56" s="1279"/>
      <c r="Q56" s="1279"/>
      <c r="R56" s="1279"/>
      <c r="S56" s="1279"/>
      <c r="T56" s="1279"/>
      <c r="U56" s="1279"/>
    </row>
    <row r="57" spans="1:21" s="7" customFormat="1" ht="15" customHeight="1">
      <c r="A57" s="303"/>
      <c r="B57" s="1279"/>
      <c r="C57" s="1279"/>
      <c r="D57" s="1279"/>
      <c r="E57" s="1279"/>
      <c r="F57" s="1279"/>
      <c r="G57" s="1279"/>
      <c r="H57" s="1279"/>
      <c r="I57" s="1279"/>
      <c r="J57" s="1279"/>
      <c r="K57" s="1279"/>
      <c r="L57" s="1279"/>
      <c r="M57" s="1279"/>
      <c r="N57" s="1279"/>
      <c r="O57" s="1279"/>
      <c r="P57" s="1279"/>
      <c r="Q57" s="1279"/>
      <c r="R57" s="1279"/>
      <c r="S57" s="1279"/>
      <c r="T57" s="1279"/>
      <c r="U57" s="1279"/>
    </row>
    <row r="58" spans="1:21" s="7" customFormat="1" ht="15" customHeight="1">
      <c r="A58" s="303"/>
      <c r="B58" s="1280"/>
      <c r="C58" s="1280"/>
      <c r="D58" s="1280"/>
      <c r="E58" s="1280"/>
      <c r="F58" s="1280"/>
      <c r="G58" s="1280"/>
      <c r="H58" s="1280"/>
      <c r="I58" s="1280"/>
      <c r="J58" s="1280"/>
      <c r="K58" s="1280"/>
      <c r="L58" s="1280"/>
      <c r="M58" s="1280"/>
      <c r="N58" s="1280"/>
      <c r="O58" s="1280"/>
      <c r="P58" s="1280"/>
      <c r="Q58" s="1280"/>
      <c r="R58" s="1280"/>
      <c r="S58" s="1280"/>
      <c r="T58" s="1280"/>
      <c r="U58" s="1280"/>
    </row>
    <row r="59" spans="1:21" s="7" customFormat="1" ht="15" customHeight="1">
      <c r="A59" s="303"/>
      <c r="B59" s="303"/>
      <c r="C59" s="303"/>
      <c r="D59" s="303"/>
      <c r="E59" s="303"/>
      <c r="F59" s="303"/>
      <c r="G59" s="303"/>
      <c r="H59" s="303"/>
      <c r="I59" s="303"/>
      <c r="J59" s="303"/>
      <c r="K59" s="303"/>
      <c r="L59" s="303"/>
      <c r="M59" s="303"/>
      <c r="N59" s="303"/>
      <c r="O59" s="303"/>
      <c r="P59" s="303"/>
      <c r="Q59" s="303"/>
      <c r="R59" s="303"/>
      <c r="S59" s="303"/>
      <c r="T59" s="303"/>
      <c r="U59" s="303"/>
    </row>
    <row r="60" spans="1:21" s="7" customFormat="1" ht="15" customHeight="1">
      <c r="A60" s="303"/>
      <c r="B60" s="303"/>
      <c r="C60" s="303"/>
      <c r="D60" s="303"/>
      <c r="E60" s="303"/>
      <c r="F60" s="303"/>
      <c r="G60" s="303"/>
      <c r="H60" s="303"/>
      <c r="I60" s="303"/>
      <c r="J60" s="303"/>
      <c r="K60" s="303"/>
      <c r="L60" s="303"/>
      <c r="M60" s="303"/>
      <c r="N60" s="303"/>
      <c r="O60" s="303"/>
      <c r="P60" s="303"/>
      <c r="Q60" s="303"/>
      <c r="R60" s="303"/>
      <c r="S60" s="303"/>
      <c r="T60" s="303"/>
      <c r="U60" s="303"/>
    </row>
    <row r="61" spans="1:21" s="7" customFormat="1" ht="15" customHeight="1">
      <c r="A61" s="303"/>
      <c r="B61" s="303"/>
      <c r="C61" s="303"/>
      <c r="D61" s="303"/>
      <c r="E61" s="303"/>
      <c r="F61" s="303"/>
      <c r="G61" s="303"/>
      <c r="H61" s="303"/>
      <c r="I61" s="303"/>
      <c r="J61" s="303"/>
      <c r="K61" s="303"/>
      <c r="L61" s="303"/>
      <c r="M61" s="303"/>
      <c r="N61" s="303"/>
      <c r="O61" s="303"/>
      <c r="P61" s="303"/>
      <c r="Q61" s="303"/>
      <c r="R61" s="303"/>
      <c r="S61" s="303"/>
      <c r="T61" s="303"/>
      <c r="U61" s="303"/>
    </row>
    <row r="62" spans="1:21" s="7" customFormat="1" ht="15" customHeight="1">
      <c r="A62" s="303"/>
      <c r="B62" s="303"/>
      <c r="C62" s="303"/>
      <c r="D62" s="303"/>
      <c r="E62" s="303"/>
      <c r="F62" s="303"/>
      <c r="G62" s="303"/>
      <c r="H62" s="303"/>
      <c r="I62" s="303"/>
      <c r="J62" s="303"/>
      <c r="K62" s="303"/>
      <c r="L62" s="303"/>
      <c r="M62" s="303"/>
      <c r="N62" s="303"/>
      <c r="O62" s="303"/>
      <c r="P62" s="303"/>
      <c r="Q62" s="303"/>
      <c r="R62" s="303"/>
      <c r="S62" s="303"/>
      <c r="T62" s="303"/>
      <c r="U62" s="303"/>
    </row>
  </sheetData>
  <mergeCells count="28">
    <mergeCell ref="A18:E18"/>
    <mergeCell ref="B20:E20"/>
    <mergeCell ref="G20:U20"/>
    <mergeCell ref="G23:U23"/>
    <mergeCell ref="G24:U24"/>
    <mergeCell ref="B21:E21"/>
    <mergeCell ref="G21:U21"/>
    <mergeCell ref="B56:U57"/>
    <mergeCell ref="B58:U58"/>
    <mergeCell ref="G26:U26"/>
    <mergeCell ref="G22:U22"/>
    <mergeCell ref="B38:U38"/>
    <mergeCell ref="B39:U40"/>
    <mergeCell ref="B41:U42"/>
    <mergeCell ref="B33:U34"/>
    <mergeCell ref="B36:U37"/>
    <mergeCell ref="G27:U27"/>
    <mergeCell ref="E2:R2"/>
    <mergeCell ref="E3:R3"/>
    <mergeCell ref="E4:R4"/>
    <mergeCell ref="G6:R6"/>
    <mergeCell ref="G7:R7"/>
    <mergeCell ref="G8:R8"/>
    <mergeCell ref="B12:U12"/>
    <mergeCell ref="B13:U13"/>
    <mergeCell ref="B14:U14"/>
    <mergeCell ref="B16:U16"/>
    <mergeCell ref="B15:U15"/>
  </mergeCells>
  <phoneticPr fontId="5"/>
  <pageMargins left="0.75" right="0.75" top="0.74" bottom="0.59" header="0.51200000000000001" footer="0.51200000000000001"/>
  <pageSetup paperSize="9" orientation="landscape" r:id="rId1"/>
  <headerFooter alignWithMargins="0"/>
  <rowBreaks count="1" manualBreakCount="1">
    <brk id="17" max="20" man="1"/>
  </rowBreaks>
  <colBreaks count="1" manualBreakCount="1">
    <brk id="2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OE1941"/>
  <sheetViews>
    <sheetView view="pageBreakPreview" zoomScaleNormal="100" zoomScaleSheetLayoutView="100" workbookViewId="0">
      <pane ySplit="3" topLeftCell="A4" activePane="bottomLeft" state="frozen"/>
      <selection pane="bottomLeft" activeCell="A573" sqref="A573"/>
    </sheetView>
  </sheetViews>
  <sheetFormatPr defaultColWidth="9" defaultRowHeight="13.5"/>
  <cols>
    <col min="1" max="2" width="3.625" style="246" customWidth="1"/>
    <col min="3" max="3" width="4.25" style="112" customWidth="1"/>
    <col min="4" max="4" width="3.625" style="112" customWidth="1"/>
    <col min="5" max="5" width="9.75" style="276" customWidth="1"/>
    <col min="6" max="6" width="0.5" style="112" customWidth="1"/>
    <col min="7" max="7" width="1" style="202" customWidth="1"/>
    <col min="8" max="8" width="3.75" style="134" customWidth="1"/>
    <col min="9" max="24" width="4.375" style="73" customWidth="1"/>
    <col min="25" max="25" width="1.25" style="163" customWidth="1"/>
    <col min="26" max="28" width="3.625" style="247" customWidth="1"/>
    <col min="29" max="29" width="3.625" style="414" customWidth="1"/>
    <col min="30" max="30" width="0.75" style="202" customWidth="1"/>
    <col min="31" max="31" width="16.125" style="248" customWidth="1"/>
    <col min="32" max="32" width="0.75" style="73" customWidth="1"/>
    <col min="33" max="33" width="7.25" style="1076" customWidth="1"/>
    <col min="34" max="16384" width="9" style="2"/>
  </cols>
  <sheetData>
    <row r="1" spans="1:36" s="406" customFormat="1" ht="42" customHeight="1">
      <c r="A1" s="1616" t="s">
        <v>1544</v>
      </c>
      <c r="B1" s="1616"/>
      <c r="C1" s="1616"/>
      <c r="D1" s="1616"/>
      <c r="E1" s="1616"/>
      <c r="F1" s="1616"/>
      <c r="G1" s="1616"/>
      <c r="H1" s="1617"/>
      <c r="I1" s="1617"/>
      <c r="J1" s="1617"/>
      <c r="K1" s="1617"/>
      <c r="L1" s="1617"/>
      <c r="M1" s="1617"/>
      <c r="N1" s="1617"/>
      <c r="O1" s="1617"/>
      <c r="P1" s="1617"/>
      <c r="Q1" s="1617"/>
      <c r="R1" s="1617"/>
      <c r="S1" s="1617"/>
      <c r="T1" s="1617"/>
      <c r="U1" s="1617"/>
      <c r="V1" s="1617"/>
      <c r="W1" s="1617"/>
      <c r="X1" s="1617"/>
      <c r="Y1" s="1617"/>
      <c r="Z1" s="1617"/>
      <c r="AA1" s="1617"/>
      <c r="AB1" s="1617"/>
      <c r="AC1" s="1617"/>
      <c r="AD1" s="1617"/>
      <c r="AE1" s="1617"/>
      <c r="AF1" s="1617"/>
      <c r="AG1" s="1617"/>
    </row>
    <row r="2" spans="1:36" s="406" customFormat="1" ht="15" customHeight="1">
      <c r="A2" s="1618" t="s">
        <v>67</v>
      </c>
      <c r="B2" s="1620" t="s">
        <v>68</v>
      </c>
      <c r="C2" s="1622" t="s">
        <v>0</v>
      </c>
      <c r="D2" s="1622"/>
      <c r="E2" s="1622"/>
      <c r="F2" s="834"/>
      <c r="G2" s="835"/>
      <c r="H2" s="836"/>
      <c r="I2" s="1622" t="s">
        <v>1</v>
      </c>
      <c r="J2" s="1622"/>
      <c r="K2" s="1622"/>
      <c r="L2" s="1622"/>
      <c r="M2" s="1622"/>
      <c r="N2" s="1622"/>
      <c r="O2" s="1622"/>
      <c r="P2" s="1622"/>
      <c r="Q2" s="1622"/>
      <c r="R2" s="1622"/>
      <c r="S2" s="1622"/>
      <c r="T2" s="1622"/>
      <c r="U2" s="1622"/>
      <c r="V2" s="1622"/>
      <c r="W2" s="1622"/>
      <c r="X2" s="1622"/>
      <c r="Y2" s="837"/>
      <c r="Z2" s="1624" t="s">
        <v>2</v>
      </c>
      <c r="AA2" s="1625"/>
      <c r="AB2" s="1626"/>
      <c r="AC2" s="1634" t="s">
        <v>1979</v>
      </c>
      <c r="AD2" s="1627" t="s">
        <v>144</v>
      </c>
      <c r="AE2" s="1627"/>
      <c r="AF2" s="1628"/>
      <c r="AG2" s="1631" t="s">
        <v>860</v>
      </c>
    </row>
    <row r="3" spans="1:36" s="591" customFormat="1" ht="42" customHeight="1">
      <c r="A3" s="1619"/>
      <c r="B3" s="1621"/>
      <c r="C3" s="1623"/>
      <c r="D3" s="1623"/>
      <c r="E3" s="1623"/>
      <c r="F3" s="838"/>
      <c r="G3" s="839"/>
      <c r="H3" s="840"/>
      <c r="I3" s="1623"/>
      <c r="J3" s="1623"/>
      <c r="K3" s="1623"/>
      <c r="L3" s="1623"/>
      <c r="M3" s="1623"/>
      <c r="N3" s="1623"/>
      <c r="O3" s="1623"/>
      <c r="P3" s="1623"/>
      <c r="Q3" s="1623"/>
      <c r="R3" s="1623"/>
      <c r="S3" s="1623"/>
      <c r="T3" s="1623"/>
      <c r="U3" s="1623"/>
      <c r="V3" s="1623"/>
      <c r="W3" s="1623"/>
      <c r="X3" s="1623"/>
      <c r="Y3" s="841"/>
      <c r="Z3" s="1269" t="s">
        <v>1661</v>
      </c>
      <c r="AA3" s="1270" t="s">
        <v>1662</v>
      </c>
      <c r="AB3" s="1271" t="s">
        <v>3</v>
      </c>
      <c r="AC3" s="1635"/>
      <c r="AD3" s="1629"/>
      <c r="AE3" s="1629"/>
      <c r="AF3" s="1630"/>
      <c r="AG3" s="1632"/>
    </row>
    <row r="4" spans="1:36" s="5" customFormat="1" ht="21.95" customHeight="1" thickBot="1">
      <c r="A4" s="199"/>
      <c r="B4" s="196"/>
      <c r="C4" s="1681" t="s">
        <v>2171</v>
      </c>
      <c r="D4" s="1682"/>
      <c r="E4" s="1682"/>
      <c r="F4" s="1682"/>
      <c r="G4" s="1682"/>
      <c r="H4" s="1682"/>
      <c r="I4" s="1682"/>
      <c r="J4" s="1682"/>
      <c r="K4" s="1682"/>
      <c r="L4" s="593"/>
      <c r="M4" s="593"/>
      <c r="N4" s="593"/>
      <c r="O4" s="593"/>
      <c r="P4" s="593"/>
      <c r="Q4" s="593"/>
      <c r="R4" s="593"/>
      <c r="S4" s="593"/>
      <c r="T4" s="593"/>
      <c r="U4" s="593"/>
      <c r="V4" s="593"/>
      <c r="W4" s="593"/>
      <c r="X4" s="593"/>
      <c r="Y4" s="594"/>
      <c r="Z4" s="595"/>
      <c r="AA4" s="593"/>
      <c r="AB4" s="593"/>
      <c r="AC4" s="729"/>
      <c r="AD4" s="282"/>
      <c r="AE4" s="1115"/>
      <c r="AF4" s="467"/>
      <c r="AG4" s="229"/>
      <c r="AJ4" s="1079"/>
    </row>
    <row r="5" spans="1:36" s="157" customFormat="1" ht="69.95" customHeight="1" thickBot="1">
      <c r="A5" s="435" t="s">
        <v>70</v>
      </c>
      <c r="B5" s="435" t="s">
        <v>70</v>
      </c>
      <c r="C5" s="1105">
        <v>1</v>
      </c>
      <c r="D5" s="1650" t="s">
        <v>41</v>
      </c>
      <c r="E5" s="1650"/>
      <c r="F5" s="475"/>
      <c r="G5" s="597"/>
      <c r="H5" s="598" t="s">
        <v>4</v>
      </c>
      <c r="I5" s="1330" t="s">
        <v>280</v>
      </c>
      <c r="J5" s="1330"/>
      <c r="K5" s="1330"/>
      <c r="L5" s="1330"/>
      <c r="M5" s="1330"/>
      <c r="N5" s="1330"/>
      <c r="O5" s="1330"/>
      <c r="P5" s="1330"/>
      <c r="Q5" s="1330"/>
      <c r="R5" s="1330"/>
      <c r="S5" s="1330"/>
      <c r="T5" s="1330"/>
      <c r="U5" s="1330"/>
      <c r="V5" s="1330"/>
      <c r="W5" s="1330"/>
      <c r="X5" s="1330"/>
      <c r="Y5" s="517"/>
      <c r="Z5" s="599"/>
      <c r="AA5" s="599"/>
      <c r="AB5" s="599"/>
      <c r="AC5" s="719" t="s">
        <v>454</v>
      </c>
      <c r="AD5" s="517"/>
      <c r="AE5" s="1140" t="s">
        <v>1754</v>
      </c>
      <c r="AF5" s="1042"/>
      <c r="AG5" s="989"/>
      <c r="AJ5" s="1080"/>
    </row>
    <row r="6" spans="1:36" s="157" customFormat="1" ht="27.95" customHeight="1" thickBot="1">
      <c r="A6" s="435" t="s">
        <v>70</v>
      </c>
      <c r="B6" s="435" t="s">
        <v>70</v>
      </c>
      <c r="C6" s="430"/>
      <c r="D6" s="430"/>
      <c r="E6" s="430"/>
      <c r="F6" s="475"/>
      <c r="G6" s="597"/>
      <c r="H6" s="598" t="s">
        <v>162</v>
      </c>
      <c r="I6" s="1330" t="s">
        <v>281</v>
      </c>
      <c r="J6" s="1330"/>
      <c r="K6" s="1330"/>
      <c r="L6" s="1330"/>
      <c r="M6" s="1330"/>
      <c r="N6" s="1330"/>
      <c r="O6" s="1330"/>
      <c r="P6" s="1330"/>
      <c r="Q6" s="1330"/>
      <c r="R6" s="1330"/>
      <c r="S6" s="1330"/>
      <c r="T6" s="1330"/>
      <c r="U6" s="1330"/>
      <c r="V6" s="1330"/>
      <c r="W6" s="1330"/>
      <c r="X6" s="1330"/>
      <c r="Y6" s="517"/>
      <c r="Z6" s="599"/>
      <c r="AA6" s="599"/>
      <c r="AB6" s="599"/>
      <c r="AC6" s="719" t="s">
        <v>454</v>
      </c>
      <c r="AD6" s="517"/>
      <c r="AE6" s="1140" t="s">
        <v>1755</v>
      </c>
      <c r="AF6" s="974"/>
      <c r="AG6" s="989"/>
    </row>
    <row r="7" spans="1:36" s="157" customFormat="1" ht="54.95" customHeight="1" thickBot="1">
      <c r="A7" s="435" t="s">
        <v>70</v>
      </c>
      <c r="B7" s="435" t="s">
        <v>70</v>
      </c>
      <c r="C7" s="430"/>
      <c r="D7" s="430"/>
      <c r="E7" s="430"/>
      <c r="F7" s="17"/>
      <c r="G7" s="597"/>
      <c r="H7" s="598" t="s">
        <v>42</v>
      </c>
      <c r="I7" s="1330" t="s">
        <v>1498</v>
      </c>
      <c r="J7" s="1330"/>
      <c r="K7" s="1330"/>
      <c r="L7" s="1330"/>
      <c r="M7" s="1330"/>
      <c r="N7" s="1330"/>
      <c r="O7" s="1330"/>
      <c r="P7" s="1330"/>
      <c r="Q7" s="1330"/>
      <c r="R7" s="1330"/>
      <c r="S7" s="1330"/>
      <c r="T7" s="1330"/>
      <c r="U7" s="1330"/>
      <c r="V7" s="1330"/>
      <c r="W7" s="1330"/>
      <c r="X7" s="1330"/>
      <c r="Y7" s="517"/>
      <c r="Z7" s="599"/>
      <c r="AA7" s="599"/>
      <c r="AB7" s="599"/>
      <c r="AC7" s="719" t="s">
        <v>454</v>
      </c>
      <c r="AD7" s="517"/>
      <c r="AE7" s="1140" t="s">
        <v>1756</v>
      </c>
      <c r="AF7" s="974"/>
      <c r="AG7" s="989"/>
    </row>
    <row r="8" spans="1:36" s="157" customFormat="1" ht="27.95" customHeight="1" thickBot="1">
      <c r="A8" s="435" t="s">
        <v>70</v>
      </c>
      <c r="B8" s="435" t="s">
        <v>70</v>
      </c>
      <c r="C8" s="430"/>
      <c r="D8" s="430"/>
      <c r="E8" s="430"/>
      <c r="F8" s="17"/>
      <c r="G8" s="600"/>
      <c r="H8" s="598" t="s">
        <v>49</v>
      </c>
      <c r="I8" s="1330" t="s">
        <v>1642</v>
      </c>
      <c r="J8" s="1330"/>
      <c r="K8" s="1330"/>
      <c r="L8" s="1330"/>
      <c r="M8" s="1330"/>
      <c r="N8" s="1330"/>
      <c r="O8" s="1330"/>
      <c r="P8" s="1330"/>
      <c r="Q8" s="1330"/>
      <c r="R8" s="1330"/>
      <c r="S8" s="1330"/>
      <c r="T8" s="1330"/>
      <c r="U8" s="1330"/>
      <c r="V8" s="1330"/>
      <c r="W8" s="1330"/>
      <c r="X8" s="1330"/>
      <c r="Y8" s="517"/>
      <c r="Z8" s="599"/>
      <c r="AA8" s="599"/>
      <c r="AB8" s="599"/>
      <c r="AC8" s="719" t="s">
        <v>454</v>
      </c>
      <c r="AD8" s="517"/>
      <c r="AE8" s="1140" t="s">
        <v>1757</v>
      </c>
      <c r="AF8" s="1042"/>
      <c r="AG8" s="989"/>
    </row>
    <row r="9" spans="1:36" s="3" customFormat="1" ht="3.95" customHeight="1">
      <c r="A9" s="124"/>
      <c r="B9" s="460"/>
      <c r="C9" s="430"/>
      <c r="D9" s="430"/>
      <c r="E9" s="430"/>
      <c r="F9" s="17"/>
      <c r="G9" s="526"/>
      <c r="H9" s="120"/>
      <c r="I9" s="445"/>
      <c r="J9" s="445"/>
      <c r="K9" s="445"/>
      <c r="L9" s="445"/>
      <c r="M9" s="445"/>
      <c r="N9" s="445"/>
      <c r="O9" s="445"/>
      <c r="P9" s="445"/>
      <c r="Q9" s="445"/>
      <c r="R9" s="445"/>
      <c r="S9" s="445"/>
      <c r="T9" s="445"/>
      <c r="U9" s="445"/>
      <c r="V9" s="445"/>
      <c r="W9" s="445"/>
      <c r="X9" s="445"/>
      <c r="Y9" s="483"/>
      <c r="Z9" s="440"/>
      <c r="AA9" s="440"/>
      <c r="AB9" s="441"/>
      <c r="AC9" s="1571"/>
      <c r="AD9" s="430"/>
      <c r="AE9" s="1115"/>
      <c r="AF9" s="505"/>
      <c r="AG9" s="16"/>
      <c r="AH9" s="1"/>
      <c r="AI9" s="1"/>
    </row>
    <row r="10" spans="1:36" s="35" customFormat="1">
      <c r="A10" s="458"/>
      <c r="B10" s="460"/>
      <c r="C10" s="430"/>
      <c r="D10" s="430"/>
      <c r="E10" s="430"/>
      <c r="F10" s="430"/>
      <c r="G10" s="29"/>
      <c r="H10" s="546" t="s">
        <v>1758</v>
      </c>
      <c r="I10" s="547"/>
      <c r="J10" s="547"/>
      <c r="K10" s="547"/>
      <c r="L10" s="547"/>
      <c r="M10" s="547"/>
      <c r="N10" s="547"/>
      <c r="O10" s="547"/>
      <c r="P10" s="547"/>
      <c r="Q10" s="547"/>
      <c r="R10" s="547"/>
      <c r="S10" s="547"/>
      <c r="T10" s="547"/>
      <c r="U10" s="547"/>
      <c r="V10" s="547"/>
      <c r="W10" s="547"/>
      <c r="X10" s="547"/>
      <c r="Y10" s="371"/>
      <c r="Z10" s="373"/>
      <c r="AA10" s="551"/>
      <c r="AB10" s="374"/>
      <c r="AC10" s="1443"/>
      <c r="AD10" s="1300" t="s">
        <v>1999</v>
      </c>
      <c r="AE10" s="1300"/>
      <c r="AF10" s="1328"/>
      <c r="AG10" s="16"/>
    </row>
    <row r="11" spans="1:36" s="136" customFormat="1" ht="13.5" customHeight="1">
      <c r="A11" s="458"/>
      <c r="B11" s="460"/>
      <c r="C11" s="537"/>
      <c r="D11" s="537"/>
      <c r="E11" s="537"/>
      <c r="F11" s="537"/>
      <c r="G11" s="34"/>
      <c r="H11" s="487"/>
      <c r="I11" s="368" t="s">
        <v>853</v>
      </c>
      <c r="J11" s="1560" t="s">
        <v>1643</v>
      </c>
      <c r="K11" s="1560"/>
      <c r="L11" s="1560"/>
      <c r="M11" s="1560"/>
      <c r="N11" s="1560"/>
      <c r="O11" s="1560"/>
      <c r="P11" s="1560"/>
      <c r="Q11" s="1560"/>
      <c r="R11" s="1560"/>
      <c r="S11" s="1560"/>
      <c r="T11" s="1560"/>
      <c r="U11" s="1560"/>
      <c r="V11" s="1560"/>
      <c r="W11" s="1560"/>
      <c r="X11" s="1560"/>
      <c r="Y11" s="370"/>
      <c r="Z11" s="489"/>
      <c r="AA11" s="489"/>
      <c r="AB11" s="384"/>
      <c r="AC11" s="1443"/>
      <c r="AD11" s="1300"/>
      <c r="AE11" s="1300"/>
      <c r="AF11" s="1328"/>
      <c r="AG11" s="16"/>
    </row>
    <row r="12" spans="1:36" s="136" customFormat="1" ht="13.5" customHeight="1">
      <c r="A12" s="458"/>
      <c r="B12" s="460"/>
      <c r="C12" s="537"/>
      <c r="D12" s="537"/>
      <c r="E12" s="537"/>
      <c r="F12" s="537"/>
      <c r="G12" s="34"/>
      <c r="H12" s="487"/>
      <c r="I12" s="368" t="s">
        <v>494</v>
      </c>
      <c r="J12" s="1560" t="s">
        <v>855</v>
      </c>
      <c r="K12" s="1560"/>
      <c r="L12" s="1560"/>
      <c r="M12" s="1560"/>
      <c r="N12" s="1560"/>
      <c r="O12" s="1560"/>
      <c r="P12" s="1560"/>
      <c r="Q12" s="1560"/>
      <c r="R12" s="1560"/>
      <c r="S12" s="1560"/>
      <c r="T12" s="1560"/>
      <c r="U12" s="1560"/>
      <c r="V12" s="1560"/>
      <c r="W12" s="1560"/>
      <c r="X12" s="1560"/>
      <c r="Y12" s="370"/>
      <c r="Z12" s="489"/>
      <c r="AA12" s="489"/>
      <c r="AB12" s="384"/>
      <c r="AC12" s="1443"/>
      <c r="AD12" s="1300"/>
      <c r="AE12" s="1300"/>
      <c r="AF12" s="1328"/>
      <c r="AG12" s="16"/>
    </row>
    <row r="13" spans="1:36" s="136" customFormat="1" ht="13.5" customHeight="1">
      <c r="A13" s="458"/>
      <c r="B13" s="460"/>
      <c r="C13" s="537"/>
      <c r="D13" s="537"/>
      <c r="E13" s="537"/>
      <c r="F13" s="537"/>
      <c r="G13" s="34"/>
      <c r="H13" s="487"/>
      <c r="I13" s="368" t="s">
        <v>494</v>
      </c>
      <c r="J13" s="1560" t="s">
        <v>856</v>
      </c>
      <c r="K13" s="1560"/>
      <c r="L13" s="1560"/>
      <c r="M13" s="1560"/>
      <c r="N13" s="1560"/>
      <c r="O13" s="1560"/>
      <c r="P13" s="1560"/>
      <c r="Q13" s="1560"/>
      <c r="R13" s="1560"/>
      <c r="S13" s="1560"/>
      <c r="T13" s="1560"/>
      <c r="U13" s="1560"/>
      <c r="V13" s="1560"/>
      <c r="W13" s="1560"/>
      <c r="X13" s="1670"/>
      <c r="Y13" s="384"/>
      <c r="Z13" s="489"/>
      <c r="AA13" s="489"/>
      <c r="AB13" s="384"/>
      <c r="AC13" s="1443"/>
      <c r="AD13" s="1300"/>
      <c r="AE13" s="1300"/>
      <c r="AF13" s="1328"/>
      <c r="AG13" s="16"/>
    </row>
    <row r="14" spans="1:36" s="136" customFormat="1" ht="13.5" customHeight="1">
      <c r="A14" s="458"/>
      <c r="B14" s="460"/>
      <c r="C14" s="537"/>
      <c r="D14" s="537"/>
      <c r="E14" s="537"/>
      <c r="F14" s="537"/>
      <c r="G14" s="34"/>
      <c r="H14" s="487"/>
      <c r="I14" s="368" t="s">
        <v>494</v>
      </c>
      <c r="J14" s="1560" t="s">
        <v>857</v>
      </c>
      <c r="K14" s="1560"/>
      <c r="L14" s="1560"/>
      <c r="M14" s="1560"/>
      <c r="N14" s="1560"/>
      <c r="O14" s="1560"/>
      <c r="P14" s="1560"/>
      <c r="Q14" s="1560"/>
      <c r="R14" s="1560"/>
      <c r="S14" s="1560"/>
      <c r="T14" s="1560"/>
      <c r="U14" s="1560"/>
      <c r="V14" s="1560"/>
      <c r="W14" s="1560"/>
      <c r="X14" s="1560"/>
      <c r="Y14" s="370"/>
      <c r="Z14" s="489"/>
      <c r="AA14" s="489"/>
      <c r="AB14" s="384"/>
      <c r="AC14" s="1443"/>
      <c r="AD14" s="1300"/>
      <c r="AE14" s="1300"/>
      <c r="AF14" s="1328"/>
      <c r="AG14" s="16"/>
    </row>
    <row r="15" spans="1:36" s="136" customFormat="1" ht="13.5" customHeight="1">
      <c r="A15" s="458"/>
      <c r="B15" s="460"/>
      <c r="C15" s="537"/>
      <c r="D15" s="537"/>
      <c r="E15" s="537"/>
      <c r="F15" s="537"/>
      <c r="G15" s="34"/>
      <c r="H15" s="487"/>
      <c r="I15" s="368" t="s">
        <v>494</v>
      </c>
      <c r="J15" s="1560" t="s">
        <v>858</v>
      </c>
      <c r="K15" s="1560"/>
      <c r="L15" s="1560"/>
      <c r="M15" s="1560"/>
      <c r="N15" s="1560"/>
      <c r="O15" s="1560"/>
      <c r="P15" s="1560"/>
      <c r="Q15" s="1560"/>
      <c r="R15" s="1560"/>
      <c r="S15" s="1560"/>
      <c r="T15" s="1560"/>
      <c r="U15" s="1560"/>
      <c r="V15" s="1560"/>
      <c r="W15" s="1560"/>
      <c r="X15" s="1560"/>
      <c r="Y15" s="370"/>
      <c r="Z15" s="489"/>
      <c r="AA15" s="489"/>
      <c r="AB15" s="384"/>
      <c r="AC15" s="1443"/>
      <c r="AD15" s="1300"/>
      <c r="AE15" s="1300"/>
      <c r="AF15" s="1328"/>
      <c r="AG15" s="16"/>
    </row>
    <row r="16" spans="1:36" s="136" customFormat="1" ht="27" customHeight="1">
      <c r="A16" s="458"/>
      <c r="B16" s="460"/>
      <c r="C16" s="537"/>
      <c r="D16" s="537"/>
      <c r="E16" s="537"/>
      <c r="F16" s="537"/>
      <c r="G16" s="34"/>
      <c r="H16" s="113"/>
      <c r="I16" s="369" t="s">
        <v>494</v>
      </c>
      <c r="J16" s="1333" t="s">
        <v>859</v>
      </c>
      <c r="K16" s="1333"/>
      <c r="L16" s="1333"/>
      <c r="M16" s="1333"/>
      <c r="N16" s="1333"/>
      <c r="O16" s="1333"/>
      <c r="P16" s="1333"/>
      <c r="Q16" s="1333"/>
      <c r="R16" s="1333"/>
      <c r="S16" s="1333"/>
      <c r="T16" s="1333"/>
      <c r="U16" s="1333"/>
      <c r="V16" s="1333"/>
      <c r="W16" s="1333"/>
      <c r="X16" s="1333"/>
      <c r="Y16" s="372"/>
      <c r="Z16" s="454"/>
      <c r="AA16" s="454"/>
      <c r="AB16" s="376"/>
      <c r="AC16" s="1443"/>
      <c r="AD16" s="1300"/>
      <c r="AE16" s="1300"/>
      <c r="AF16" s="1328"/>
      <c r="AG16" s="16"/>
    </row>
    <row r="17" spans="1:33" s="405" customFormat="1" ht="3.75" customHeight="1" thickBot="1">
      <c r="A17" s="458"/>
      <c r="B17" s="460"/>
      <c r="C17" s="537"/>
      <c r="D17" s="537"/>
      <c r="E17" s="537"/>
      <c r="F17" s="492"/>
      <c r="G17" s="19"/>
      <c r="H17" s="492"/>
      <c r="I17" s="277"/>
      <c r="J17" s="492"/>
      <c r="K17" s="492"/>
      <c r="L17" s="492"/>
      <c r="M17" s="492"/>
      <c r="N17" s="492"/>
      <c r="O17" s="492"/>
      <c r="P17" s="492"/>
      <c r="Q17" s="492"/>
      <c r="R17" s="492"/>
      <c r="S17" s="492"/>
      <c r="T17" s="537"/>
      <c r="U17" s="537"/>
      <c r="V17" s="537"/>
      <c r="W17" s="537"/>
      <c r="X17" s="537"/>
      <c r="Y17" s="537"/>
      <c r="Z17" s="375"/>
      <c r="AA17" s="147"/>
      <c r="AB17" s="147"/>
      <c r="AC17" s="1672"/>
      <c r="AD17" s="408"/>
      <c r="AE17" s="1115"/>
      <c r="AF17" s="467"/>
      <c r="AG17" s="16"/>
    </row>
    <row r="18" spans="1:33" s="405" customFormat="1" ht="15" customHeight="1" thickTop="1">
      <c r="A18" s="458"/>
      <c r="B18" s="460"/>
      <c r="C18" s="537"/>
      <c r="D18" s="537"/>
      <c r="E18" s="537"/>
      <c r="F18" s="492"/>
      <c r="G18" s="19"/>
      <c r="H18" s="1517" t="s">
        <v>234</v>
      </c>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9"/>
      <c r="AF18" s="467"/>
      <c r="AG18" s="16"/>
    </row>
    <row r="19" spans="1:33" s="405" customFormat="1">
      <c r="A19" s="458"/>
      <c r="B19" s="460"/>
      <c r="C19" s="537"/>
      <c r="D19" s="537"/>
      <c r="E19" s="537"/>
      <c r="F19" s="492"/>
      <c r="G19" s="19"/>
      <c r="H19" s="143" t="s">
        <v>235</v>
      </c>
      <c r="I19" s="1309" t="s">
        <v>1538</v>
      </c>
      <c r="J19" s="1309"/>
      <c r="K19" s="1309"/>
      <c r="L19" s="1309"/>
      <c r="M19" s="1309"/>
      <c r="N19" s="1309"/>
      <c r="O19" s="1309"/>
      <c r="P19" s="1309"/>
      <c r="Q19" s="1309"/>
      <c r="R19" s="1309"/>
      <c r="S19" s="1309"/>
      <c r="T19" s="1309"/>
      <c r="U19" s="1309"/>
      <c r="V19" s="1309"/>
      <c r="W19" s="1309"/>
      <c r="X19" s="1309"/>
      <c r="Y19" s="1309"/>
      <c r="Z19" s="1309"/>
      <c r="AA19" s="1309"/>
      <c r="AB19" s="1309"/>
      <c r="AC19" s="1309"/>
      <c r="AD19" s="1309"/>
      <c r="AE19" s="1497"/>
      <c r="AF19" s="467"/>
      <c r="AG19" s="16"/>
    </row>
    <row r="20" spans="1:33" s="405" customFormat="1" ht="43.5" customHeight="1">
      <c r="A20" s="458"/>
      <c r="B20" s="460"/>
      <c r="C20" s="537"/>
      <c r="D20" s="537"/>
      <c r="E20" s="537"/>
      <c r="F20" s="492"/>
      <c r="G20" s="19"/>
      <c r="H20" s="143" t="s">
        <v>235</v>
      </c>
      <c r="I20" s="1309" t="s">
        <v>1539</v>
      </c>
      <c r="J20" s="1309"/>
      <c r="K20" s="1309"/>
      <c r="L20" s="1309"/>
      <c r="M20" s="1309"/>
      <c r="N20" s="1309"/>
      <c r="O20" s="1309"/>
      <c r="P20" s="1309"/>
      <c r="Q20" s="1309"/>
      <c r="R20" s="1309"/>
      <c r="S20" s="1309"/>
      <c r="T20" s="1309"/>
      <c r="U20" s="1309"/>
      <c r="V20" s="1309"/>
      <c r="W20" s="1309"/>
      <c r="X20" s="1309"/>
      <c r="Y20" s="1309"/>
      <c r="Z20" s="1309"/>
      <c r="AA20" s="1309"/>
      <c r="AB20" s="1309"/>
      <c r="AC20" s="1309"/>
      <c r="AD20" s="1309"/>
      <c r="AE20" s="1497"/>
      <c r="AF20" s="467"/>
      <c r="AG20" s="16"/>
    </row>
    <row r="21" spans="1:33" s="405" customFormat="1" ht="30.75" customHeight="1">
      <c r="A21" s="458"/>
      <c r="B21" s="460"/>
      <c r="C21" s="537"/>
      <c r="D21" s="537"/>
      <c r="E21" s="537"/>
      <c r="F21" s="492"/>
      <c r="G21" s="19"/>
      <c r="H21" s="143" t="s">
        <v>235</v>
      </c>
      <c r="I21" s="1309" t="s">
        <v>300</v>
      </c>
      <c r="J21" s="1309"/>
      <c r="K21" s="1309"/>
      <c r="L21" s="1309"/>
      <c r="M21" s="1309"/>
      <c r="N21" s="1309"/>
      <c r="O21" s="1309"/>
      <c r="P21" s="1309"/>
      <c r="Q21" s="1309"/>
      <c r="R21" s="1309"/>
      <c r="S21" s="1309"/>
      <c r="T21" s="1309"/>
      <c r="U21" s="1309"/>
      <c r="V21" s="1309"/>
      <c r="W21" s="1309"/>
      <c r="X21" s="1309"/>
      <c r="Y21" s="1309"/>
      <c r="Z21" s="1309"/>
      <c r="AA21" s="1309"/>
      <c r="AB21" s="1309"/>
      <c r="AC21" s="1309"/>
      <c r="AD21" s="1309"/>
      <c r="AE21" s="1497"/>
      <c r="AF21" s="1015"/>
      <c r="AG21" s="16"/>
    </row>
    <row r="22" spans="1:33" s="405" customFormat="1" ht="28.5" customHeight="1" thickBot="1">
      <c r="A22" s="458"/>
      <c r="B22" s="460"/>
      <c r="C22" s="537"/>
      <c r="D22" s="537"/>
      <c r="E22" s="537"/>
      <c r="F22" s="492"/>
      <c r="G22" s="19"/>
      <c r="H22" s="144" t="s">
        <v>235</v>
      </c>
      <c r="I22" s="1502" t="s">
        <v>431</v>
      </c>
      <c r="J22" s="1502"/>
      <c r="K22" s="1502"/>
      <c r="L22" s="1502"/>
      <c r="M22" s="1502"/>
      <c r="N22" s="1502"/>
      <c r="O22" s="1502"/>
      <c r="P22" s="1502"/>
      <c r="Q22" s="1502"/>
      <c r="R22" s="1502"/>
      <c r="S22" s="1502"/>
      <c r="T22" s="1502"/>
      <c r="U22" s="1502"/>
      <c r="V22" s="1502"/>
      <c r="W22" s="1502"/>
      <c r="X22" s="1502"/>
      <c r="Y22" s="1502"/>
      <c r="Z22" s="1502"/>
      <c r="AA22" s="1502"/>
      <c r="AB22" s="1502"/>
      <c r="AC22" s="1502"/>
      <c r="AD22" s="1502"/>
      <c r="AE22" s="1503"/>
      <c r="AF22" s="1015"/>
      <c r="AG22" s="16"/>
    </row>
    <row r="23" spans="1:33" s="405" customFormat="1" ht="3.95" customHeight="1" thickTop="1" thickBot="1">
      <c r="A23" s="126"/>
      <c r="B23" s="559"/>
      <c r="C23" s="554"/>
      <c r="D23" s="554"/>
      <c r="E23" s="554"/>
      <c r="F23" s="91"/>
      <c r="G23" s="264"/>
      <c r="H23" s="91"/>
      <c r="I23" s="265"/>
      <c r="J23" s="91"/>
      <c r="K23" s="91"/>
      <c r="L23" s="91"/>
      <c r="M23" s="91"/>
      <c r="N23" s="91"/>
      <c r="O23" s="91"/>
      <c r="P23" s="91"/>
      <c r="Q23" s="91"/>
      <c r="R23" s="91"/>
      <c r="S23" s="91"/>
      <c r="T23" s="554"/>
      <c r="U23" s="554"/>
      <c r="V23" s="554"/>
      <c r="W23" s="554"/>
      <c r="X23" s="554"/>
      <c r="Y23" s="554"/>
      <c r="Z23" s="415"/>
      <c r="AA23" s="415"/>
      <c r="AB23" s="415"/>
      <c r="AC23" s="410"/>
      <c r="AD23" s="216"/>
      <c r="AE23" s="56"/>
      <c r="AF23" s="1016"/>
      <c r="AG23" s="16"/>
    </row>
    <row r="24" spans="1:33" s="3" customFormat="1" ht="71.25" customHeight="1" thickBot="1">
      <c r="A24" s="435" t="s">
        <v>70</v>
      </c>
      <c r="B24" s="435"/>
      <c r="C24" s="1121">
        <v>2</v>
      </c>
      <c r="D24" s="1104"/>
      <c r="E24" s="1121" t="s">
        <v>48</v>
      </c>
      <c r="F24" s="463"/>
      <c r="G24" s="41"/>
      <c r="H24" s="287" t="s">
        <v>4</v>
      </c>
      <c r="I24" s="1360" t="s">
        <v>1760</v>
      </c>
      <c r="J24" s="1360"/>
      <c r="K24" s="1360"/>
      <c r="L24" s="1360"/>
      <c r="M24" s="1360"/>
      <c r="N24" s="1360"/>
      <c r="O24" s="1360"/>
      <c r="P24" s="1360"/>
      <c r="Q24" s="1360"/>
      <c r="R24" s="1360"/>
      <c r="S24" s="1360"/>
      <c r="T24" s="1360"/>
      <c r="U24" s="1360"/>
      <c r="V24" s="1360"/>
      <c r="W24" s="1360"/>
      <c r="X24" s="1360"/>
      <c r="Y24" s="517"/>
      <c r="Z24" s="599"/>
      <c r="AA24" s="599"/>
      <c r="AB24" s="599"/>
      <c r="AC24" s="719" t="s">
        <v>454</v>
      </c>
      <c r="AD24" s="517"/>
      <c r="AE24" s="1140" t="s">
        <v>1759</v>
      </c>
      <c r="AF24" s="974"/>
      <c r="AG24" s="989"/>
    </row>
    <row r="25" spans="1:33" s="3" customFormat="1" ht="65.099999999999994" customHeight="1" thickBot="1">
      <c r="A25" s="435"/>
      <c r="B25" s="435" t="s">
        <v>70</v>
      </c>
      <c r="C25" s="455"/>
      <c r="D25" s="455"/>
      <c r="E25" s="455"/>
      <c r="F25" s="476"/>
      <c r="G25" s="41"/>
      <c r="H25" s="287" t="s">
        <v>43</v>
      </c>
      <c r="I25" s="1360" t="s">
        <v>282</v>
      </c>
      <c r="J25" s="1360"/>
      <c r="K25" s="1360"/>
      <c r="L25" s="1360"/>
      <c r="M25" s="1360"/>
      <c r="N25" s="1360"/>
      <c r="O25" s="1360"/>
      <c r="P25" s="1360"/>
      <c r="Q25" s="1360"/>
      <c r="R25" s="1360"/>
      <c r="S25" s="1360"/>
      <c r="T25" s="1360"/>
      <c r="U25" s="1360"/>
      <c r="V25" s="1360"/>
      <c r="W25" s="1360"/>
      <c r="X25" s="1360"/>
      <c r="Y25" s="517"/>
      <c r="Z25" s="599"/>
      <c r="AA25" s="599"/>
      <c r="AB25" s="599"/>
      <c r="AC25" s="719" t="s">
        <v>454</v>
      </c>
      <c r="AD25" s="517"/>
      <c r="AE25" s="1140" t="s">
        <v>1761</v>
      </c>
      <c r="AF25" s="1043"/>
      <c r="AG25" s="989"/>
    </row>
    <row r="26" spans="1:33" s="5" customFormat="1" ht="20.100000000000001" customHeight="1">
      <c r="A26" s="199"/>
      <c r="B26" s="196"/>
      <c r="C26" s="1681" t="s">
        <v>2172</v>
      </c>
      <c r="D26" s="1682"/>
      <c r="E26" s="1682"/>
      <c r="F26" s="1682"/>
      <c r="G26" s="1682"/>
      <c r="H26" s="1682"/>
      <c r="I26" s="1682"/>
      <c r="J26" s="1682"/>
      <c r="K26" s="1682"/>
      <c r="L26" s="1682"/>
      <c r="M26" s="536"/>
      <c r="N26" s="536"/>
      <c r="O26" s="536"/>
      <c r="P26" s="536"/>
      <c r="Q26" s="536"/>
      <c r="R26" s="536"/>
      <c r="S26" s="536"/>
      <c r="T26" s="536"/>
      <c r="U26" s="536"/>
      <c r="V26" s="536"/>
      <c r="W26" s="536"/>
      <c r="X26" s="536"/>
      <c r="Y26" s="536"/>
      <c r="Z26" s="440"/>
      <c r="AA26" s="440"/>
      <c r="AB26" s="142"/>
      <c r="AC26" s="721"/>
      <c r="AD26" s="536"/>
      <c r="AE26" s="1114"/>
      <c r="AF26" s="1044"/>
      <c r="AG26" s="16"/>
    </row>
    <row r="27" spans="1:33" s="405" customFormat="1" ht="18.75" customHeight="1" thickBot="1">
      <c r="A27" s="458"/>
      <c r="B27" s="460"/>
      <c r="C27" s="492"/>
      <c r="D27" s="277" t="s">
        <v>138</v>
      </c>
      <c r="E27" s="277"/>
      <c r="F27" s="277"/>
      <c r="G27" s="277"/>
      <c r="H27" s="277"/>
      <c r="I27" s="277"/>
      <c r="J27" s="277"/>
      <c r="K27" s="537"/>
      <c r="L27" s="537"/>
      <c r="M27" s="537"/>
      <c r="N27" s="537"/>
      <c r="O27" s="537"/>
      <c r="P27" s="537"/>
      <c r="Q27" s="537"/>
      <c r="R27" s="537"/>
      <c r="S27" s="537"/>
      <c r="T27" s="537"/>
      <c r="U27" s="537"/>
      <c r="V27" s="537"/>
      <c r="W27" s="537"/>
      <c r="X27" s="537"/>
      <c r="Y27" s="554"/>
      <c r="Z27" s="440"/>
      <c r="AA27" s="440"/>
      <c r="AB27" s="142"/>
      <c r="AC27" s="722"/>
      <c r="AD27" s="537"/>
      <c r="AE27" s="1115"/>
      <c r="AF27" s="492"/>
      <c r="AG27" s="16"/>
    </row>
    <row r="28" spans="1:33" s="3" customFormat="1" ht="45" customHeight="1" thickBot="1">
      <c r="A28" s="197" t="s">
        <v>70</v>
      </c>
      <c r="B28" s="233"/>
      <c r="C28" s="652">
        <v>1</v>
      </c>
      <c r="D28" s="1650" t="s">
        <v>125</v>
      </c>
      <c r="E28" s="1650"/>
      <c r="F28" s="484"/>
      <c r="G28" s="43"/>
      <c r="H28" s="266" t="s">
        <v>4</v>
      </c>
      <c r="I28" s="1360" t="s">
        <v>230</v>
      </c>
      <c r="J28" s="1360"/>
      <c r="K28" s="1360"/>
      <c r="L28" s="1360"/>
      <c r="M28" s="1360"/>
      <c r="N28" s="1360"/>
      <c r="O28" s="1360"/>
      <c r="P28" s="1360"/>
      <c r="Q28" s="1360"/>
      <c r="R28" s="1360"/>
      <c r="S28" s="1360"/>
      <c r="T28" s="1360"/>
      <c r="U28" s="1360"/>
      <c r="V28" s="1360"/>
      <c r="W28" s="1360"/>
      <c r="X28" s="1360"/>
      <c r="Y28" s="517"/>
      <c r="Z28" s="417"/>
      <c r="AA28" s="417"/>
      <c r="AB28" s="417"/>
      <c r="AC28" s="719" t="s">
        <v>454</v>
      </c>
      <c r="AD28" s="517"/>
      <c r="AE28" s="1140" t="s">
        <v>1762</v>
      </c>
      <c r="AF28" s="974"/>
      <c r="AG28" s="989"/>
    </row>
    <row r="29" spans="1:33" s="3" customFormat="1" ht="3.95" customHeight="1">
      <c r="A29" s="458"/>
      <c r="B29" s="96"/>
      <c r="C29" s="362"/>
      <c r="D29" s="362"/>
      <c r="E29" s="602"/>
      <c r="F29" s="484"/>
      <c r="G29" s="463"/>
      <c r="H29" s="137"/>
      <c r="I29" s="446"/>
      <c r="J29" s="446"/>
      <c r="K29" s="446"/>
      <c r="L29" s="446"/>
      <c r="M29" s="446"/>
      <c r="N29" s="446"/>
      <c r="O29" s="446"/>
      <c r="P29" s="446"/>
      <c r="Q29" s="446"/>
      <c r="R29" s="446"/>
      <c r="S29" s="446"/>
      <c r="T29" s="446"/>
      <c r="U29" s="446"/>
      <c r="V29" s="446"/>
      <c r="W29" s="446"/>
      <c r="X29" s="446"/>
      <c r="Y29" s="430"/>
      <c r="Z29" s="440"/>
      <c r="AA29" s="440"/>
      <c r="AB29" s="440"/>
      <c r="AC29" s="722"/>
      <c r="AD29" s="430"/>
      <c r="AE29" s="1100"/>
      <c r="AF29" s="475"/>
      <c r="AG29" s="16"/>
    </row>
    <row r="30" spans="1:33" s="3" customFormat="1">
      <c r="A30" s="458"/>
      <c r="B30" s="460"/>
      <c r="C30" s="430"/>
      <c r="D30" s="537"/>
      <c r="E30" s="602"/>
      <c r="F30" s="484"/>
      <c r="G30" s="475"/>
      <c r="H30" s="25" t="s">
        <v>126</v>
      </c>
      <c r="I30" s="451"/>
      <c r="J30" s="451"/>
      <c r="K30" s="451"/>
      <c r="L30" s="451"/>
      <c r="M30" s="451"/>
      <c r="N30" s="451"/>
      <c r="O30" s="451"/>
      <c r="P30" s="451"/>
      <c r="Q30" s="451"/>
      <c r="R30" s="451"/>
      <c r="S30" s="451"/>
      <c r="T30" s="451"/>
      <c r="U30" s="451"/>
      <c r="V30" s="451"/>
      <c r="W30" s="451"/>
      <c r="X30" s="451"/>
      <c r="Y30" s="430"/>
      <c r="Z30" s="443"/>
      <c r="AA30" s="443"/>
      <c r="AB30" s="443"/>
      <c r="AC30" s="722"/>
      <c r="AD30" s="430"/>
      <c r="AE30" s="1115"/>
      <c r="AF30" s="475"/>
      <c r="AG30" s="16"/>
    </row>
    <row r="31" spans="1:33" s="3" customFormat="1">
      <c r="A31" s="458"/>
      <c r="B31" s="460"/>
      <c r="C31" s="430"/>
      <c r="D31" s="537"/>
      <c r="E31" s="603"/>
      <c r="F31" s="430"/>
      <c r="G31" s="33"/>
      <c r="H31" s="1633" t="s">
        <v>203</v>
      </c>
      <c r="I31" s="1360"/>
      <c r="J31" s="1360"/>
      <c r="K31" s="1360"/>
      <c r="L31" s="1521"/>
      <c r="M31" s="1633" t="s">
        <v>202</v>
      </c>
      <c r="N31" s="1360"/>
      <c r="O31" s="1360"/>
      <c r="P31" s="1360"/>
      <c r="Q31" s="1360"/>
      <c r="R31" s="1360"/>
      <c r="S31" s="1360"/>
      <c r="T31" s="1360"/>
      <c r="U31" s="1360"/>
      <c r="V31" s="1360"/>
      <c r="W31" s="1360"/>
      <c r="X31" s="1360"/>
      <c r="Y31" s="1360"/>
      <c r="Z31" s="1360"/>
      <c r="AA31" s="1360"/>
      <c r="AB31" s="1360"/>
      <c r="AC31" s="1360"/>
      <c r="AD31" s="1360"/>
      <c r="AE31" s="1360"/>
      <c r="AF31" s="1360"/>
      <c r="AG31" s="16"/>
    </row>
    <row r="32" spans="1:33" s="3" customFormat="1" ht="84.75" customHeight="1">
      <c r="A32" s="458"/>
      <c r="B32" s="460"/>
      <c r="C32" s="430"/>
      <c r="D32" s="362"/>
      <c r="E32" s="603"/>
      <c r="F32" s="430"/>
      <c r="G32" s="33"/>
      <c r="H32" s="1633" t="s">
        <v>517</v>
      </c>
      <c r="I32" s="1360"/>
      <c r="J32" s="1360"/>
      <c r="K32" s="1360"/>
      <c r="L32" s="1521"/>
      <c r="M32" s="1633" t="s">
        <v>894</v>
      </c>
      <c r="N32" s="1360"/>
      <c r="O32" s="1360"/>
      <c r="P32" s="1360"/>
      <c r="Q32" s="1360"/>
      <c r="R32" s="1360"/>
      <c r="S32" s="1360"/>
      <c r="T32" s="1360"/>
      <c r="U32" s="1360"/>
      <c r="V32" s="1360"/>
      <c r="W32" s="1360"/>
      <c r="X32" s="1360"/>
      <c r="Y32" s="1360"/>
      <c r="Z32" s="1360"/>
      <c r="AA32" s="1360"/>
      <c r="AB32" s="1360"/>
      <c r="AC32" s="1360"/>
      <c r="AD32" s="1360"/>
      <c r="AE32" s="1360"/>
      <c r="AF32" s="1360"/>
      <c r="AG32" s="16"/>
    </row>
    <row r="33" spans="1:33" s="3" customFormat="1" ht="30" customHeight="1">
      <c r="A33" s="458"/>
      <c r="B33" s="460"/>
      <c r="C33" s="430"/>
      <c r="D33" s="537"/>
      <c r="E33" s="430"/>
      <c r="F33" s="430"/>
      <c r="G33" s="33"/>
      <c r="H33" s="1633" t="s">
        <v>1663</v>
      </c>
      <c r="I33" s="1360"/>
      <c r="J33" s="1360"/>
      <c r="K33" s="1360"/>
      <c r="L33" s="1521"/>
      <c r="M33" s="1633" t="s">
        <v>205</v>
      </c>
      <c r="N33" s="1360"/>
      <c r="O33" s="1360"/>
      <c r="P33" s="1360"/>
      <c r="Q33" s="1360"/>
      <c r="R33" s="1360"/>
      <c r="S33" s="1360"/>
      <c r="T33" s="1360"/>
      <c r="U33" s="1360"/>
      <c r="V33" s="1360"/>
      <c r="W33" s="1360"/>
      <c r="X33" s="1360"/>
      <c r="Y33" s="1360"/>
      <c r="Z33" s="1360"/>
      <c r="AA33" s="1360"/>
      <c r="AB33" s="1360"/>
      <c r="AC33" s="1360"/>
      <c r="AD33" s="1360"/>
      <c r="AE33" s="1360"/>
      <c r="AF33" s="1360"/>
      <c r="AG33" s="16"/>
    </row>
    <row r="34" spans="1:33" s="3" customFormat="1" ht="29.25" customHeight="1">
      <c r="A34" s="458"/>
      <c r="B34" s="460"/>
      <c r="C34" s="430"/>
      <c r="D34" s="537"/>
      <c r="E34" s="430"/>
      <c r="F34" s="430"/>
      <c r="G34" s="33"/>
      <c r="H34" s="1633" t="s">
        <v>204</v>
      </c>
      <c r="I34" s="1360"/>
      <c r="J34" s="1360"/>
      <c r="K34" s="1360"/>
      <c r="L34" s="1521"/>
      <c r="M34" s="1633" t="s">
        <v>206</v>
      </c>
      <c r="N34" s="1360"/>
      <c r="O34" s="1360"/>
      <c r="P34" s="1360"/>
      <c r="Q34" s="1360"/>
      <c r="R34" s="1360"/>
      <c r="S34" s="1360"/>
      <c r="T34" s="1360"/>
      <c r="U34" s="1360"/>
      <c r="V34" s="1360"/>
      <c r="W34" s="1360"/>
      <c r="X34" s="1360"/>
      <c r="Y34" s="1360"/>
      <c r="Z34" s="1360"/>
      <c r="AA34" s="1360"/>
      <c r="AB34" s="1360"/>
      <c r="AC34" s="1360"/>
      <c r="AD34" s="1360"/>
      <c r="AE34" s="1360"/>
      <c r="AF34" s="1360"/>
      <c r="AG34" s="16"/>
    </row>
    <row r="35" spans="1:33" s="3" customFormat="1" ht="29.25" customHeight="1">
      <c r="A35" s="458"/>
      <c r="B35" s="460"/>
      <c r="C35" s="430"/>
      <c r="D35" s="537"/>
      <c r="E35" s="430"/>
      <c r="F35" s="430"/>
      <c r="G35" s="33"/>
      <c r="H35" s="1633" t="s">
        <v>861</v>
      </c>
      <c r="I35" s="1360"/>
      <c r="J35" s="1360"/>
      <c r="K35" s="1360"/>
      <c r="L35" s="1521"/>
      <c r="M35" s="1633" t="s">
        <v>202</v>
      </c>
      <c r="N35" s="1360"/>
      <c r="O35" s="1360"/>
      <c r="P35" s="1360"/>
      <c r="Q35" s="1360"/>
      <c r="R35" s="1360"/>
      <c r="S35" s="1360"/>
      <c r="T35" s="1360"/>
      <c r="U35" s="1360"/>
      <c r="V35" s="1360"/>
      <c r="W35" s="1360"/>
      <c r="X35" s="1360"/>
      <c r="Y35" s="1360"/>
      <c r="Z35" s="1360"/>
      <c r="AA35" s="1360"/>
      <c r="AB35" s="1360"/>
      <c r="AC35" s="1360"/>
      <c r="AD35" s="1360"/>
      <c r="AE35" s="1360"/>
      <c r="AF35" s="1360"/>
      <c r="AG35" s="16"/>
    </row>
    <row r="36" spans="1:33" s="3" customFormat="1" ht="17.25" customHeight="1">
      <c r="A36" s="458"/>
      <c r="B36" s="460"/>
      <c r="C36" s="430"/>
      <c r="D36" s="537"/>
      <c r="E36" s="430"/>
      <c r="F36" s="430"/>
      <c r="G36" s="33"/>
      <c r="H36" s="1698" t="s">
        <v>1541</v>
      </c>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475"/>
      <c r="AG36" s="16"/>
    </row>
    <row r="37" spans="1:33" s="3" customFormat="1" ht="30" customHeight="1">
      <c r="A37" s="458"/>
      <c r="B37" s="460"/>
      <c r="C37" s="430"/>
      <c r="D37" s="537"/>
      <c r="E37" s="430"/>
      <c r="F37" s="430"/>
      <c r="G37" s="33"/>
      <c r="H37" s="1633" t="s">
        <v>207</v>
      </c>
      <c r="I37" s="1360"/>
      <c r="J37" s="1360"/>
      <c r="K37" s="1360"/>
      <c r="L37" s="1521"/>
      <c r="M37" s="1633" t="s">
        <v>1664</v>
      </c>
      <c r="N37" s="1360"/>
      <c r="O37" s="1360"/>
      <c r="P37" s="1360"/>
      <c r="Q37" s="1360"/>
      <c r="R37" s="1360"/>
      <c r="S37" s="1360"/>
      <c r="T37" s="1360"/>
      <c r="U37" s="1360"/>
      <c r="V37" s="1360"/>
      <c r="W37" s="1360"/>
      <c r="X37" s="1360"/>
      <c r="Y37" s="1360"/>
      <c r="Z37" s="1360"/>
      <c r="AA37" s="1360"/>
      <c r="AB37" s="1360"/>
      <c r="AC37" s="1360"/>
      <c r="AD37" s="1360"/>
      <c r="AE37" s="1360"/>
      <c r="AF37" s="1360"/>
      <c r="AG37" s="16"/>
    </row>
    <row r="38" spans="1:33" s="3" customFormat="1" ht="27.75" customHeight="1">
      <c r="A38" s="458"/>
      <c r="B38" s="460"/>
      <c r="C38" s="430"/>
      <c r="D38" s="537"/>
      <c r="E38" s="430"/>
      <c r="F38" s="430"/>
      <c r="G38" s="29"/>
      <c r="H38" s="1350" t="s">
        <v>381</v>
      </c>
      <c r="I38" s="1350"/>
      <c r="J38" s="1350"/>
      <c r="K38" s="1350"/>
      <c r="L38" s="1350"/>
      <c r="M38" s="1350"/>
      <c r="N38" s="1350"/>
      <c r="O38" s="1350"/>
      <c r="P38" s="1350"/>
      <c r="Q38" s="1350"/>
      <c r="R38" s="1350"/>
      <c r="S38" s="1350"/>
      <c r="T38" s="1350"/>
      <c r="U38" s="1350"/>
      <c r="V38" s="1350"/>
      <c r="W38" s="1350"/>
      <c r="X38" s="1350"/>
      <c r="Y38" s="1350"/>
      <c r="Z38" s="1350"/>
      <c r="AA38" s="1350"/>
      <c r="AB38" s="1350"/>
      <c r="AC38" s="1350"/>
      <c r="AD38" s="1350"/>
      <c r="AE38" s="1350"/>
      <c r="AF38" s="446"/>
      <c r="AG38" s="16"/>
    </row>
    <row r="39" spans="1:33" s="3" customFormat="1" ht="43.5" customHeight="1">
      <c r="A39" s="458"/>
      <c r="B39" s="460"/>
      <c r="C39" s="430"/>
      <c r="D39" s="537"/>
      <c r="E39" s="430"/>
      <c r="F39" s="430"/>
      <c r="G39" s="27"/>
      <c r="H39" s="1683" t="s">
        <v>332</v>
      </c>
      <c r="I39" s="1684"/>
      <c r="J39" s="1684"/>
      <c r="K39" s="1684"/>
      <c r="L39" s="1685"/>
      <c r="M39" s="1349" t="s">
        <v>382</v>
      </c>
      <c r="N39" s="1350"/>
      <c r="O39" s="1350"/>
      <c r="P39" s="1350"/>
      <c r="Q39" s="1350"/>
      <c r="R39" s="1350"/>
      <c r="S39" s="1350"/>
      <c r="T39" s="1350"/>
      <c r="U39" s="1350"/>
      <c r="V39" s="1350"/>
      <c r="W39" s="1350"/>
      <c r="X39" s="1350"/>
      <c r="Y39" s="1350"/>
      <c r="Z39" s="1350"/>
      <c r="AA39" s="1350"/>
      <c r="AB39" s="1350"/>
      <c r="AC39" s="1350"/>
      <c r="AD39" s="1350"/>
      <c r="AE39" s="1350"/>
      <c r="AF39" s="1350"/>
      <c r="AG39" s="16"/>
    </row>
    <row r="40" spans="1:33" s="3" customFormat="1" ht="18.75" customHeight="1">
      <c r="A40" s="458"/>
      <c r="B40" s="460"/>
      <c r="C40" s="430"/>
      <c r="D40" s="537"/>
      <c r="E40" s="430"/>
      <c r="F40" s="430"/>
      <c r="G40" s="27"/>
      <c r="H40" s="1686"/>
      <c r="I40" s="1687"/>
      <c r="J40" s="1687"/>
      <c r="K40" s="1687"/>
      <c r="L40" s="1688"/>
      <c r="M40" s="102" t="s">
        <v>10</v>
      </c>
      <c r="N40" s="1507" t="s">
        <v>474</v>
      </c>
      <c r="O40" s="1507"/>
      <c r="P40" s="1507"/>
      <c r="Q40" s="1507"/>
      <c r="R40" s="1507"/>
      <c r="S40" s="1507"/>
      <c r="T40" s="1507"/>
      <c r="U40" s="1507"/>
      <c r="V40" s="1507"/>
      <c r="W40" s="1507"/>
      <c r="X40" s="1507"/>
      <c r="Y40" s="1507"/>
      <c r="Z40" s="1507"/>
      <c r="AA40" s="1507"/>
      <c r="AB40" s="1507"/>
      <c r="AC40" s="1507"/>
      <c r="AD40" s="1507"/>
      <c r="AE40" s="1507"/>
      <c r="AF40" s="430"/>
      <c r="AG40" s="16"/>
    </row>
    <row r="41" spans="1:33" s="3" customFormat="1" ht="45" customHeight="1">
      <c r="A41" s="458"/>
      <c r="B41" s="460"/>
      <c r="C41" s="430"/>
      <c r="D41" s="537"/>
      <c r="E41" s="430"/>
      <c r="F41" s="430"/>
      <c r="G41" s="27"/>
      <c r="H41" s="1686"/>
      <c r="I41" s="1687"/>
      <c r="J41" s="1687"/>
      <c r="K41" s="1687"/>
      <c r="L41" s="1688"/>
      <c r="M41" s="102" t="s">
        <v>5</v>
      </c>
      <c r="N41" s="1381" t="s">
        <v>475</v>
      </c>
      <c r="O41" s="1381"/>
      <c r="P41" s="1381"/>
      <c r="Q41" s="1381"/>
      <c r="R41" s="1381"/>
      <c r="S41" s="1381"/>
      <c r="T41" s="1381"/>
      <c r="U41" s="1381"/>
      <c r="V41" s="1381"/>
      <c r="W41" s="1381"/>
      <c r="X41" s="1381"/>
      <c r="Y41" s="1381"/>
      <c r="Z41" s="1381"/>
      <c r="AA41" s="1381"/>
      <c r="AB41" s="1381"/>
      <c r="AC41" s="1381"/>
      <c r="AD41" s="1381"/>
      <c r="AE41" s="1381"/>
      <c r="AF41" s="430"/>
      <c r="AG41" s="16"/>
    </row>
    <row r="42" spans="1:33" s="3" customFormat="1" ht="42.75" customHeight="1">
      <c r="A42" s="458"/>
      <c r="B42" s="460"/>
      <c r="C42" s="430"/>
      <c r="D42" s="537"/>
      <c r="E42" s="430"/>
      <c r="F42" s="430"/>
      <c r="G42" s="27"/>
      <c r="H42" s="1689"/>
      <c r="I42" s="1403"/>
      <c r="J42" s="1403"/>
      <c r="K42" s="1403"/>
      <c r="L42" s="1690"/>
      <c r="M42" s="103" t="s">
        <v>50</v>
      </c>
      <c r="N42" s="1401" t="s">
        <v>1665</v>
      </c>
      <c r="O42" s="1401"/>
      <c r="P42" s="1401"/>
      <c r="Q42" s="1401"/>
      <c r="R42" s="1401"/>
      <c r="S42" s="1401"/>
      <c r="T42" s="1401"/>
      <c r="U42" s="1401"/>
      <c r="V42" s="1401"/>
      <c r="W42" s="1401"/>
      <c r="X42" s="1401"/>
      <c r="Y42" s="1401"/>
      <c r="Z42" s="1401"/>
      <c r="AA42" s="1401"/>
      <c r="AB42" s="1401"/>
      <c r="AC42" s="1401"/>
      <c r="AD42" s="1401"/>
      <c r="AE42" s="1401"/>
      <c r="AF42" s="455"/>
      <c r="AG42" s="16"/>
    </row>
    <row r="43" spans="1:33" s="133" customFormat="1" ht="3.95" customHeight="1">
      <c r="A43" s="458"/>
      <c r="B43" s="96"/>
      <c r="C43" s="362"/>
      <c r="D43" s="362"/>
      <c r="E43" s="603"/>
      <c r="F43" s="484"/>
      <c r="G43" s="475"/>
      <c r="H43" s="266"/>
      <c r="I43" s="461"/>
      <c r="J43" s="461"/>
      <c r="K43" s="461"/>
      <c r="L43" s="461"/>
      <c r="M43" s="461"/>
      <c r="N43" s="461"/>
      <c r="O43" s="461"/>
      <c r="P43" s="461"/>
      <c r="Q43" s="461"/>
      <c r="R43" s="461"/>
      <c r="S43" s="461"/>
      <c r="T43" s="461"/>
      <c r="U43" s="461"/>
      <c r="V43" s="461"/>
      <c r="W43" s="461"/>
      <c r="X43" s="461"/>
      <c r="Y43" s="461"/>
      <c r="Z43" s="217"/>
      <c r="AA43" s="217"/>
      <c r="AB43" s="217"/>
      <c r="AC43" s="719"/>
      <c r="AD43" s="517"/>
      <c r="AE43" s="284"/>
      <c r="AF43" s="973"/>
      <c r="AG43" s="16"/>
    </row>
    <row r="44" spans="1:33" s="35" customFormat="1" ht="15.95" customHeight="1">
      <c r="A44" s="458"/>
      <c r="B44" s="460"/>
      <c r="C44" s="430"/>
      <c r="D44" s="537"/>
      <c r="E44" s="430"/>
      <c r="F44" s="484"/>
      <c r="G44" s="475"/>
      <c r="H44" s="462" t="s">
        <v>2000</v>
      </c>
      <c r="I44" s="463"/>
      <c r="J44" s="463"/>
      <c r="K44" s="463"/>
      <c r="L44" s="463"/>
      <c r="M44" s="463"/>
      <c r="N44" s="463"/>
      <c r="O44" s="463"/>
      <c r="P44" s="463"/>
      <c r="Q44" s="463"/>
      <c r="R44" s="463"/>
      <c r="S44" s="463"/>
      <c r="T44" s="463"/>
      <c r="U44" s="463"/>
      <c r="V44" s="463"/>
      <c r="W44" s="463"/>
      <c r="X44" s="463"/>
      <c r="Y44" s="463"/>
      <c r="Z44" s="463"/>
      <c r="AA44" s="463"/>
      <c r="AB44" s="463"/>
      <c r="AC44" s="156"/>
      <c r="AD44" s="462"/>
      <c r="AE44" s="1306" t="s">
        <v>2001</v>
      </c>
      <c r="AF44" s="1045"/>
      <c r="AG44" s="16"/>
    </row>
    <row r="45" spans="1:33" s="35" customFormat="1" ht="15.95" customHeight="1">
      <c r="A45" s="458"/>
      <c r="B45" s="460"/>
      <c r="C45" s="430"/>
      <c r="D45" s="537"/>
      <c r="E45" s="430"/>
      <c r="F45" s="430"/>
      <c r="G45" s="33"/>
      <c r="H45" s="29" t="s">
        <v>365</v>
      </c>
      <c r="I45" s="1300" t="s">
        <v>862</v>
      </c>
      <c r="J45" s="1300"/>
      <c r="K45" s="1300"/>
      <c r="L45" s="1300"/>
      <c r="M45" s="1300"/>
      <c r="N45" s="1300"/>
      <c r="O45" s="1300"/>
      <c r="P45" s="1300"/>
      <c r="Q45" s="1300"/>
      <c r="R45" s="1300"/>
      <c r="S45" s="1300"/>
      <c r="T45" s="1300"/>
      <c r="U45" s="1300"/>
      <c r="V45" s="1300"/>
      <c r="W45" s="1300"/>
      <c r="X45" s="1300"/>
      <c r="Y45" s="1300"/>
      <c r="Z45" s="1300"/>
      <c r="AA45" s="1300"/>
      <c r="AB45" s="1300"/>
      <c r="AC45" s="1300"/>
      <c r="AD45" s="570"/>
      <c r="AE45" s="1300"/>
      <c r="AF45" s="475"/>
      <c r="AG45" s="16"/>
    </row>
    <row r="46" spans="1:33" s="35" customFormat="1" ht="26.25" customHeight="1">
      <c r="A46" s="458"/>
      <c r="B46" s="460"/>
      <c r="C46" s="430"/>
      <c r="D46" s="537"/>
      <c r="E46" s="430"/>
      <c r="F46" s="430"/>
      <c r="G46" s="33"/>
      <c r="H46" s="68" t="s">
        <v>365</v>
      </c>
      <c r="I46" s="1301" t="s">
        <v>863</v>
      </c>
      <c r="J46" s="1301"/>
      <c r="K46" s="1301"/>
      <c r="L46" s="1301"/>
      <c r="M46" s="1301"/>
      <c r="N46" s="1301"/>
      <c r="O46" s="1301"/>
      <c r="P46" s="1301"/>
      <c r="Q46" s="1301"/>
      <c r="R46" s="1301"/>
      <c r="S46" s="1301"/>
      <c r="T46" s="1301"/>
      <c r="U46" s="1301"/>
      <c r="V46" s="1301"/>
      <c r="W46" s="1301"/>
      <c r="X46" s="1301"/>
      <c r="Y46" s="1301"/>
      <c r="Z46" s="1301"/>
      <c r="AA46" s="1301"/>
      <c r="AB46" s="1301"/>
      <c r="AC46" s="1301"/>
      <c r="AD46" s="290"/>
      <c r="AE46" s="1301"/>
      <c r="AF46" s="476"/>
      <c r="AG46" s="16"/>
    </row>
    <row r="47" spans="1:33" s="133" customFormat="1" ht="3.95" customHeight="1">
      <c r="A47" s="458"/>
      <c r="B47" s="460"/>
      <c r="C47" s="430"/>
      <c r="D47" s="537"/>
      <c r="E47" s="430"/>
      <c r="F47" s="430"/>
      <c r="G47" s="33"/>
      <c r="H47" s="537"/>
      <c r="I47" s="537"/>
      <c r="J47" s="537"/>
      <c r="K47" s="537"/>
      <c r="L47" s="537"/>
      <c r="M47" s="537"/>
      <c r="N47" s="537"/>
      <c r="O47" s="537"/>
      <c r="P47" s="537"/>
      <c r="Q47" s="537"/>
      <c r="R47" s="537"/>
      <c r="S47" s="537"/>
      <c r="T47" s="537"/>
      <c r="U47" s="537"/>
      <c r="V47" s="537"/>
      <c r="W47" s="537"/>
      <c r="X47" s="537"/>
      <c r="Y47" s="537"/>
      <c r="Z47" s="537"/>
      <c r="AA47" s="537"/>
      <c r="AB47" s="537"/>
      <c r="AC47" s="722"/>
      <c r="AD47" s="537"/>
      <c r="AE47" s="1111"/>
      <c r="AF47" s="430"/>
      <c r="AG47" s="16"/>
    </row>
    <row r="48" spans="1:33" s="1" customFormat="1" ht="15.95" customHeight="1">
      <c r="A48" s="458"/>
      <c r="B48" s="460"/>
      <c r="C48" s="537"/>
      <c r="D48" s="537"/>
      <c r="E48" s="430"/>
      <c r="F48" s="537"/>
      <c r="G48" s="34"/>
      <c r="H48" s="1464" t="s">
        <v>864</v>
      </c>
      <c r="I48" s="1465"/>
      <c r="J48" s="1465"/>
      <c r="K48" s="1465"/>
      <c r="L48" s="1465"/>
      <c r="M48" s="1465"/>
      <c r="N48" s="1465"/>
      <c r="O48" s="1465"/>
      <c r="P48" s="1465"/>
      <c r="Q48" s="1465"/>
      <c r="R48" s="1465"/>
      <c r="S48" s="1465"/>
      <c r="T48" s="1465"/>
      <c r="U48" s="1465"/>
      <c r="V48" s="1465"/>
      <c r="W48" s="1465"/>
      <c r="X48" s="1465"/>
      <c r="Y48" s="1465"/>
      <c r="Z48" s="1465"/>
      <c r="AA48" s="1465"/>
      <c r="AB48" s="1465"/>
      <c r="AC48" s="1465"/>
      <c r="AD48" s="1465"/>
      <c r="AE48" s="1465"/>
      <c r="AF48" s="1045"/>
      <c r="AG48" s="16"/>
    </row>
    <row r="49" spans="1:33" s="3" customFormat="1">
      <c r="A49" s="458"/>
      <c r="B49" s="460"/>
      <c r="C49" s="430"/>
      <c r="D49" s="430"/>
      <c r="E49" s="430"/>
      <c r="F49" s="484"/>
      <c r="G49" s="475"/>
      <c r="H49" s="138" t="s">
        <v>365</v>
      </c>
      <c r="I49" s="1309" t="s">
        <v>865</v>
      </c>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489"/>
      <c r="AG49" s="16"/>
    </row>
    <row r="50" spans="1:33" s="3" customFormat="1">
      <c r="A50" s="458"/>
      <c r="B50" s="460"/>
      <c r="C50" s="430"/>
      <c r="D50" s="430"/>
      <c r="E50" s="430"/>
      <c r="F50" s="484"/>
      <c r="G50" s="475"/>
      <c r="H50" s="36" t="s">
        <v>476</v>
      </c>
      <c r="I50" s="1677" t="s">
        <v>1666</v>
      </c>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243"/>
      <c r="AG50" s="16"/>
    </row>
    <row r="51" spans="1:33" s="3" customFormat="1">
      <c r="A51" s="458"/>
      <c r="B51" s="460"/>
      <c r="C51" s="430"/>
      <c r="D51" s="430"/>
      <c r="E51" s="430"/>
      <c r="F51" s="484"/>
      <c r="G51" s="475"/>
      <c r="H51" s="36" t="s">
        <v>477</v>
      </c>
      <c r="I51" s="1677" t="s">
        <v>478</v>
      </c>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243"/>
      <c r="AG51" s="16"/>
    </row>
    <row r="52" spans="1:33" s="3" customFormat="1">
      <c r="A52" s="458"/>
      <c r="B52" s="460"/>
      <c r="C52" s="430"/>
      <c r="D52" s="430"/>
      <c r="E52" s="430"/>
      <c r="F52" s="484"/>
      <c r="G52" s="475"/>
      <c r="H52" s="36" t="s">
        <v>479</v>
      </c>
      <c r="I52" s="1677" t="s">
        <v>480</v>
      </c>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243"/>
      <c r="AG52" s="16"/>
    </row>
    <row r="53" spans="1:33" s="3" customFormat="1">
      <c r="A53" s="458"/>
      <c r="B53" s="460"/>
      <c r="C53" s="430"/>
      <c r="D53" s="430"/>
      <c r="E53" s="430"/>
      <c r="F53" s="484"/>
      <c r="G53" s="475"/>
      <c r="H53" s="36" t="s">
        <v>481</v>
      </c>
      <c r="I53" s="1677" t="s">
        <v>1037</v>
      </c>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243"/>
      <c r="AG53" s="16"/>
    </row>
    <row r="54" spans="1:33" s="3" customFormat="1" ht="24" customHeight="1">
      <c r="A54" s="458"/>
      <c r="B54" s="460"/>
      <c r="C54" s="430"/>
      <c r="D54" s="430"/>
      <c r="E54" s="430"/>
      <c r="F54" s="484"/>
      <c r="G54" s="475"/>
      <c r="H54" s="36" t="s">
        <v>482</v>
      </c>
      <c r="I54" s="1592" t="s">
        <v>866</v>
      </c>
      <c r="J54" s="1592"/>
      <c r="K54" s="1592"/>
      <c r="L54" s="1592"/>
      <c r="M54" s="1592"/>
      <c r="N54" s="1592"/>
      <c r="O54" s="1592"/>
      <c r="P54" s="1592"/>
      <c r="Q54" s="1592"/>
      <c r="R54" s="1592"/>
      <c r="S54" s="1592"/>
      <c r="T54" s="1592"/>
      <c r="U54" s="1592"/>
      <c r="V54" s="1592"/>
      <c r="W54" s="1592"/>
      <c r="X54" s="1592"/>
      <c r="Y54" s="1592"/>
      <c r="Z54" s="1592"/>
      <c r="AA54" s="1592"/>
      <c r="AB54" s="1592"/>
      <c r="AC54" s="1592"/>
      <c r="AD54" s="1592"/>
      <c r="AE54" s="1592"/>
      <c r="AF54" s="243"/>
      <c r="AG54" s="16"/>
    </row>
    <row r="55" spans="1:33" s="3" customFormat="1">
      <c r="A55" s="458"/>
      <c r="B55" s="460"/>
      <c r="C55" s="430"/>
      <c r="D55" s="430"/>
      <c r="E55" s="430"/>
      <c r="F55" s="484"/>
      <c r="G55" s="475"/>
      <c r="H55" s="36" t="s">
        <v>483</v>
      </c>
      <c r="I55" s="1677" t="s">
        <v>484</v>
      </c>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243"/>
      <c r="AG55" s="16"/>
    </row>
    <row r="56" spans="1:33" s="3" customFormat="1">
      <c r="A56" s="458"/>
      <c r="B56" s="460"/>
      <c r="C56" s="430"/>
      <c r="D56" s="430"/>
      <c r="E56" s="430"/>
      <c r="F56" s="484"/>
      <c r="G56" s="475"/>
      <c r="H56" s="36" t="s">
        <v>485</v>
      </c>
      <c r="I56" s="1677" t="s">
        <v>486</v>
      </c>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243"/>
      <c r="AG56" s="16"/>
    </row>
    <row r="57" spans="1:33" s="3" customFormat="1" ht="37.5" customHeight="1">
      <c r="A57" s="458"/>
      <c r="B57" s="460"/>
      <c r="C57" s="430"/>
      <c r="D57" s="430"/>
      <c r="E57" s="430"/>
      <c r="F57" s="484"/>
      <c r="G57" s="475"/>
      <c r="H57" s="36" t="s">
        <v>487</v>
      </c>
      <c r="I57" s="1592" t="s">
        <v>1667</v>
      </c>
      <c r="J57" s="1592"/>
      <c r="K57" s="1592"/>
      <c r="L57" s="1592"/>
      <c r="M57" s="1592"/>
      <c r="N57" s="1592"/>
      <c r="O57" s="1592"/>
      <c r="P57" s="1592"/>
      <c r="Q57" s="1592"/>
      <c r="R57" s="1592"/>
      <c r="S57" s="1592"/>
      <c r="T57" s="1592"/>
      <c r="U57" s="1592"/>
      <c r="V57" s="1592"/>
      <c r="W57" s="1592"/>
      <c r="X57" s="1592"/>
      <c r="Y57" s="1592"/>
      <c r="Z57" s="1592"/>
      <c r="AA57" s="1592"/>
      <c r="AB57" s="1592"/>
      <c r="AC57" s="1592"/>
      <c r="AD57" s="1592"/>
      <c r="AE57" s="1592"/>
      <c r="AF57" s="243"/>
      <c r="AG57" s="16"/>
    </row>
    <row r="58" spans="1:33" s="3" customFormat="1" ht="24.75" customHeight="1">
      <c r="A58" s="458"/>
      <c r="B58" s="460"/>
      <c r="C58" s="430"/>
      <c r="D58" s="430"/>
      <c r="E58" s="430"/>
      <c r="F58" s="484"/>
      <c r="G58" s="475"/>
      <c r="H58" s="36" t="s">
        <v>488</v>
      </c>
      <c r="I58" s="1592" t="s">
        <v>489</v>
      </c>
      <c r="J58" s="1592"/>
      <c r="K58" s="1592"/>
      <c r="L58" s="1592"/>
      <c r="M58" s="1592"/>
      <c r="N58" s="1592"/>
      <c r="O58" s="1592"/>
      <c r="P58" s="1592"/>
      <c r="Q58" s="1592"/>
      <c r="R58" s="1592"/>
      <c r="S58" s="1592"/>
      <c r="T58" s="1592"/>
      <c r="U58" s="1592"/>
      <c r="V58" s="1592"/>
      <c r="W58" s="1592"/>
      <c r="X58" s="1592"/>
      <c r="Y58" s="1592"/>
      <c r="Z58" s="1592"/>
      <c r="AA58" s="1592"/>
      <c r="AB58" s="1592"/>
      <c r="AC58" s="1592"/>
      <c r="AD58" s="1592"/>
      <c r="AE58" s="1592"/>
      <c r="AF58" s="243"/>
      <c r="AG58" s="16"/>
    </row>
    <row r="59" spans="1:33" s="3" customFormat="1">
      <c r="A59" s="458"/>
      <c r="B59" s="460"/>
      <c r="C59" s="430"/>
      <c r="D59" s="430"/>
      <c r="E59" s="430"/>
      <c r="F59" s="484"/>
      <c r="G59" s="475"/>
      <c r="H59" s="37" t="s">
        <v>490</v>
      </c>
      <c r="I59" s="1671" t="s">
        <v>867</v>
      </c>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88"/>
      <c r="AG59" s="16"/>
    </row>
    <row r="60" spans="1:33" s="3" customFormat="1" ht="3.95" customHeight="1">
      <c r="A60" s="458"/>
      <c r="B60" s="460"/>
      <c r="C60" s="430"/>
      <c r="D60" s="430"/>
      <c r="E60" s="430"/>
      <c r="F60" s="484"/>
      <c r="G60" s="475"/>
      <c r="H60" s="139"/>
      <c r="I60" s="465"/>
      <c r="J60" s="465"/>
      <c r="K60" s="465"/>
      <c r="L60" s="465"/>
      <c r="M60" s="465"/>
      <c r="N60" s="465"/>
      <c r="O60" s="465"/>
      <c r="P60" s="465"/>
      <c r="Q60" s="465"/>
      <c r="R60" s="465"/>
      <c r="S60" s="465"/>
      <c r="T60" s="465"/>
      <c r="U60" s="465"/>
      <c r="V60" s="465"/>
      <c r="W60" s="465"/>
      <c r="X60" s="465"/>
      <c r="Y60" s="465"/>
      <c r="Z60" s="465"/>
      <c r="AA60" s="465"/>
      <c r="AB60" s="465"/>
      <c r="AC60" s="738"/>
      <c r="AD60" s="465"/>
      <c r="AE60" s="1134"/>
      <c r="AF60" s="243"/>
      <c r="AG60" s="16"/>
    </row>
    <row r="61" spans="1:33" s="3" customFormat="1" ht="15.95" customHeight="1">
      <c r="A61" s="458"/>
      <c r="B61" s="460"/>
      <c r="C61" s="430"/>
      <c r="D61" s="430"/>
      <c r="E61" s="430"/>
      <c r="F61" s="484"/>
      <c r="G61" s="475"/>
      <c r="H61" s="1675" t="s">
        <v>868</v>
      </c>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046"/>
      <c r="AG61" s="16"/>
    </row>
    <row r="62" spans="1:33" s="3" customFormat="1" ht="37.5" customHeight="1">
      <c r="A62" s="458"/>
      <c r="B62" s="460"/>
      <c r="C62" s="430"/>
      <c r="D62" s="430"/>
      <c r="E62" s="430"/>
      <c r="F62" s="484"/>
      <c r="G62" s="475"/>
      <c r="H62" s="68" t="s">
        <v>365</v>
      </c>
      <c r="I62" s="1408" t="s">
        <v>869</v>
      </c>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532"/>
      <c r="AG62" s="16"/>
    </row>
    <row r="63" spans="1:33" s="406" customFormat="1" ht="5.0999999999999996" customHeight="1" thickBot="1">
      <c r="A63" s="59"/>
      <c r="B63" s="567"/>
      <c r="C63" s="430"/>
      <c r="D63" s="430"/>
      <c r="E63" s="430"/>
      <c r="F63" s="484"/>
      <c r="G63" s="475"/>
      <c r="H63" s="18"/>
      <c r="I63" s="471"/>
      <c r="J63" s="471"/>
      <c r="K63" s="471"/>
      <c r="L63" s="471"/>
      <c r="M63" s="471"/>
      <c r="N63" s="471"/>
      <c r="O63" s="471"/>
      <c r="P63" s="471"/>
      <c r="Q63" s="471"/>
      <c r="R63" s="471"/>
      <c r="S63" s="471"/>
      <c r="T63" s="471"/>
      <c r="U63" s="471"/>
      <c r="V63" s="471"/>
      <c r="W63" s="471"/>
      <c r="X63" s="471"/>
      <c r="Y63" s="431"/>
      <c r="Z63" s="440"/>
      <c r="AA63" s="440"/>
      <c r="AB63" s="440"/>
      <c r="AC63" s="723"/>
      <c r="AD63" s="284"/>
      <c r="AE63" s="1115"/>
      <c r="AF63" s="40"/>
      <c r="AG63" s="16"/>
    </row>
    <row r="64" spans="1:33" s="3" customFormat="1" ht="40.5" customHeight="1" thickBot="1">
      <c r="A64" s="435" t="s">
        <v>70</v>
      </c>
      <c r="B64" s="435"/>
      <c r="C64" s="604"/>
      <c r="D64" s="605"/>
      <c r="E64" s="605"/>
      <c r="F64" s="475"/>
      <c r="G64" s="462"/>
      <c r="H64" s="606">
        <v>-2</v>
      </c>
      <c r="I64" s="1350" t="s">
        <v>1542</v>
      </c>
      <c r="J64" s="1350"/>
      <c r="K64" s="1350"/>
      <c r="L64" s="1350"/>
      <c r="M64" s="1350"/>
      <c r="N64" s="1350"/>
      <c r="O64" s="1350"/>
      <c r="P64" s="1350"/>
      <c r="Q64" s="1350"/>
      <c r="R64" s="1350"/>
      <c r="S64" s="1350"/>
      <c r="T64" s="1350"/>
      <c r="U64" s="1350"/>
      <c r="V64" s="1350"/>
      <c r="W64" s="1350"/>
      <c r="X64" s="1350"/>
      <c r="Y64" s="433"/>
      <c r="Z64" s="417"/>
      <c r="AA64" s="417"/>
      <c r="AB64" s="417"/>
      <c r="AC64" s="721" t="s">
        <v>454</v>
      </c>
      <c r="AD64" s="433"/>
      <c r="AE64" s="1133" t="s">
        <v>1763</v>
      </c>
      <c r="AF64" s="1047"/>
      <c r="AG64" s="989"/>
    </row>
    <row r="65" spans="1:35" s="3" customFormat="1" ht="43.5" customHeight="1" thickBot="1">
      <c r="A65" s="435" t="s">
        <v>70</v>
      </c>
      <c r="B65" s="435"/>
      <c r="C65" s="604"/>
      <c r="D65" s="605"/>
      <c r="E65" s="605"/>
      <c r="F65" s="475"/>
      <c r="G65" s="41"/>
      <c r="H65" s="607">
        <v>-3</v>
      </c>
      <c r="I65" s="1360" t="s">
        <v>1470</v>
      </c>
      <c r="J65" s="1360"/>
      <c r="K65" s="1360"/>
      <c r="L65" s="1360"/>
      <c r="M65" s="1360"/>
      <c r="N65" s="1360"/>
      <c r="O65" s="1360"/>
      <c r="P65" s="1360"/>
      <c r="Q65" s="1360"/>
      <c r="R65" s="1360"/>
      <c r="S65" s="1360"/>
      <c r="T65" s="1360"/>
      <c r="U65" s="1360"/>
      <c r="V65" s="1360"/>
      <c r="W65" s="1360"/>
      <c r="X65" s="1360"/>
      <c r="Y65" s="517"/>
      <c r="Z65" s="417"/>
      <c r="AA65" s="417"/>
      <c r="AB65" s="417"/>
      <c r="AC65" s="719" t="s">
        <v>454</v>
      </c>
      <c r="AD65" s="517"/>
      <c r="AE65" s="1140" t="s">
        <v>1523</v>
      </c>
      <c r="AF65" s="1043"/>
      <c r="AG65" s="989"/>
    </row>
    <row r="66" spans="1:35" s="3" customFormat="1" ht="3.95" customHeight="1">
      <c r="A66" s="124"/>
      <c r="B66" s="558"/>
      <c r="C66" s="430"/>
      <c r="D66" s="537"/>
      <c r="E66" s="430"/>
      <c r="F66" s="484"/>
      <c r="G66" s="475"/>
      <c r="H66" s="383"/>
      <c r="I66" s="446"/>
      <c r="J66" s="446"/>
      <c r="K66" s="446"/>
      <c r="L66" s="446"/>
      <c r="M66" s="446"/>
      <c r="N66" s="446"/>
      <c r="O66" s="446"/>
      <c r="P66" s="446"/>
      <c r="Q66" s="446"/>
      <c r="R66" s="446"/>
      <c r="S66" s="446"/>
      <c r="T66" s="446"/>
      <c r="U66" s="446"/>
      <c r="V66" s="446"/>
      <c r="W66" s="446"/>
      <c r="X66" s="446"/>
      <c r="Y66" s="475"/>
      <c r="Z66" s="440"/>
      <c r="AA66" s="443"/>
      <c r="AB66" s="440"/>
      <c r="AC66" s="722"/>
      <c r="AD66" s="430"/>
      <c r="AE66" s="1100"/>
      <c r="AF66" s="475"/>
      <c r="AG66" s="16"/>
    </row>
    <row r="67" spans="1:35" s="35" customFormat="1" ht="15.95" customHeight="1">
      <c r="A67" s="458"/>
      <c r="B67" s="460"/>
      <c r="C67" s="430"/>
      <c r="D67" s="537"/>
      <c r="E67" s="430"/>
      <c r="F67" s="484"/>
      <c r="G67" s="475"/>
      <c r="H67" s="1464" t="s">
        <v>1038</v>
      </c>
      <c r="I67" s="1465"/>
      <c r="J67" s="1465"/>
      <c r="K67" s="1465"/>
      <c r="L67" s="1465"/>
      <c r="M67" s="1465"/>
      <c r="N67" s="1465"/>
      <c r="O67" s="1465"/>
      <c r="P67" s="1465"/>
      <c r="Q67" s="1465"/>
      <c r="R67" s="1465"/>
      <c r="S67" s="1465"/>
      <c r="T67" s="1465"/>
      <c r="U67" s="1465"/>
      <c r="V67" s="1465"/>
      <c r="W67" s="1465"/>
      <c r="X67" s="1465"/>
      <c r="Y67" s="1465"/>
      <c r="Z67" s="1465"/>
      <c r="AA67" s="1465"/>
      <c r="AB67" s="1465"/>
      <c r="AC67" s="1465"/>
      <c r="AD67" s="1465"/>
      <c r="AE67" s="1465"/>
      <c r="AF67" s="1045"/>
      <c r="AG67" s="16"/>
    </row>
    <row r="68" spans="1:35" s="35" customFormat="1" ht="27" customHeight="1">
      <c r="A68" s="458"/>
      <c r="B68" s="460"/>
      <c r="C68" s="430"/>
      <c r="D68" s="537"/>
      <c r="E68" s="430"/>
      <c r="F68" s="430"/>
      <c r="G68" s="33"/>
      <c r="H68" s="108" t="s">
        <v>365</v>
      </c>
      <c r="I68" s="1309" t="s">
        <v>1039</v>
      </c>
      <c r="J68" s="1309"/>
      <c r="K68" s="1309"/>
      <c r="L68" s="1309"/>
      <c r="M68" s="1309"/>
      <c r="N68" s="1309"/>
      <c r="O68" s="1309"/>
      <c r="P68" s="1309"/>
      <c r="Q68" s="1309"/>
      <c r="R68" s="1309"/>
      <c r="S68" s="1309"/>
      <c r="T68" s="1309"/>
      <c r="U68" s="1309"/>
      <c r="V68" s="1309"/>
      <c r="W68" s="1309"/>
      <c r="X68" s="1309"/>
      <c r="Y68" s="1309"/>
      <c r="Z68" s="1309"/>
      <c r="AA68" s="1309"/>
      <c r="AB68" s="1309"/>
      <c r="AC68" s="1309"/>
      <c r="AD68" s="1309"/>
      <c r="AE68" s="1309"/>
      <c r="AF68" s="475"/>
      <c r="AG68" s="16"/>
    </row>
    <row r="69" spans="1:35" s="35" customFormat="1" ht="13.5" customHeight="1">
      <c r="A69" s="458"/>
      <c r="B69" s="460"/>
      <c r="C69" s="430"/>
      <c r="D69" s="537"/>
      <c r="E69" s="430"/>
      <c r="F69" s="430"/>
      <c r="G69" s="33"/>
      <c r="H69" s="108" t="s">
        <v>10</v>
      </c>
      <c r="I69" s="1408" t="s">
        <v>1048</v>
      </c>
      <c r="J69" s="1408"/>
      <c r="K69" s="1408"/>
      <c r="L69" s="1408"/>
      <c r="M69" s="1408"/>
      <c r="N69" s="1408"/>
      <c r="O69" s="1408"/>
      <c r="P69" s="1408"/>
      <c r="Q69" s="1408"/>
      <c r="R69" s="1408"/>
      <c r="S69" s="1408"/>
      <c r="T69" s="1408"/>
      <c r="U69" s="1408"/>
      <c r="V69" s="1408"/>
      <c r="W69" s="1408"/>
      <c r="X69" s="1408"/>
      <c r="Y69" s="1408"/>
      <c r="Z69" s="1408"/>
      <c r="AA69" s="1408"/>
      <c r="AB69" s="1408"/>
      <c r="AC69" s="1408"/>
      <c r="AD69" s="1408"/>
      <c r="AE69" s="1408"/>
      <c r="AF69" s="475"/>
      <c r="AG69" s="16"/>
    </row>
    <row r="70" spans="1:35" s="35" customFormat="1" ht="27" customHeight="1">
      <c r="A70" s="458"/>
      <c r="B70" s="460"/>
      <c r="C70" s="430"/>
      <c r="D70" s="537"/>
      <c r="E70" s="430"/>
      <c r="F70" s="430"/>
      <c r="G70" s="33"/>
      <c r="H70" s="108"/>
      <c r="I70" s="1636" t="s">
        <v>1040</v>
      </c>
      <c r="J70" s="1636"/>
      <c r="K70" s="1636"/>
      <c r="L70" s="1636"/>
      <c r="M70" s="1636"/>
      <c r="N70" s="1636" t="s">
        <v>1041</v>
      </c>
      <c r="O70" s="1636"/>
      <c r="P70" s="1636"/>
      <c r="Q70" s="1636"/>
      <c r="R70" s="1636"/>
      <c r="S70" s="1636"/>
      <c r="T70" s="1636"/>
      <c r="U70" s="1636"/>
      <c r="V70" s="1636"/>
      <c r="W70" s="1636"/>
      <c r="X70" s="1636"/>
      <c r="Y70" s="1636"/>
      <c r="Z70" s="1636"/>
      <c r="AA70" s="1636"/>
      <c r="AB70" s="1636"/>
      <c r="AC70" s="1636"/>
      <c r="AD70" s="1636"/>
      <c r="AE70" s="1636"/>
      <c r="AF70" s="431"/>
      <c r="AG70" s="52"/>
      <c r="AH70" s="431"/>
      <c r="AI70" s="431"/>
    </row>
    <row r="71" spans="1:35" s="35" customFormat="1">
      <c r="A71" s="458"/>
      <c r="B71" s="460"/>
      <c r="C71" s="430"/>
      <c r="D71" s="537"/>
      <c r="E71" s="430"/>
      <c r="F71" s="430"/>
      <c r="G71" s="33"/>
      <c r="H71" s="108"/>
      <c r="I71" s="1636" t="s">
        <v>1042</v>
      </c>
      <c r="J71" s="1636"/>
      <c r="K71" s="1636"/>
      <c r="L71" s="1636"/>
      <c r="M71" s="1636"/>
      <c r="N71" s="1636" t="s">
        <v>1043</v>
      </c>
      <c r="O71" s="1636"/>
      <c r="P71" s="1636"/>
      <c r="Q71" s="1636"/>
      <c r="R71" s="1636"/>
      <c r="S71" s="1636"/>
      <c r="T71" s="1636"/>
      <c r="U71" s="1636"/>
      <c r="V71" s="1636"/>
      <c r="W71" s="1636"/>
      <c r="X71" s="1636"/>
      <c r="Y71" s="1636"/>
      <c r="Z71" s="1636"/>
      <c r="AA71" s="1636"/>
      <c r="AB71" s="1636"/>
      <c r="AC71" s="1636"/>
      <c r="AD71" s="1636"/>
      <c r="AE71" s="1636"/>
      <c r="AF71" s="475"/>
      <c r="AG71" s="16"/>
    </row>
    <row r="72" spans="1:35" s="35" customFormat="1" ht="13.5" customHeight="1">
      <c r="A72" s="458"/>
      <c r="B72" s="460"/>
      <c r="C72" s="430"/>
      <c r="D72" s="537"/>
      <c r="E72" s="430"/>
      <c r="F72" s="430"/>
      <c r="G72" s="33"/>
      <c r="H72" s="108"/>
      <c r="I72" s="1636" t="s">
        <v>1044</v>
      </c>
      <c r="J72" s="1636"/>
      <c r="K72" s="1636"/>
      <c r="L72" s="1636"/>
      <c r="M72" s="1636"/>
      <c r="N72" s="1636" t="s">
        <v>1043</v>
      </c>
      <c r="O72" s="1636"/>
      <c r="P72" s="1636"/>
      <c r="Q72" s="1636"/>
      <c r="R72" s="1636"/>
      <c r="S72" s="1636"/>
      <c r="T72" s="1636"/>
      <c r="U72" s="1636"/>
      <c r="V72" s="1636"/>
      <c r="W72" s="1636"/>
      <c r="X72" s="1636"/>
      <c r="Y72" s="1636"/>
      <c r="Z72" s="1636"/>
      <c r="AA72" s="1636"/>
      <c r="AB72" s="1636"/>
      <c r="AC72" s="1636"/>
      <c r="AD72" s="1636"/>
      <c r="AE72" s="1636"/>
      <c r="AF72" s="475"/>
      <c r="AG72" s="16"/>
    </row>
    <row r="73" spans="1:35" s="35" customFormat="1" ht="13.5" customHeight="1">
      <c r="A73" s="458"/>
      <c r="B73" s="460"/>
      <c r="C73" s="430"/>
      <c r="D73" s="537"/>
      <c r="E73" s="430"/>
      <c r="F73" s="430"/>
      <c r="G73" s="33"/>
      <c r="H73" s="108"/>
      <c r="I73" s="1636" t="s">
        <v>1045</v>
      </c>
      <c r="J73" s="1636"/>
      <c r="K73" s="1636"/>
      <c r="L73" s="1636"/>
      <c r="M73" s="1636"/>
      <c r="N73" s="1636" t="s">
        <v>1043</v>
      </c>
      <c r="O73" s="1636"/>
      <c r="P73" s="1636"/>
      <c r="Q73" s="1636"/>
      <c r="R73" s="1636"/>
      <c r="S73" s="1636"/>
      <c r="T73" s="1636"/>
      <c r="U73" s="1636"/>
      <c r="V73" s="1636"/>
      <c r="W73" s="1636"/>
      <c r="X73" s="1636"/>
      <c r="Y73" s="1636"/>
      <c r="Z73" s="1636"/>
      <c r="AA73" s="1636"/>
      <c r="AB73" s="1636"/>
      <c r="AC73" s="1636"/>
      <c r="AD73" s="1636"/>
      <c r="AE73" s="1636"/>
      <c r="AF73" s="475"/>
      <c r="AG73" s="16"/>
    </row>
    <row r="74" spans="1:35" s="35" customFormat="1">
      <c r="A74" s="458"/>
      <c r="B74" s="460"/>
      <c r="C74" s="430"/>
      <c r="D74" s="537"/>
      <c r="E74" s="430"/>
      <c r="F74" s="430"/>
      <c r="G74" s="33"/>
      <c r="H74" s="108"/>
      <c r="I74" s="1636" t="s">
        <v>1046</v>
      </c>
      <c r="J74" s="1636"/>
      <c r="K74" s="1636"/>
      <c r="L74" s="1636"/>
      <c r="M74" s="1636"/>
      <c r="N74" s="1636" t="s">
        <v>1043</v>
      </c>
      <c r="O74" s="1636"/>
      <c r="P74" s="1636"/>
      <c r="Q74" s="1636"/>
      <c r="R74" s="1636"/>
      <c r="S74" s="1636"/>
      <c r="T74" s="1636"/>
      <c r="U74" s="1636"/>
      <c r="V74" s="1636"/>
      <c r="W74" s="1636"/>
      <c r="X74" s="1636"/>
      <c r="Y74" s="1636"/>
      <c r="Z74" s="1636"/>
      <c r="AA74" s="1636"/>
      <c r="AB74" s="1636"/>
      <c r="AC74" s="1636"/>
      <c r="AD74" s="1636"/>
      <c r="AE74" s="1636"/>
      <c r="AF74" s="475"/>
      <c r="AG74" s="16"/>
    </row>
    <row r="75" spans="1:35" s="35" customFormat="1">
      <c r="A75" s="458"/>
      <c r="B75" s="460"/>
      <c r="C75" s="430"/>
      <c r="D75" s="537"/>
      <c r="E75" s="430"/>
      <c r="F75" s="430"/>
      <c r="G75" s="33"/>
      <c r="H75" s="108"/>
      <c r="I75" s="1636" t="s">
        <v>1047</v>
      </c>
      <c r="J75" s="1636"/>
      <c r="K75" s="1636"/>
      <c r="L75" s="1636"/>
      <c r="M75" s="1636"/>
      <c r="N75" s="1636" t="s">
        <v>1043</v>
      </c>
      <c r="O75" s="1636"/>
      <c r="P75" s="1636"/>
      <c r="Q75" s="1636"/>
      <c r="R75" s="1636"/>
      <c r="S75" s="1636"/>
      <c r="T75" s="1636"/>
      <c r="U75" s="1636"/>
      <c r="V75" s="1636"/>
      <c r="W75" s="1636"/>
      <c r="X75" s="1636"/>
      <c r="Y75" s="1636"/>
      <c r="Z75" s="1636"/>
      <c r="AA75" s="1636"/>
      <c r="AB75" s="1636"/>
      <c r="AC75" s="1636"/>
      <c r="AD75" s="1636"/>
      <c r="AE75" s="1636"/>
      <c r="AF75" s="475"/>
      <c r="AG75" s="16"/>
    </row>
    <row r="76" spans="1:35" s="35" customFormat="1" ht="25.5" customHeight="1">
      <c r="A76" s="458"/>
      <c r="B76" s="460"/>
      <c r="C76" s="430"/>
      <c r="D76" s="537"/>
      <c r="E76" s="430"/>
      <c r="F76" s="430"/>
      <c r="G76" s="33"/>
      <c r="H76" s="108" t="s">
        <v>5</v>
      </c>
      <c r="I76" s="1590" t="s">
        <v>1049</v>
      </c>
      <c r="J76" s="1590"/>
      <c r="K76" s="1590"/>
      <c r="L76" s="1590"/>
      <c r="M76" s="1590"/>
      <c r="N76" s="1590"/>
      <c r="O76" s="1590"/>
      <c r="P76" s="1590"/>
      <c r="Q76" s="1590"/>
      <c r="R76" s="1590"/>
      <c r="S76" s="1590"/>
      <c r="T76" s="1590"/>
      <c r="U76" s="1590"/>
      <c r="V76" s="1590"/>
      <c r="W76" s="1590"/>
      <c r="X76" s="1590"/>
      <c r="Y76" s="1590"/>
      <c r="Z76" s="1590"/>
      <c r="AA76" s="1590"/>
      <c r="AB76" s="1590"/>
      <c r="AC76" s="1590"/>
      <c r="AD76" s="1590"/>
      <c r="AE76" s="1590"/>
      <c r="AF76" s="475"/>
      <c r="AG76" s="16"/>
    </row>
    <row r="77" spans="1:35" s="35" customFormat="1" ht="37.5" customHeight="1">
      <c r="A77" s="458"/>
      <c r="B77" s="460"/>
      <c r="C77" s="430"/>
      <c r="D77" s="537"/>
      <c r="E77" s="430"/>
      <c r="F77" s="430"/>
      <c r="G77" s="33"/>
      <c r="H77" s="108" t="s">
        <v>50</v>
      </c>
      <c r="I77" s="1309" t="s">
        <v>1050</v>
      </c>
      <c r="J77" s="1309"/>
      <c r="K77" s="1309"/>
      <c r="L77" s="1309"/>
      <c r="M77" s="1309"/>
      <c r="N77" s="1309"/>
      <c r="O77" s="1309"/>
      <c r="P77" s="1309"/>
      <c r="Q77" s="1309"/>
      <c r="R77" s="1309"/>
      <c r="S77" s="1309"/>
      <c r="T77" s="1309"/>
      <c r="U77" s="1309"/>
      <c r="V77" s="1309"/>
      <c r="W77" s="1309"/>
      <c r="X77" s="1309"/>
      <c r="Y77" s="1309"/>
      <c r="Z77" s="1309"/>
      <c r="AA77" s="1309"/>
      <c r="AB77" s="1309"/>
      <c r="AC77" s="1309"/>
      <c r="AD77" s="1309"/>
      <c r="AE77" s="1309"/>
      <c r="AF77" s="475"/>
      <c r="AG77" s="16"/>
    </row>
    <row r="78" spans="1:35" s="35" customFormat="1" ht="40.5" customHeight="1">
      <c r="A78" s="458"/>
      <c r="B78" s="460"/>
      <c r="C78" s="430"/>
      <c r="D78" s="537"/>
      <c r="E78" s="430"/>
      <c r="F78" s="430"/>
      <c r="G78" s="33"/>
      <c r="H78" s="162" t="s">
        <v>163</v>
      </c>
      <c r="I78" s="1408" t="s">
        <v>1051</v>
      </c>
      <c r="J78" s="1408"/>
      <c r="K78" s="1408"/>
      <c r="L78" s="1408"/>
      <c r="M78" s="1408"/>
      <c r="N78" s="1408"/>
      <c r="O78" s="1408"/>
      <c r="P78" s="1408"/>
      <c r="Q78" s="1408"/>
      <c r="R78" s="1408"/>
      <c r="S78" s="1408"/>
      <c r="T78" s="1408"/>
      <c r="U78" s="1408"/>
      <c r="V78" s="1408"/>
      <c r="W78" s="1408"/>
      <c r="X78" s="1408"/>
      <c r="Y78" s="1408"/>
      <c r="Z78" s="1408"/>
      <c r="AA78" s="1408"/>
      <c r="AB78" s="1408"/>
      <c r="AC78" s="1408"/>
      <c r="AD78" s="1408"/>
      <c r="AE78" s="1408"/>
      <c r="AF78" s="476"/>
      <c r="AG78" s="16"/>
    </row>
    <row r="79" spans="1:35" s="3" customFormat="1" ht="3.95" customHeight="1">
      <c r="A79" s="458"/>
      <c r="B79" s="460"/>
      <c r="C79" s="430"/>
      <c r="D79" s="537"/>
      <c r="E79" s="430"/>
      <c r="F79" s="484"/>
      <c r="G79" s="68"/>
      <c r="H79" s="382"/>
      <c r="I79" s="447"/>
      <c r="J79" s="447"/>
      <c r="K79" s="447"/>
      <c r="L79" s="447"/>
      <c r="M79" s="447"/>
      <c r="N79" s="447"/>
      <c r="O79" s="447"/>
      <c r="P79" s="447"/>
      <c r="Q79" s="447"/>
      <c r="R79" s="447"/>
      <c r="S79" s="447"/>
      <c r="T79" s="447"/>
      <c r="U79" s="447"/>
      <c r="V79" s="447"/>
      <c r="W79" s="447"/>
      <c r="X79" s="447"/>
      <c r="Y79" s="476"/>
      <c r="Z79" s="436"/>
      <c r="AA79" s="443"/>
      <c r="AB79" s="436"/>
      <c r="AC79" s="722"/>
      <c r="AD79" s="430"/>
      <c r="AE79" s="1100"/>
      <c r="AF79" s="475"/>
      <c r="AG79" s="16"/>
    </row>
    <row r="80" spans="1:35" s="3" customFormat="1" ht="14.1" customHeight="1">
      <c r="A80" s="458"/>
      <c r="B80" s="460"/>
      <c r="C80" s="1691" t="s">
        <v>532</v>
      </c>
      <c r="D80" s="1692"/>
      <c r="E80" s="1692"/>
      <c r="F80" s="484"/>
      <c r="G80" s="29"/>
      <c r="H80" s="1609" t="s">
        <v>1461</v>
      </c>
      <c r="I80" s="1609"/>
      <c r="J80" s="1610"/>
      <c r="K80" s="1610"/>
      <c r="L80" s="1610"/>
      <c r="M80" s="1610"/>
      <c r="N80" s="1610"/>
      <c r="O80" s="1610"/>
      <c r="P80" s="1610"/>
      <c r="Q80" s="1610"/>
      <c r="R80" s="1610"/>
      <c r="S80" s="1610"/>
      <c r="T80" s="1610"/>
      <c r="U80" s="1610"/>
      <c r="V80" s="1610"/>
      <c r="W80" s="1610"/>
      <c r="X80" s="1610"/>
      <c r="Y80" s="1610"/>
      <c r="Z80" s="1610"/>
      <c r="AA80" s="1610"/>
      <c r="AB80" s="1610"/>
      <c r="AC80" s="1610"/>
      <c r="AD80" s="1610"/>
      <c r="AE80" s="1610"/>
      <c r="AF80" s="1045"/>
      <c r="AG80" s="16"/>
    </row>
    <row r="81" spans="1:33" s="3" customFormat="1">
      <c r="A81" s="458"/>
      <c r="B81" s="460"/>
      <c r="C81" s="430"/>
      <c r="D81" s="537"/>
      <c r="E81" s="430"/>
      <c r="F81" s="484"/>
      <c r="G81" s="29"/>
      <c r="H81" s="472"/>
      <c r="I81" s="1609" t="s">
        <v>1458</v>
      </c>
      <c r="J81" s="1609"/>
      <c r="K81" s="1609"/>
      <c r="L81" s="1609"/>
      <c r="M81" s="1609"/>
      <c r="N81" s="1609"/>
      <c r="O81" s="1609"/>
      <c r="P81" s="1609"/>
      <c r="Q81" s="1609"/>
      <c r="R81" s="1609"/>
      <c r="S81" s="1609"/>
      <c r="T81" s="1609"/>
      <c r="U81" s="1609"/>
      <c r="V81" s="1609"/>
      <c r="W81" s="1609"/>
      <c r="X81" s="1609"/>
      <c r="Y81" s="1609"/>
      <c r="Z81" s="1609"/>
      <c r="AA81" s="1609"/>
      <c r="AB81" s="1609"/>
      <c r="AC81" s="1609"/>
      <c r="AD81" s="1609"/>
      <c r="AE81" s="1609"/>
      <c r="AF81" s="475"/>
      <c r="AG81" s="16"/>
    </row>
    <row r="82" spans="1:33" s="3" customFormat="1" ht="31.5" customHeight="1">
      <c r="A82" s="458"/>
      <c r="B82" s="460"/>
      <c r="C82" s="430"/>
      <c r="D82" s="537"/>
      <c r="E82" s="430"/>
      <c r="F82" s="484"/>
      <c r="G82" s="68"/>
      <c r="H82" s="476"/>
      <c r="I82" s="1401" t="s">
        <v>1455</v>
      </c>
      <c r="J82" s="1401"/>
      <c r="K82" s="1401"/>
      <c r="L82" s="1401"/>
      <c r="M82" s="1401"/>
      <c r="N82" s="1401"/>
      <c r="O82" s="1401"/>
      <c r="P82" s="1401"/>
      <c r="Q82" s="1401"/>
      <c r="R82" s="1401"/>
      <c r="S82" s="1401"/>
      <c r="T82" s="1401"/>
      <c r="U82" s="1401"/>
      <c r="V82" s="1401"/>
      <c r="W82" s="1401"/>
      <c r="X82" s="1401"/>
      <c r="Y82" s="1401"/>
      <c r="Z82" s="1401"/>
      <c r="AA82" s="1401"/>
      <c r="AB82" s="1401"/>
      <c r="AC82" s="1401"/>
      <c r="AD82" s="1401"/>
      <c r="AE82" s="1401"/>
      <c r="AF82" s="447"/>
      <c r="AG82" s="16"/>
    </row>
    <row r="83" spans="1:33" s="3" customFormat="1" ht="3.95" customHeight="1">
      <c r="A83" s="458"/>
      <c r="B83" s="460"/>
      <c r="C83" s="430"/>
      <c r="D83" s="537"/>
      <c r="E83" s="430"/>
      <c r="F83" s="484"/>
      <c r="G83" s="29"/>
      <c r="H83" s="475"/>
      <c r="I83" s="430"/>
      <c r="J83" s="430"/>
      <c r="K83" s="430"/>
      <c r="L83" s="430"/>
      <c r="M83" s="430"/>
      <c r="N83" s="430"/>
      <c r="O83" s="430"/>
      <c r="P83" s="430"/>
      <c r="Q83" s="430"/>
      <c r="R83" s="430"/>
      <c r="S83" s="430"/>
      <c r="T83" s="430"/>
      <c r="U83" s="430"/>
      <c r="V83" s="430"/>
      <c r="W83" s="430"/>
      <c r="X83" s="430"/>
      <c r="Y83" s="430"/>
      <c r="Z83" s="430"/>
      <c r="AA83" s="430"/>
      <c r="AB83" s="430"/>
      <c r="AC83" s="722"/>
      <c r="AD83" s="430"/>
      <c r="AE83" s="1119"/>
      <c r="AF83" s="446"/>
      <c r="AG83" s="16"/>
    </row>
    <row r="84" spans="1:33" s="3" customFormat="1" ht="14.1" customHeight="1">
      <c r="A84" s="458"/>
      <c r="B84" s="460"/>
      <c r="C84" s="430"/>
      <c r="D84" s="537"/>
      <c r="E84" s="430"/>
      <c r="F84" s="484"/>
      <c r="G84" s="462"/>
      <c r="H84" s="1611" t="s">
        <v>1459</v>
      </c>
      <c r="I84" s="1611"/>
      <c r="J84" s="1611"/>
      <c r="K84" s="1611"/>
      <c r="L84" s="1611"/>
      <c r="M84" s="1611"/>
      <c r="N84" s="1611"/>
      <c r="O84" s="1611"/>
      <c r="P84" s="1611"/>
      <c r="Q84" s="1611"/>
      <c r="R84" s="1611"/>
      <c r="S84" s="1611"/>
      <c r="T84" s="1611"/>
      <c r="U84" s="1611"/>
      <c r="V84" s="1611"/>
      <c r="W84" s="1611"/>
      <c r="X84" s="1611"/>
      <c r="Y84" s="1611"/>
      <c r="Z84" s="1611"/>
      <c r="AA84" s="1611"/>
      <c r="AB84" s="1611"/>
      <c r="AC84" s="1611"/>
      <c r="AD84" s="1611"/>
      <c r="AE84" s="1611"/>
      <c r="AF84" s="1045"/>
      <c r="AG84" s="16"/>
    </row>
    <row r="85" spans="1:33" s="1" customFormat="1">
      <c r="A85" s="458"/>
      <c r="B85" s="460"/>
      <c r="C85" s="430"/>
      <c r="D85" s="537"/>
      <c r="E85" s="430"/>
      <c r="F85" s="484"/>
      <c r="G85" s="29"/>
      <c r="H85" s="472"/>
      <c r="I85" s="1609" t="s">
        <v>1460</v>
      </c>
      <c r="J85" s="1609"/>
      <c r="K85" s="1609"/>
      <c r="L85" s="1609"/>
      <c r="M85" s="1609"/>
      <c r="N85" s="1609"/>
      <c r="O85" s="1609"/>
      <c r="P85" s="1609"/>
      <c r="Q85" s="1609"/>
      <c r="R85" s="1609"/>
      <c r="S85" s="1609"/>
      <c r="T85" s="1609"/>
      <c r="U85" s="1609"/>
      <c r="V85" s="1609"/>
      <c r="W85" s="1609"/>
      <c r="X85" s="1609"/>
      <c r="Y85" s="1609"/>
      <c r="Z85" s="1609"/>
      <c r="AA85" s="1609"/>
      <c r="AB85" s="1609"/>
      <c r="AC85" s="1609"/>
      <c r="AD85" s="1609"/>
      <c r="AE85" s="1609"/>
      <c r="AF85" s="475"/>
      <c r="AG85" s="16"/>
    </row>
    <row r="86" spans="1:33" s="608" customFormat="1" ht="45" customHeight="1">
      <c r="A86" s="126"/>
      <c r="B86" s="559"/>
      <c r="C86" s="455"/>
      <c r="D86" s="554"/>
      <c r="E86" s="455"/>
      <c r="F86" s="456"/>
      <c r="G86" s="68"/>
      <c r="H86" s="476"/>
      <c r="I86" s="1401" t="s">
        <v>1462</v>
      </c>
      <c r="J86" s="1401"/>
      <c r="K86" s="1401"/>
      <c r="L86" s="1401"/>
      <c r="M86" s="1401"/>
      <c r="N86" s="1401"/>
      <c r="O86" s="1401"/>
      <c r="P86" s="1401"/>
      <c r="Q86" s="1401"/>
      <c r="R86" s="1401"/>
      <c r="S86" s="1401"/>
      <c r="T86" s="1401"/>
      <c r="U86" s="1401"/>
      <c r="V86" s="1401"/>
      <c r="W86" s="1401"/>
      <c r="X86" s="1401"/>
      <c r="Y86" s="1401"/>
      <c r="Z86" s="1401"/>
      <c r="AA86" s="1401"/>
      <c r="AB86" s="1401"/>
      <c r="AC86" s="1401"/>
      <c r="AD86" s="1401"/>
      <c r="AE86" s="1401"/>
      <c r="AF86" s="447"/>
      <c r="AG86" s="395"/>
    </row>
    <row r="87" spans="1:33" s="3" customFormat="1" ht="69.95" customHeight="1" thickBot="1">
      <c r="A87" s="557" t="s">
        <v>70</v>
      </c>
      <c r="B87" s="557"/>
      <c r="C87" s="1105">
        <v>2</v>
      </c>
      <c r="D87" s="1650" t="s">
        <v>127</v>
      </c>
      <c r="E87" s="1650"/>
      <c r="F87" s="484"/>
      <c r="G87" s="476"/>
      <c r="H87" s="69" t="s">
        <v>1543</v>
      </c>
      <c r="I87" s="1313" t="s">
        <v>1644</v>
      </c>
      <c r="J87" s="1313"/>
      <c r="K87" s="1313"/>
      <c r="L87" s="1313"/>
      <c r="M87" s="1313"/>
      <c r="N87" s="1313"/>
      <c r="O87" s="1313"/>
      <c r="P87" s="1313"/>
      <c r="Q87" s="1313"/>
      <c r="R87" s="1313"/>
      <c r="S87" s="1313"/>
      <c r="T87" s="1313"/>
      <c r="U87" s="1313"/>
      <c r="V87" s="1313"/>
      <c r="W87" s="1313"/>
      <c r="X87" s="1313"/>
      <c r="Y87" s="455"/>
      <c r="Z87" s="609"/>
      <c r="AA87" s="609"/>
      <c r="AB87" s="609"/>
      <c r="AC87" s="723" t="s">
        <v>454</v>
      </c>
      <c r="AD87" s="455"/>
      <c r="AE87" s="1101" t="s">
        <v>1764</v>
      </c>
      <c r="AF87" s="80"/>
      <c r="AG87" s="989"/>
    </row>
    <row r="88" spans="1:33" s="3" customFormat="1" ht="56.1" customHeight="1" thickBot="1">
      <c r="A88" s="435" t="s">
        <v>70</v>
      </c>
      <c r="B88" s="435"/>
      <c r="C88" s="610"/>
      <c r="D88" s="451"/>
      <c r="E88" s="611"/>
      <c r="F88" s="484"/>
      <c r="G88" s="43"/>
      <c r="H88" s="287" t="s">
        <v>162</v>
      </c>
      <c r="I88" s="1360" t="s">
        <v>1645</v>
      </c>
      <c r="J88" s="1360"/>
      <c r="K88" s="1360"/>
      <c r="L88" s="1360"/>
      <c r="M88" s="1360"/>
      <c r="N88" s="1360"/>
      <c r="O88" s="1360"/>
      <c r="P88" s="1360"/>
      <c r="Q88" s="1360"/>
      <c r="R88" s="1360"/>
      <c r="S88" s="1360"/>
      <c r="T88" s="1360"/>
      <c r="U88" s="1360"/>
      <c r="V88" s="1360"/>
      <c r="W88" s="1360"/>
      <c r="X88" s="1360"/>
      <c r="Y88" s="517"/>
      <c r="Z88" s="417"/>
      <c r="AA88" s="417"/>
      <c r="AB88" s="417"/>
      <c r="AC88" s="719" t="s">
        <v>454</v>
      </c>
      <c r="AD88" s="517"/>
      <c r="AE88" s="1140" t="s">
        <v>1765</v>
      </c>
      <c r="AF88" s="1043"/>
      <c r="AG88" s="989"/>
    </row>
    <row r="89" spans="1:33" s="133" customFormat="1" ht="3.95" customHeight="1">
      <c r="A89" s="458"/>
      <c r="B89" s="460"/>
      <c r="C89" s="430"/>
      <c r="D89" s="537"/>
      <c r="E89" s="430"/>
      <c r="F89" s="484"/>
      <c r="G89" s="475"/>
      <c r="H89" s="430"/>
      <c r="I89" s="430"/>
      <c r="J89" s="430"/>
      <c r="K89" s="430"/>
      <c r="L89" s="430"/>
      <c r="M89" s="430"/>
      <c r="N89" s="430"/>
      <c r="O89" s="430"/>
      <c r="P89" s="430"/>
      <c r="Q89" s="430"/>
      <c r="R89" s="430"/>
      <c r="S89" s="430"/>
      <c r="T89" s="430"/>
      <c r="U89" s="430"/>
      <c r="V89" s="430"/>
      <c r="W89" s="430"/>
      <c r="X89" s="430"/>
      <c r="Y89" s="430"/>
      <c r="Z89" s="430"/>
      <c r="AA89" s="430"/>
      <c r="AB89" s="430"/>
      <c r="AC89" s="722"/>
      <c r="AD89" s="430"/>
      <c r="AE89" s="1119"/>
      <c r="AF89" s="430"/>
      <c r="AG89" s="16"/>
    </row>
    <row r="90" spans="1:33" s="35" customFormat="1" ht="14.1" customHeight="1">
      <c r="A90" s="458"/>
      <c r="B90" s="460"/>
      <c r="C90" s="430"/>
      <c r="D90" s="537"/>
      <c r="E90" s="430"/>
      <c r="F90" s="484"/>
      <c r="G90" s="475"/>
      <c r="H90" s="462" t="s">
        <v>2002</v>
      </c>
      <c r="I90" s="463"/>
      <c r="J90" s="463"/>
      <c r="K90" s="463"/>
      <c r="L90" s="463"/>
      <c r="M90" s="463"/>
      <c r="N90" s="463"/>
      <c r="O90" s="463"/>
      <c r="P90" s="463"/>
      <c r="Q90" s="463"/>
      <c r="R90" s="463"/>
      <c r="S90" s="463"/>
      <c r="T90" s="463"/>
      <c r="U90" s="463"/>
      <c r="V90" s="463"/>
      <c r="W90" s="463"/>
      <c r="X90" s="463"/>
      <c r="Y90" s="463"/>
      <c r="Z90" s="463"/>
      <c r="AA90" s="463"/>
      <c r="AB90" s="463"/>
      <c r="AC90" s="156"/>
      <c r="AD90" s="1349" t="s">
        <v>2003</v>
      </c>
      <c r="AE90" s="1350"/>
      <c r="AF90" s="1045"/>
      <c r="AG90" s="16"/>
    </row>
    <row r="91" spans="1:33" s="35" customFormat="1" ht="13.5" customHeight="1">
      <c r="A91" s="458"/>
      <c r="B91" s="460"/>
      <c r="C91" s="430"/>
      <c r="D91" s="537"/>
      <c r="E91" s="430"/>
      <c r="F91" s="484"/>
      <c r="G91" s="475"/>
      <c r="H91" s="29" t="s">
        <v>365</v>
      </c>
      <c r="I91" s="1300" t="s">
        <v>870</v>
      </c>
      <c r="J91" s="1300"/>
      <c r="K91" s="1300"/>
      <c r="L91" s="1300"/>
      <c r="M91" s="1300"/>
      <c r="N91" s="1300"/>
      <c r="O91" s="1300"/>
      <c r="P91" s="1300"/>
      <c r="Q91" s="1300"/>
      <c r="R91" s="1300"/>
      <c r="S91" s="1300"/>
      <c r="T91" s="1300"/>
      <c r="U91" s="1300"/>
      <c r="V91" s="1300"/>
      <c r="W91" s="1300"/>
      <c r="X91" s="1300"/>
      <c r="Y91" s="1300"/>
      <c r="Z91" s="1300"/>
      <c r="AA91" s="1300"/>
      <c r="AB91" s="1300"/>
      <c r="AC91" s="1300"/>
      <c r="AD91" s="1694"/>
      <c r="AE91" s="1353"/>
      <c r="AF91" s="475"/>
      <c r="AG91" s="16"/>
    </row>
    <row r="92" spans="1:33" s="35" customFormat="1" ht="27.75" customHeight="1">
      <c r="A92" s="458"/>
      <c r="B92" s="460"/>
      <c r="C92" s="430"/>
      <c r="D92" s="537"/>
      <c r="E92" s="430"/>
      <c r="F92" s="484"/>
      <c r="G92" s="475"/>
      <c r="H92" s="68" t="s">
        <v>365</v>
      </c>
      <c r="I92" s="1301" t="s">
        <v>871</v>
      </c>
      <c r="J92" s="1301"/>
      <c r="K92" s="1301"/>
      <c r="L92" s="1301"/>
      <c r="M92" s="1301"/>
      <c r="N92" s="1301"/>
      <c r="O92" s="1301"/>
      <c r="P92" s="1301"/>
      <c r="Q92" s="1301"/>
      <c r="R92" s="1301"/>
      <c r="S92" s="1301"/>
      <c r="T92" s="1301"/>
      <c r="U92" s="1301"/>
      <c r="V92" s="1301"/>
      <c r="W92" s="1301"/>
      <c r="X92" s="1301"/>
      <c r="Y92" s="1301"/>
      <c r="Z92" s="1301"/>
      <c r="AA92" s="1301"/>
      <c r="AB92" s="1301"/>
      <c r="AC92" s="1301"/>
      <c r="AD92" s="1355"/>
      <c r="AE92" s="1313"/>
      <c r="AF92" s="476"/>
      <c r="AG92" s="16"/>
    </row>
    <row r="93" spans="1:33" s="133" customFormat="1" ht="3.95" customHeight="1">
      <c r="A93" s="458"/>
      <c r="B93" s="460"/>
      <c r="C93" s="430"/>
      <c r="D93" s="537"/>
      <c r="E93" s="430"/>
      <c r="F93" s="484"/>
      <c r="G93" s="475"/>
      <c r="H93" s="430"/>
      <c r="I93" s="430"/>
      <c r="J93" s="430"/>
      <c r="K93" s="430"/>
      <c r="L93" s="430"/>
      <c r="M93" s="430"/>
      <c r="N93" s="430"/>
      <c r="O93" s="430"/>
      <c r="P93" s="430"/>
      <c r="Q93" s="430"/>
      <c r="R93" s="430"/>
      <c r="S93" s="430"/>
      <c r="T93" s="430"/>
      <c r="U93" s="430"/>
      <c r="V93" s="430"/>
      <c r="W93" s="430"/>
      <c r="X93" s="430"/>
      <c r="Y93" s="430"/>
      <c r="Z93" s="430"/>
      <c r="AA93" s="430"/>
      <c r="AB93" s="430"/>
      <c r="AC93" s="722"/>
      <c r="AD93" s="430"/>
      <c r="AE93" s="1119"/>
      <c r="AF93" s="430"/>
      <c r="AG93" s="16"/>
    </row>
    <row r="94" spans="1:33" s="35" customFormat="1" ht="14.1" customHeight="1">
      <c r="A94" s="458"/>
      <c r="B94" s="460"/>
      <c r="C94" s="537"/>
      <c r="D94" s="537"/>
      <c r="E94" s="430"/>
      <c r="F94" s="550"/>
      <c r="G94" s="492"/>
      <c r="H94" s="1349" t="s">
        <v>2005</v>
      </c>
      <c r="I94" s="1350"/>
      <c r="J94" s="1350"/>
      <c r="K94" s="1350"/>
      <c r="L94" s="1350"/>
      <c r="M94" s="1350"/>
      <c r="N94" s="1350"/>
      <c r="O94" s="1350"/>
      <c r="P94" s="1350"/>
      <c r="Q94" s="1350"/>
      <c r="R94" s="1350"/>
      <c r="S94" s="1350"/>
      <c r="T94" s="1350"/>
      <c r="U94" s="1350"/>
      <c r="V94" s="1350"/>
      <c r="W94" s="1350"/>
      <c r="X94" s="1350"/>
      <c r="Y94" s="1350"/>
      <c r="Z94" s="1350"/>
      <c r="AA94" s="1350"/>
      <c r="AB94" s="1350"/>
      <c r="AC94" s="1351"/>
      <c r="AD94" s="1695" t="s">
        <v>2004</v>
      </c>
      <c r="AE94" s="1306"/>
      <c r="AF94" s="1045"/>
      <c r="AG94" s="16"/>
    </row>
    <row r="95" spans="1:33" s="35" customFormat="1" ht="13.5" customHeight="1">
      <c r="A95" s="458"/>
      <c r="B95" s="460"/>
      <c r="C95" s="537"/>
      <c r="D95" s="537"/>
      <c r="E95" s="430"/>
      <c r="F95" s="550"/>
      <c r="G95" s="492"/>
      <c r="H95" s="29" t="s">
        <v>10</v>
      </c>
      <c r="I95" s="1300" t="s">
        <v>514</v>
      </c>
      <c r="J95" s="1300"/>
      <c r="K95" s="1300"/>
      <c r="L95" s="1300"/>
      <c r="M95" s="1300"/>
      <c r="N95" s="1300"/>
      <c r="O95" s="1300"/>
      <c r="P95" s="1300"/>
      <c r="Q95" s="1300"/>
      <c r="R95" s="1300"/>
      <c r="S95" s="1300"/>
      <c r="T95" s="1300"/>
      <c r="U95" s="1300"/>
      <c r="V95" s="1300"/>
      <c r="W95" s="1300"/>
      <c r="X95" s="1300"/>
      <c r="Y95" s="1300"/>
      <c r="Z95" s="1300"/>
      <c r="AA95" s="1300"/>
      <c r="AB95" s="1300"/>
      <c r="AC95" s="1300"/>
      <c r="AD95" s="1696"/>
      <c r="AE95" s="1300"/>
      <c r="AF95" s="475"/>
      <c r="AG95" s="16"/>
    </row>
    <row r="96" spans="1:33" s="35" customFormat="1" ht="33" customHeight="1">
      <c r="A96" s="458"/>
      <c r="B96" s="460"/>
      <c r="C96" s="537"/>
      <c r="D96" s="537"/>
      <c r="E96" s="430"/>
      <c r="F96" s="550"/>
      <c r="G96" s="492"/>
      <c r="H96" s="29"/>
      <c r="I96" s="1300" t="s">
        <v>872</v>
      </c>
      <c r="J96" s="1300"/>
      <c r="K96" s="1300"/>
      <c r="L96" s="1300"/>
      <c r="M96" s="1300"/>
      <c r="N96" s="1300"/>
      <c r="O96" s="1300"/>
      <c r="P96" s="1300"/>
      <c r="Q96" s="1300"/>
      <c r="R96" s="1300"/>
      <c r="S96" s="1300"/>
      <c r="T96" s="1300"/>
      <c r="U96" s="1300"/>
      <c r="V96" s="1300"/>
      <c r="W96" s="1300"/>
      <c r="X96" s="1300"/>
      <c r="Y96" s="1300"/>
      <c r="Z96" s="1300"/>
      <c r="AA96" s="1300"/>
      <c r="AB96" s="1300"/>
      <c r="AC96" s="1300"/>
      <c r="AD96" s="1696"/>
      <c r="AE96" s="1300"/>
      <c r="AF96" s="475"/>
      <c r="AG96" s="16"/>
    </row>
    <row r="97" spans="1:36" s="35" customFormat="1">
      <c r="A97" s="458"/>
      <c r="B97" s="460"/>
      <c r="C97" s="537"/>
      <c r="D97" s="537"/>
      <c r="E97" s="430"/>
      <c r="F97" s="550"/>
      <c r="G97" s="492"/>
      <c r="H97" s="29"/>
      <c r="I97" s="431" t="s">
        <v>873</v>
      </c>
      <c r="J97" s="474" t="s">
        <v>874</v>
      </c>
      <c r="K97" s="474"/>
      <c r="L97" s="474"/>
      <c r="M97" s="474"/>
      <c r="N97" s="474"/>
      <c r="O97" s="474"/>
      <c r="P97" s="474"/>
      <c r="Q97" s="474"/>
      <c r="R97" s="474"/>
      <c r="S97" s="474"/>
      <c r="T97" s="474"/>
      <c r="U97" s="474"/>
      <c r="V97" s="474"/>
      <c r="W97" s="474"/>
      <c r="X97" s="474"/>
      <c r="Y97" s="474"/>
      <c r="Z97" s="474"/>
      <c r="AA97" s="474"/>
      <c r="AB97" s="474"/>
      <c r="AC97" s="53"/>
      <c r="AD97" s="1696"/>
      <c r="AE97" s="1300"/>
      <c r="AF97" s="475"/>
      <c r="AG97" s="16"/>
    </row>
    <row r="98" spans="1:36" s="35" customFormat="1" ht="25.5" customHeight="1">
      <c r="A98" s="458"/>
      <c r="B98" s="460"/>
      <c r="C98" s="537"/>
      <c r="D98" s="537"/>
      <c r="E98" s="430"/>
      <c r="F98" s="550"/>
      <c r="G98" s="492"/>
      <c r="H98" s="29"/>
      <c r="I98" s="474"/>
      <c r="J98" s="1300" t="s">
        <v>875</v>
      </c>
      <c r="K98" s="1300"/>
      <c r="L98" s="1300"/>
      <c r="M98" s="1300"/>
      <c r="N98" s="1300"/>
      <c r="O98" s="1300"/>
      <c r="P98" s="1300"/>
      <c r="Q98" s="1300"/>
      <c r="R98" s="1300"/>
      <c r="S98" s="1300"/>
      <c r="T98" s="1300"/>
      <c r="U98" s="1300"/>
      <c r="V98" s="1300"/>
      <c r="W98" s="1300"/>
      <c r="X98" s="1300"/>
      <c r="Y98" s="1300"/>
      <c r="Z98" s="1300"/>
      <c r="AA98" s="1300"/>
      <c r="AB98" s="1300"/>
      <c r="AC98" s="1300"/>
      <c r="AD98" s="1696"/>
      <c r="AE98" s="1300"/>
      <c r="AF98" s="475"/>
      <c r="AG98" s="16"/>
    </row>
    <row r="99" spans="1:36" s="35" customFormat="1" ht="13.5" customHeight="1">
      <c r="A99" s="458"/>
      <c r="B99" s="460"/>
      <c r="C99" s="537"/>
      <c r="D99" s="537"/>
      <c r="E99" s="430"/>
      <c r="F99" s="550"/>
      <c r="G99" s="492"/>
      <c r="H99" s="29" t="s">
        <v>5</v>
      </c>
      <c r="I99" s="1300" t="s">
        <v>515</v>
      </c>
      <c r="J99" s="1300"/>
      <c r="K99" s="1300"/>
      <c r="L99" s="1300"/>
      <c r="M99" s="1300"/>
      <c r="N99" s="1300"/>
      <c r="O99" s="1300"/>
      <c r="P99" s="1300"/>
      <c r="Q99" s="1300"/>
      <c r="R99" s="1300"/>
      <c r="S99" s="1300"/>
      <c r="T99" s="1300"/>
      <c r="U99" s="1300"/>
      <c r="V99" s="1300"/>
      <c r="W99" s="1300"/>
      <c r="X99" s="1300"/>
      <c r="Y99" s="1300"/>
      <c r="Z99" s="1300"/>
      <c r="AA99" s="1300"/>
      <c r="AB99" s="1300"/>
      <c r="AC99" s="1300"/>
      <c r="AD99" s="1696"/>
      <c r="AE99" s="1300"/>
      <c r="AF99" s="475"/>
      <c r="AG99" s="16"/>
    </row>
    <row r="100" spans="1:36" s="35" customFormat="1" ht="42.75" customHeight="1">
      <c r="A100" s="458"/>
      <c r="B100" s="460"/>
      <c r="C100" s="537"/>
      <c r="D100" s="537"/>
      <c r="E100" s="430"/>
      <c r="F100" s="550"/>
      <c r="G100" s="492"/>
      <c r="H100" s="68"/>
      <c r="I100" s="1301" t="s">
        <v>1668</v>
      </c>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697"/>
      <c r="AE100" s="1301"/>
      <c r="AF100" s="476"/>
      <c r="AG100" s="16"/>
    </row>
    <row r="101" spans="1:36" s="133" customFormat="1" ht="3.95" customHeight="1">
      <c r="A101" s="95"/>
      <c r="B101" s="96"/>
      <c r="C101" s="362"/>
      <c r="D101" s="362"/>
      <c r="E101" s="602"/>
      <c r="F101" s="484"/>
      <c r="G101" s="475"/>
      <c r="H101" s="137"/>
      <c r="I101" s="450"/>
      <c r="J101" s="450"/>
      <c r="K101" s="450"/>
      <c r="L101" s="450"/>
      <c r="M101" s="450"/>
      <c r="N101" s="450"/>
      <c r="O101" s="450"/>
      <c r="P101" s="450"/>
      <c r="Q101" s="450"/>
      <c r="R101" s="450"/>
      <c r="S101" s="450"/>
      <c r="T101" s="450"/>
      <c r="U101" s="450"/>
      <c r="V101" s="450"/>
      <c r="W101" s="450"/>
      <c r="X101" s="450"/>
      <c r="Y101" s="433"/>
      <c r="Z101" s="437"/>
      <c r="AA101" s="437"/>
      <c r="AB101" s="437"/>
      <c r="AC101" s="721"/>
      <c r="AD101" s="552"/>
      <c r="AE101" s="1133"/>
      <c r="AF101" s="1030"/>
      <c r="AG101" s="16"/>
    </row>
    <row r="102" spans="1:36" s="35" customFormat="1" ht="14.1" customHeight="1">
      <c r="A102" s="458"/>
      <c r="B102" s="460"/>
      <c r="C102" s="430"/>
      <c r="D102" s="537"/>
      <c r="E102" s="430"/>
      <c r="F102" s="484"/>
      <c r="G102" s="475"/>
      <c r="H102" s="1702" t="s">
        <v>876</v>
      </c>
      <c r="I102" s="1703"/>
      <c r="J102" s="1703"/>
      <c r="K102" s="1703"/>
      <c r="L102" s="1703"/>
      <c r="M102" s="1703"/>
      <c r="N102" s="1703"/>
      <c r="O102" s="1703"/>
      <c r="P102" s="1703"/>
      <c r="Q102" s="1703"/>
      <c r="R102" s="1703"/>
      <c r="S102" s="1703"/>
      <c r="T102" s="1703"/>
      <c r="U102" s="1703"/>
      <c r="V102" s="1703"/>
      <c r="W102" s="1703"/>
      <c r="X102" s="1703"/>
      <c r="Y102" s="1703"/>
      <c r="Z102" s="1703"/>
      <c r="AA102" s="1703"/>
      <c r="AB102" s="1703"/>
      <c r="AC102" s="1703"/>
      <c r="AD102" s="1703"/>
      <c r="AE102" s="1703"/>
      <c r="AF102" s="1048"/>
      <c r="AG102" s="16"/>
    </row>
    <row r="103" spans="1:36" s="133" customFormat="1" ht="27.75" customHeight="1">
      <c r="A103" s="458"/>
      <c r="B103" s="460"/>
      <c r="C103" s="430"/>
      <c r="D103" s="537"/>
      <c r="E103" s="430"/>
      <c r="F103" s="430"/>
      <c r="G103" s="33"/>
      <c r="H103" s="103" t="s">
        <v>365</v>
      </c>
      <c r="I103" s="1408" t="s">
        <v>399</v>
      </c>
      <c r="J103" s="1408"/>
      <c r="K103" s="1408"/>
      <c r="L103" s="1408"/>
      <c r="M103" s="1408"/>
      <c r="N103" s="1408"/>
      <c r="O103" s="1408"/>
      <c r="P103" s="1408"/>
      <c r="Q103" s="1408"/>
      <c r="R103" s="1408"/>
      <c r="S103" s="1408"/>
      <c r="T103" s="1408"/>
      <c r="U103" s="1408"/>
      <c r="V103" s="1408"/>
      <c r="W103" s="1408"/>
      <c r="X103" s="1408"/>
      <c r="Y103" s="1408"/>
      <c r="Z103" s="1408"/>
      <c r="AA103" s="1408"/>
      <c r="AB103" s="1408"/>
      <c r="AC103" s="1408"/>
      <c r="AD103" s="1408"/>
      <c r="AE103" s="1408"/>
      <c r="AF103" s="554"/>
      <c r="AG103" s="16"/>
    </row>
    <row r="104" spans="1:36" s="406" customFormat="1" ht="5.0999999999999996" customHeight="1">
      <c r="A104" s="59"/>
      <c r="B104" s="567"/>
      <c r="C104" s="440"/>
      <c r="D104" s="440"/>
      <c r="E104" s="440"/>
      <c r="F104" s="440"/>
      <c r="G104" s="32"/>
      <c r="H104" s="482"/>
      <c r="I104" s="146"/>
      <c r="J104" s="146"/>
      <c r="K104" s="146"/>
      <c r="L104" s="146"/>
      <c r="M104" s="146"/>
      <c r="N104" s="146"/>
      <c r="O104" s="146"/>
      <c r="P104" s="146"/>
      <c r="Q104" s="146"/>
      <c r="R104" s="146"/>
      <c r="S104" s="146"/>
      <c r="T104" s="146"/>
      <c r="U104" s="146"/>
      <c r="V104" s="146"/>
      <c r="W104" s="146"/>
      <c r="X104" s="146"/>
      <c r="Y104" s="146"/>
      <c r="Z104" s="440"/>
      <c r="AA104" s="440"/>
      <c r="AB104" s="440"/>
      <c r="AC104" s="722"/>
      <c r="AD104" s="288"/>
      <c r="AE104" s="1100"/>
      <c r="AF104" s="489"/>
      <c r="AG104" s="16"/>
      <c r="AH104" s="612"/>
      <c r="AI104" s="612"/>
      <c r="AJ104" s="613"/>
    </row>
    <row r="105" spans="1:36" s="35" customFormat="1">
      <c r="A105" s="458"/>
      <c r="B105" s="460"/>
      <c r="C105" s="430"/>
      <c r="D105" s="537"/>
      <c r="E105" s="430"/>
      <c r="F105" s="430"/>
      <c r="G105" s="33"/>
      <c r="H105" s="1702" t="s">
        <v>369</v>
      </c>
      <c r="I105" s="1703"/>
      <c r="J105" s="1703"/>
      <c r="K105" s="1703"/>
      <c r="L105" s="1703"/>
      <c r="M105" s="1703"/>
      <c r="N105" s="1703"/>
      <c r="O105" s="1703"/>
      <c r="P105" s="1703"/>
      <c r="Q105" s="1703"/>
      <c r="R105" s="1703"/>
      <c r="S105" s="1703"/>
      <c r="T105" s="1703"/>
      <c r="U105" s="1703"/>
      <c r="V105" s="1703"/>
      <c r="W105" s="1703"/>
      <c r="X105" s="1703"/>
      <c r="Y105" s="1703"/>
      <c r="Z105" s="1703"/>
      <c r="AA105" s="1703"/>
      <c r="AB105" s="1703"/>
      <c r="AC105" s="720"/>
      <c r="AD105" s="429"/>
      <c r="AE105" s="1150"/>
      <c r="AF105" s="1048"/>
      <c r="AG105" s="16"/>
    </row>
    <row r="106" spans="1:36" s="35" customFormat="1">
      <c r="A106" s="458"/>
      <c r="B106" s="460"/>
      <c r="C106" s="430"/>
      <c r="D106" s="537"/>
      <c r="E106" s="430"/>
      <c r="F106" s="430"/>
      <c r="G106" s="33"/>
      <c r="H106" s="140" t="s">
        <v>10</v>
      </c>
      <c r="I106" s="1704" t="s">
        <v>877</v>
      </c>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109"/>
      <c r="AG106" s="16"/>
    </row>
    <row r="107" spans="1:36" s="35" customFormat="1">
      <c r="A107" s="458"/>
      <c r="B107" s="460"/>
      <c r="C107" s="430"/>
      <c r="D107" s="537"/>
      <c r="E107" s="430"/>
      <c r="F107" s="430"/>
      <c r="G107" s="33"/>
      <c r="H107" s="140"/>
      <c r="I107" s="1309" t="s">
        <v>878</v>
      </c>
      <c r="J107" s="1309"/>
      <c r="K107" s="1309"/>
      <c r="L107" s="1309"/>
      <c r="M107" s="1309"/>
      <c r="N107" s="1309"/>
      <c r="O107" s="1309"/>
      <c r="P107" s="1309"/>
      <c r="Q107" s="1309"/>
      <c r="R107" s="1309"/>
      <c r="S107" s="1309"/>
      <c r="T107" s="1309"/>
      <c r="U107" s="1309"/>
      <c r="V107" s="1309"/>
      <c r="W107" s="1309"/>
      <c r="X107" s="1309"/>
      <c r="Y107" s="1309"/>
      <c r="Z107" s="1309"/>
      <c r="AA107" s="1309"/>
      <c r="AB107" s="1309"/>
      <c r="AC107" s="1309"/>
      <c r="AD107" s="1309"/>
      <c r="AE107" s="1309"/>
      <c r="AF107" s="109"/>
      <c r="AG107" s="16"/>
    </row>
    <row r="108" spans="1:36" s="35" customFormat="1">
      <c r="A108" s="458"/>
      <c r="B108" s="460"/>
      <c r="C108" s="430"/>
      <c r="D108" s="537"/>
      <c r="E108" s="430"/>
      <c r="F108" s="430"/>
      <c r="G108" s="33"/>
      <c r="H108" s="140" t="s">
        <v>5</v>
      </c>
      <c r="I108" s="1309" t="s">
        <v>879</v>
      </c>
      <c r="J108" s="1309"/>
      <c r="K108" s="1309"/>
      <c r="L108" s="1309"/>
      <c r="M108" s="1309"/>
      <c r="N108" s="1309"/>
      <c r="O108" s="1309"/>
      <c r="P108" s="1309"/>
      <c r="Q108" s="1309"/>
      <c r="R108" s="1309"/>
      <c r="S108" s="1309"/>
      <c r="T108" s="1309"/>
      <c r="U108" s="1309"/>
      <c r="V108" s="1309"/>
      <c r="W108" s="1309"/>
      <c r="X108" s="1309"/>
      <c r="Y108" s="1309"/>
      <c r="Z108" s="1309"/>
      <c r="AA108" s="1309"/>
      <c r="AB108" s="1309"/>
      <c r="AC108" s="1309"/>
      <c r="AD108" s="1309"/>
      <c r="AE108" s="1309"/>
      <c r="AF108" s="109"/>
      <c r="AG108" s="16"/>
    </row>
    <row r="109" spans="1:36" s="35" customFormat="1">
      <c r="A109" s="458"/>
      <c r="B109" s="460"/>
      <c r="C109" s="430"/>
      <c r="D109" s="537"/>
      <c r="E109" s="430"/>
      <c r="F109" s="430"/>
      <c r="G109" s="33"/>
      <c r="H109" s="140"/>
      <c r="I109" s="1309" t="s">
        <v>880</v>
      </c>
      <c r="J109" s="1309"/>
      <c r="K109" s="1309"/>
      <c r="L109" s="1309"/>
      <c r="M109" s="1309"/>
      <c r="N109" s="1309"/>
      <c r="O109" s="1309"/>
      <c r="P109" s="1309"/>
      <c r="Q109" s="1309"/>
      <c r="R109" s="1309"/>
      <c r="S109" s="1309"/>
      <c r="T109" s="1309"/>
      <c r="U109" s="1309"/>
      <c r="V109" s="1309"/>
      <c r="W109" s="1309"/>
      <c r="X109" s="1309"/>
      <c r="Y109" s="1309"/>
      <c r="Z109" s="1309"/>
      <c r="AA109" s="1309"/>
      <c r="AB109" s="1309"/>
      <c r="AC109" s="1309"/>
      <c r="AD109" s="1309"/>
      <c r="AE109" s="1309"/>
      <c r="AF109" s="109"/>
      <c r="AG109" s="16"/>
    </row>
    <row r="110" spans="1:36" s="35" customFormat="1">
      <c r="A110" s="458"/>
      <c r="B110" s="460"/>
      <c r="C110" s="430"/>
      <c r="D110" s="537"/>
      <c r="E110" s="430"/>
      <c r="F110" s="430"/>
      <c r="G110" s="33"/>
      <c r="H110" s="140" t="s">
        <v>50</v>
      </c>
      <c r="I110" s="1309" t="s">
        <v>881</v>
      </c>
      <c r="J110" s="1309"/>
      <c r="K110" s="1309"/>
      <c r="L110" s="1309"/>
      <c r="M110" s="1309"/>
      <c r="N110" s="1309"/>
      <c r="O110" s="1309"/>
      <c r="P110" s="1309"/>
      <c r="Q110" s="1309"/>
      <c r="R110" s="1309"/>
      <c r="S110" s="1309"/>
      <c r="T110" s="1309"/>
      <c r="U110" s="1309"/>
      <c r="V110" s="1309"/>
      <c r="W110" s="1309"/>
      <c r="X110" s="1309"/>
      <c r="Y110" s="1309"/>
      <c r="Z110" s="1309"/>
      <c r="AA110" s="1309"/>
      <c r="AB110" s="1309"/>
      <c r="AC110" s="1309"/>
      <c r="AD110" s="1309"/>
      <c r="AE110" s="1309"/>
      <c r="AF110" s="109"/>
      <c r="AG110" s="16"/>
    </row>
    <row r="111" spans="1:36" s="35" customFormat="1" ht="39.75" customHeight="1">
      <c r="A111" s="458"/>
      <c r="B111" s="460"/>
      <c r="C111" s="430"/>
      <c r="D111" s="537"/>
      <c r="E111" s="430"/>
      <c r="F111" s="430"/>
      <c r="G111" s="33"/>
      <c r="H111" s="140"/>
      <c r="I111" s="1309" t="s">
        <v>882</v>
      </c>
      <c r="J111" s="1309"/>
      <c r="K111" s="1309"/>
      <c r="L111" s="1309"/>
      <c r="M111" s="1309"/>
      <c r="N111" s="1309"/>
      <c r="O111" s="1309"/>
      <c r="P111" s="1309"/>
      <c r="Q111" s="1309"/>
      <c r="R111" s="1309"/>
      <c r="S111" s="1309"/>
      <c r="T111" s="1309"/>
      <c r="U111" s="1309"/>
      <c r="V111" s="1309"/>
      <c r="W111" s="1309"/>
      <c r="X111" s="1309"/>
      <c r="Y111" s="1309"/>
      <c r="Z111" s="1309"/>
      <c r="AA111" s="1309"/>
      <c r="AB111" s="1309"/>
      <c r="AC111" s="1309"/>
      <c r="AD111" s="1309"/>
      <c r="AE111" s="1309"/>
      <c r="AF111" s="109"/>
      <c r="AG111" s="16"/>
    </row>
    <row r="112" spans="1:36" s="35" customFormat="1">
      <c r="A112" s="458"/>
      <c r="B112" s="460"/>
      <c r="C112" s="430"/>
      <c r="D112" s="537"/>
      <c r="E112" s="430"/>
      <c r="F112" s="430"/>
      <c r="G112" s="33"/>
      <c r="H112" s="140" t="s">
        <v>163</v>
      </c>
      <c r="I112" s="1309" t="s">
        <v>883</v>
      </c>
      <c r="J112" s="1309"/>
      <c r="K112" s="1309"/>
      <c r="L112" s="1309"/>
      <c r="M112" s="1309"/>
      <c r="N112" s="1309"/>
      <c r="O112" s="1309"/>
      <c r="P112" s="1309"/>
      <c r="Q112" s="1309"/>
      <c r="R112" s="1309"/>
      <c r="S112" s="1309"/>
      <c r="T112" s="1309"/>
      <c r="U112" s="1309"/>
      <c r="V112" s="1309"/>
      <c r="W112" s="1309"/>
      <c r="X112" s="1309"/>
      <c r="Y112" s="1309"/>
      <c r="Z112" s="1309"/>
      <c r="AA112" s="1309"/>
      <c r="AB112" s="1309"/>
      <c r="AC112" s="1309"/>
      <c r="AD112" s="1309"/>
      <c r="AE112" s="1309"/>
      <c r="AF112" s="109"/>
      <c r="AG112" s="16"/>
    </row>
    <row r="113" spans="1:33" s="35" customFormat="1" ht="15.75" customHeight="1">
      <c r="A113" s="458"/>
      <c r="B113" s="460"/>
      <c r="C113" s="430"/>
      <c r="D113" s="537"/>
      <c r="E113" s="430"/>
      <c r="F113" s="430"/>
      <c r="G113" s="33"/>
      <c r="H113" s="141"/>
      <c r="I113" s="1408" t="s">
        <v>884</v>
      </c>
      <c r="J113" s="1408"/>
      <c r="K113" s="1408"/>
      <c r="L113" s="1408"/>
      <c r="M113" s="1408"/>
      <c r="N113" s="1408"/>
      <c r="O113" s="1408"/>
      <c r="P113" s="1408"/>
      <c r="Q113" s="1408"/>
      <c r="R113" s="1408"/>
      <c r="S113" s="1408"/>
      <c r="T113" s="1408"/>
      <c r="U113" s="1408"/>
      <c r="V113" s="1408"/>
      <c r="W113" s="1408"/>
      <c r="X113" s="1408"/>
      <c r="Y113" s="1408"/>
      <c r="Z113" s="1408"/>
      <c r="AA113" s="1408"/>
      <c r="AB113" s="1408"/>
      <c r="AC113" s="1408"/>
      <c r="AD113" s="1408"/>
      <c r="AE113" s="1408"/>
      <c r="AF113" s="220"/>
      <c r="AG113" s="16"/>
    </row>
    <row r="114" spans="1:33" s="406" customFormat="1" ht="3" customHeight="1" thickBot="1">
      <c r="A114" s="59"/>
      <c r="B114" s="567"/>
      <c r="C114" s="430"/>
      <c r="D114" s="537"/>
      <c r="E114" s="430"/>
      <c r="F114" s="452"/>
      <c r="G114" s="453"/>
      <c r="H114" s="267"/>
      <c r="I114" s="268"/>
      <c r="J114" s="268"/>
      <c r="K114" s="268"/>
      <c r="L114" s="268"/>
      <c r="M114" s="268"/>
      <c r="N114" s="268"/>
      <c r="O114" s="268"/>
      <c r="P114" s="268"/>
      <c r="Q114" s="268"/>
      <c r="R114" s="268"/>
      <c r="S114" s="268"/>
      <c r="T114" s="268"/>
      <c r="U114" s="268"/>
      <c r="V114" s="268"/>
      <c r="W114" s="268"/>
      <c r="X114" s="268"/>
      <c r="Y114" s="464"/>
      <c r="Z114" s="437"/>
      <c r="AA114" s="437"/>
      <c r="AB114" s="437"/>
      <c r="AC114" s="719"/>
      <c r="AD114" s="195"/>
      <c r="AE114" s="56"/>
      <c r="AF114" s="91"/>
      <c r="AG114" s="16"/>
    </row>
    <row r="115" spans="1:33" s="3" customFormat="1" ht="65.25" customHeight="1" thickBot="1">
      <c r="A115" s="435" t="s">
        <v>70</v>
      </c>
      <c r="B115" s="435"/>
      <c r="C115" s="1118">
        <v>3</v>
      </c>
      <c r="D115" s="1693" t="s">
        <v>128</v>
      </c>
      <c r="E115" s="1693"/>
      <c r="F115" s="517"/>
      <c r="G115" s="41"/>
      <c r="H115" s="43"/>
      <c r="I115" s="1360" t="s">
        <v>1465</v>
      </c>
      <c r="J115" s="1360"/>
      <c r="K115" s="1360"/>
      <c r="L115" s="1360"/>
      <c r="M115" s="1360"/>
      <c r="N115" s="1360"/>
      <c r="O115" s="1360"/>
      <c r="P115" s="1360"/>
      <c r="Q115" s="1360"/>
      <c r="R115" s="1360"/>
      <c r="S115" s="1360"/>
      <c r="T115" s="1360"/>
      <c r="U115" s="1360"/>
      <c r="V115" s="1360"/>
      <c r="W115" s="1360"/>
      <c r="X115" s="1360"/>
      <c r="Y115" s="517"/>
      <c r="Z115" s="417"/>
      <c r="AA115" s="417"/>
      <c r="AB115" s="417"/>
      <c r="AC115" s="719" t="s">
        <v>454</v>
      </c>
      <c r="AD115" s="43"/>
      <c r="AE115" s="1140" t="s">
        <v>1766</v>
      </c>
      <c r="AF115" s="974"/>
      <c r="AG115" s="16"/>
    </row>
    <row r="116" spans="1:33" s="406" customFormat="1" ht="20.100000000000001" customHeight="1" thickBot="1">
      <c r="A116" s="59"/>
      <c r="B116" s="198"/>
      <c r="C116" s="507"/>
      <c r="D116" s="277" t="s">
        <v>139</v>
      </c>
      <c r="E116" s="507"/>
      <c r="F116" s="614"/>
      <c r="G116" s="507"/>
      <c r="H116" s="507"/>
      <c r="I116" s="507"/>
      <c r="J116" s="507"/>
      <c r="K116" s="507"/>
      <c r="L116" s="507"/>
      <c r="M116" s="507"/>
      <c r="N116" s="507"/>
      <c r="O116" s="507"/>
      <c r="P116" s="507"/>
      <c r="Q116" s="507"/>
      <c r="R116" s="507"/>
      <c r="S116" s="507"/>
      <c r="T116" s="431"/>
      <c r="U116" s="431"/>
      <c r="V116" s="431"/>
      <c r="W116" s="431"/>
      <c r="X116" s="431"/>
      <c r="Y116" s="431"/>
      <c r="Z116" s="440"/>
      <c r="AA116" s="440"/>
      <c r="AB116" s="142"/>
      <c r="AC116" s="722"/>
      <c r="AD116" s="431"/>
      <c r="AE116" s="1115"/>
      <c r="AF116" s="474"/>
      <c r="AG116" s="16"/>
    </row>
    <row r="117" spans="1:33" s="3" customFormat="1" ht="35.1" customHeight="1" thickBot="1">
      <c r="A117" s="435"/>
      <c r="B117" s="435" t="s">
        <v>70</v>
      </c>
      <c r="C117" s="362">
        <v>1</v>
      </c>
      <c r="D117" s="362"/>
      <c r="E117" s="1105" t="s">
        <v>136</v>
      </c>
      <c r="F117" s="484"/>
      <c r="G117" s="41"/>
      <c r="H117" s="266"/>
      <c r="I117" s="1360" t="s">
        <v>231</v>
      </c>
      <c r="J117" s="1360"/>
      <c r="K117" s="1360"/>
      <c r="L117" s="1360"/>
      <c r="M117" s="1360"/>
      <c r="N117" s="1360"/>
      <c r="O117" s="1360"/>
      <c r="P117" s="1360"/>
      <c r="Q117" s="1360"/>
      <c r="R117" s="1360"/>
      <c r="S117" s="1360"/>
      <c r="T117" s="1360"/>
      <c r="U117" s="1360"/>
      <c r="V117" s="1360"/>
      <c r="W117" s="1360"/>
      <c r="X117" s="1360"/>
      <c r="Y117" s="517"/>
      <c r="Z117" s="417"/>
      <c r="AA117" s="417"/>
      <c r="AB117" s="417"/>
      <c r="AC117" s="719" t="s">
        <v>454</v>
      </c>
      <c r="AD117" s="517"/>
      <c r="AE117" s="1140" t="s">
        <v>1767</v>
      </c>
      <c r="AF117" s="974"/>
      <c r="AG117" s="989"/>
    </row>
    <row r="118" spans="1:33" s="406" customFormat="1" ht="35.1" customHeight="1" thickBot="1">
      <c r="A118" s="297"/>
      <c r="B118" s="435" t="s">
        <v>70</v>
      </c>
      <c r="C118" s="362">
        <v>-1</v>
      </c>
      <c r="D118" s="1353" t="s">
        <v>135</v>
      </c>
      <c r="E118" s="1353"/>
      <c r="F118" s="430"/>
      <c r="G118" s="615"/>
      <c r="H118" s="266"/>
      <c r="I118" s="1360" t="s">
        <v>895</v>
      </c>
      <c r="J118" s="1360"/>
      <c r="K118" s="1360"/>
      <c r="L118" s="1360"/>
      <c r="M118" s="1360"/>
      <c r="N118" s="1360"/>
      <c r="O118" s="1360"/>
      <c r="P118" s="1360"/>
      <c r="Q118" s="1360"/>
      <c r="R118" s="1360"/>
      <c r="S118" s="1360"/>
      <c r="T118" s="1360"/>
      <c r="U118" s="1360"/>
      <c r="V118" s="1360"/>
      <c r="W118" s="1360"/>
      <c r="X118" s="1360"/>
      <c r="Y118" s="284"/>
      <c r="Z118" s="417"/>
      <c r="AA118" s="417"/>
      <c r="AB118" s="417"/>
      <c r="AC118" s="719" t="s">
        <v>454</v>
      </c>
      <c r="AD118" s="517"/>
      <c r="AE118" s="1140" t="s">
        <v>1768</v>
      </c>
      <c r="AF118" s="973"/>
      <c r="AG118" s="989"/>
    </row>
    <row r="119" spans="1:33" s="3" customFormat="1" ht="51" customHeight="1" thickBot="1">
      <c r="A119" s="435"/>
      <c r="B119" s="435" t="s">
        <v>70</v>
      </c>
      <c r="C119" s="616">
        <v>-2</v>
      </c>
      <c r="D119" s="1313" t="s">
        <v>137</v>
      </c>
      <c r="E119" s="1313"/>
      <c r="F119" s="455"/>
      <c r="G119" s="41"/>
      <c r="H119" s="266"/>
      <c r="I119" s="1360" t="s">
        <v>219</v>
      </c>
      <c r="J119" s="1360"/>
      <c r="K119" s="1360"/>
      <c r="L119" s="1360"/>
      <c r="M119" s="1360"/>
      <c r="N119" s="1360"/>
      <c r="O119" s="1360"/>
      <c r="P119" s="1360"/>
      <c r="Q119" s="1360"/>
      <c r="R119" s="1360"/>
      <c r="S119" s="1360"/>
      <c r="T119" s="1360"/>
      <c r="U119" s="1360"/>
      <c r="V119" s="1360"/>
      <c r="W119" s="1360"/>
      <c r="X119" s="1360"/>
      <c r="Y119" s="517"/>
      <c r="Z119" s="417"/>
      <c r="AA119" s="417"/>
      <c r="AB119" s="417"/>
      <c r="AC119" s="719" t="s">
        <v>454</v>
      </c>
      <c r="AD119" s="517"/>
      <c r="AE119" s="1140" t="s">
        <v>1769</v>
      </c>
      <c r="AF119" s="973"/>
      <c r="AG119" s="989"/>
    </row>
    <row r="120" spans="1:33" s="3" customFormat="1" ht="85.5" customHeight="1" thickBot="1">
      <c r="A120" s="435"/>
      <c r="B120" s="435" t="s">
        <v>70</v>
      </c>
      <c r="C120" s="656">
        <v>2</v>
      </c>
      <c r="D120" s="1350" t="s">
        <v>128</v>
      </c>
      <c r="E120" s="1350"/>
      <c r="F120" s="433"/>
      <c r="G120" s="41"/>
      <c r="H120" s="43"/>
      <c r="I120" s="1360" t="s">
        <v>1646</v>
      </c>
      <c r="J120" s="1360"/>
      <c r="K120" s="1360"/>
      <c r="L120" s="1360"/>
      <c r="M120" s="1360"/>
      <c r="N120" s="1360"/>
      <c r="O120" s="1360"/>
      <c r="P120" s="1360"/>
      <c r="Q120" s="1360"/>
      <c r="R120" s="1360"/>
      <c r="S120" s="1360"/>
      <c r="T120" s="1360"/>
      <c r="U120" s="1360"/>
      <c r="V120" s="1360"/>
      <c r="W120" s="1360"/>
      <c r="X120" s="1360"/>
      <c r="Y120" s="517"/>
      <c r="Z120" s="417"/>
      <c r="AA120" s="417"/>
      <c r="AB120" s="417"/>
      <c r="AC120" s="719" t="s">
        <v>454</v>
      </c>
      <c r="AD120" s="517"/>
      <c r="AE120" s="1140" t="s">
        <v>1770</v>
      </c>
      <c r="AF120" s="973"/>
      <c r="AG120" s="16"/>
    </row>
    <row r="121" spans="1:33" s="133" customFormat="1" ht="3.95" customHeight="1">
      <c r="A121" s="95"/>
      <c r="B121" s="460"/>
      <c r="C121" s="430"/>
      <c r="D121" s="285"/>
      <c r="E121" s="603"/>
      <c r="F121" s="430"/>
      <c r="G121" s="462"/>
      <c r="H121" s="463"/>
      <c r="I121" s="450"/>
      <c r="J121" s="450"/>
      <c r="K121" s="450"/>
      <c r="L121" s="450"/>
      <c r="M121" s="450"/>
      <c r="N121" s="450"/>
      <c r="O121" s="450"/>
      <c r="P121" s="450"/>
      <c r="Q121" s="450"/>
      <c r="R121" s="450"/>
      <c r="S121" s="450"/>
      <c r="T121" s="450"/>
      <c r="U121" s="450"/>
      <c r="V121" s="450"/>
      <c r="W121" s="450"/>
      <c r="X121" s="450"/>
      <c r="Y121" s="433"/>
      <c r="Z121" s="440"/>
      <c r="AA121" s="440"/>
      <c r="AB121" s="440"/>
      <c r="AC121" s="721"/>
      <c r="AD121" s="284"/>
      <c r="AE121" s="1127"/>
      <c r="AF121" s="1041"/>
      <c r="AG121" s="16"/>
    </row>
    <row r="122" spans="1:33" s="35" customFormat="1" ht="15.95" customHeight="1">
      <c r="A122" s="458"/>
      <c r="B122" s="460"/>
      <c r="C122" s="537"/>
      <c r="D122" s="537"/>
      <c r="E122" s="430"/>
      <c r="F122" s="537"/>
      <c r="G122" s="34"/>
      <c r="H122" s="1464" t="s">
        <v>885</v>
      </c>
      <c r="I122" s="1465"/>
      <c r="J122" s="1465"/>
      <c r="K122" s="1465"/>
      <c r="L122" s="1465"/>
      <c r="M122" s="1465"/>
      <c r="N122" s="1465"/>
      <c r="O122" s="1465"/>
      <c r="P122" s="1465"/>
      <c r="Q122" s="1465"/>
      <c r="R122" s="1465"/>
      <c r="S122" s="1465"/>
      <c r="T122" s="1465"/>
      <c r="U122" s="1465"/>
      <c r="V122" s="1465"/>
      <c r="W122" s="1465"/>
      <c r="X122" s="1465"/>
      <c r="Y122" s="1465"/>
      <c r="Z122" s="1465"/>
      <c r="AA122" s="1465"/>
      <c r="AB122" s="1465"/>
      <c r="AC122" s="1465"/>
      <c r="AD122" s="1465"/>
      <c r="AE122" s="1465"/>
      <c r="AF122" s="1045"/>
      <c r="AG122" s="16"/>
    </row>
    <row r="123" spans="1:33" s="35" customFormat="1" ht="15.95" customHeight="1">
      <c r="A123" s="458"/>
      <c r="B123" s="460"/>
      <c r="C123" s="537"/>
      <c r="D123" s="537"/>
      <c r="E123" s="430"/>
      <c r="F123" s="537"/>
      <c r="G123" s="34"/>
      <c r="H123" s="29" t="s">
        <v>365</v>
      </c>
      <c r="I123" s="1699" t="s">
        <v>886</v>
      </c>
      <c r="J123" s="1699"/>
      <c r="K123" s="1699"/>
      <c r="L123" s="1699"/>
      <c r="M123" s="1699"/>
      <c r="N123" s="1699"/>
      <c r="O123" s="1699"/>
      <c r="P123" s="1699"/>
      <c r="Q123" s="1699"/>
      <c r="R123" s="1699"/>
      <c r="S123" s="1699"/>
      <c r="T123" s="1699"/>
      <c r="U123" s="1699"/>
      <c r="V123" s="1699"/>
      <c r="W123" s="1699"/>
      <c r="X123" s="1699"/>
      <c r="Y123" s="1699"/>
      <c r="Z123" s="1699"/>
      <c r="AA123" s="1699"/>
      <c r="AB123" s="1699"/>
      <c r="AC123" s="1699"/>
      <c r="AD123" s="1699"/>
      <c r="AE123" s="1699"/>
      <c r="AF123" s="997"/>
      <c r="AG123" s="16"/>
    </row>
    <row r="124" spans="1:33" s="35" customFormat="1" ht="15.95" customHeight="1">
      <c r="A124" s="458"/>
      <c r="B124" s="460"/>
      <c r="C124" s="537"/>
      <c r="D124" s="537"/>
      <c r="E124" s="430"/>
      <c r="F124" s="537"/>
      <c r="G124" s="34"/>
      <c r="H124" s="29"/>
      <c r="I124" s="1699" t="s">
        <v>887</v>
      </c>
      <c r="J124" s="1699"/>
      <c r="K124" s="1699"/>
      <c r="L124" s="1699"/>
      <c r="M124" s="1699"/>
      <c r="N124" s="1699"/>
      <c r="O124" s="1699"/>
      <c r="P124" s="1699"/>
      <c r="Q124" s="1699"/>
      <c r="R124" s="1699"/>
      <c r="S124" s="1699"/>
      <c r="T124" s="1699"/>
      <c r="U124" s="1699"/>
      <c r="V124" s="1699"/>
      <c r="W124" s="1699"/>
      <c r="X124" s="1699"/>
      <c r="Y124" s="1699"/>
      <c r="Z124" s="1699"/>
      <c r="AA124" s="1699"/>
      <c r="AB124" s="1699"/>
      <c r="AC124" s="1699"/>
      <c r="AD124" s="1699"/>
      <c r="AE124" s="1699"/>
      <c r="AF124" s="997"/>
      <c r="AG124" s="16"/>
    </row>
    <row r="125" spans="1:33" s="35" customFormat="1" ht="15.95" customHeight="1">
      <c r="A125" s="458"/>
      <c r="B125" s="460"/>
      <c r="C125" s="537"/>
      <c r="D125" s="537"/>
      <c r="E125" s="430"/>
      <c r="F125" s="537"/>
      <c r="G125" s="34"/>
      <c r="H125" s="29"/>
      <c r="I125" s="1699" t="s">
        <v>888</v>
      </c>
      <c r="J125" s="1699"/>
      <c r="K125" s="1699"/>
      <c r="L125" s="1699"/>
      <c r="M125" s="1699"/>
      <c r="N125" s="1699"/>
      <c r="O125" s="1699"/>
      <c r="P125" s="1699"/>
      <c r="Q125" s="1699"/>
      <c r="R125" s="1699"/>
      <c r="S125" s="1699"/>
      <c r="T125" s="1699"/>
      <c r="U125" s="1699"/>
      <c r="V125" s="1699"/>
      <c r="W125" s="1699"/>
      <c r="X125" s="1699"/>
      <c r="Y125" s="1699"/>
      <c r="Z125" s="1699"/>
      <c r="AA125" s="1699"/>
      <c r="AB125" s="1699"/>
      <c r="AC125" s="1699"/>
      <c r="AD125" s="1699"/>
      <c r="AE125" s="1699"/>
      <c r="AF125" s="997"/>
      <c r="AG125" s="16"/>
    </row>
    <row r="126" spans="1:33" s="35" customFormat="1" ht="15.95" customHeight="1">
      <c r="A126" s="458"/>
      <c r="B126" s="460"/>
      <c r="C126" s="537"/>
      <c r="D126" s="537"/>
      <c r="E126" s="430"/>
      <c r="F126" s="537"/>
      <c r="G126" s="34"/>
      <c r="H126" s="29"/>
      <c r="I126" s="1699" t="s">
        <v>889</v>
      </c>
      <c r="J126" s="1699"/>
      <c r="K126" s="1699"/>
      <c r="L126" s="1699"/>
      <c r="M126" s="1699"/>
      <c r="N126" s="1699"/>
      <c r="O126" s="1699"/>
      <c r="P126" s="1699"/>
      <c r="Q126" s="1699"/>
      <c r="R126" s="1699"/>
      <c r="S126" s="1699"/>
      <c r="T126" s="1699"/>
      <c r="U126" s="1699"/>
      <c r="V126" s="1699"/>
      <c r="W126" s="1699"/>
      <c r="X126" s="1699"/>
      <c r="Y126" s="1699"/>
      <c r="Z126" s="1699"/>
      <c r="AA126" s="1699"/>
      <c r="AB126" s="1699"/>
      <c r="AC126" s="1699"/>
      <c r="AD126" s="1699"/>
      <c r="AE126" s="1699"/>
      <c r="AF126" s="997"/>
      <c r="AG126" s="16"/>
    </row>
    <row r="127" spans="1:33" s="35" customFormat="1" ht="15.95" customHeight="1">
      <c r="A127" s="458"/>
      <c r="B127" s="460"/>
      <c r="C127" s="537"/>
      <c r="D127" s="537"/>
      <c r="E127" s="430"/>
      <c r="F127" s="537"/>
      <c r="G127" s="34"/>
      <c r="H127" s="29"/>
      <c r="I127" s="1699" t="s">
        <v>890</v>
      </c>
      <c r="J127" s="1699"/>
      <c r="K127" s="1699"/>
      <c r="L127" s="1699"/>
      <c r="M127" s="1699"/>
      <c r="N127" s="1699"/>
      <c r="O127" s="1699"/>
      <c r="P127" s="1699"/>
      <c r="Q127" s="1699"/>
      <c r="R127" s="1699"/>
      <c r="S127" s="1699"/>
      <c r="T127" s="1699"/>
      <c r="U127" s="1699"/>
      <c r="V127" s="1699"/>
      <c r="W127" s="1699"/>
      <c r="X127" s="1699"/>
      <c r="Y127" s="1699"/>
      <c r="Z127" s="1699"/>
      <c r="AA127" s="1699"/>
      <c r="AB127" s="1699"/>
      <c r="AC127" s="1699"/>
      <c r="AD127" s="1699"/>
      <c r="AE127" s="1699"/>
      <c r="AF127" s="997"/>
      <c r="AG127" s="16"/>
    </row>
    <row r="128" spans="1:33" s="35" customFormat="1" ht="15.95" customHeight="1">
      <c r="A128" s="458"/>
      <c r="B128" s="460"/>
      <c r="C128" s="537"/>
      <c r="D128" s="537"/>
      <c r="E128" s="430"/>
      <c r="F128" s="537"/>
      <c r="G128" s="34"/>
      <c r="H128" s="29"/>
      <c r="I128" s="1699" t="s">
        <v>891</v>
      </c>
      <c r="J128" s="1699"/>
      <c r="K128" s="1699"/>
      <c r="L128" s="1699"/>
      <c r="M128" s="1699"/>
      <c r="N128" s="1699"/>
      <c r="O128" s="1699"/>
      <c r="P128" s="1699"/>
      <c r="Q128" s="1699"/>
      <c r="R128" s="1699"/>
      <c r="S128" s="1699"/>
      <c r="T128" s="1699"/>
      <c r="U128" s="1699"/>
      <c r="V128" s="1699"/>
      <c r="W128" s="1699"/>
      <c r="X128" s="1699"/>
      <c r="Y128" s="1699"/>
      <c r="Z128" s="1699"/>
      <c r="AA128" s="1699"/>
      <c r="AB128" s="1699"/>
      <c r="AC128" s="1699"/>
      <c r="AD128" s="1699"/>
      <c r="AE128" s="1699"/>
      <c r="AF128" s="997"/>
      <c r="AG128" s="16"/>
    </row>
    <row r="129" spans="1:42" s="35" customFormat="1" ht="15.95" customHeight="1">
      <c r="A129" s="458"/>
      <c r="B129" s="460"/>
      <c r="C129" s="537"/>
      <c r="D129" s="537"/>
      <c r="E129" s="430"/>
      <c r="F129" s="537"/>
      <c r="G129" s="34"/>
      <c r="H129" s="68"/>
      <c r="I129" s="1700" t="s">
        <v>892</v>
      </c>
      <c r="J129" s="1700"/>
      <c r="K129" s="1700"/>
      <c r="L129" s="1700"/>
      <c r="M129" s="1700"/>
      <c r="N129" s="1700"/>
      <c r="O129" s="1700"/>
      <c r="P129" s="1700"/>
      <c r="Q129" s="1700"/>
      <c r="R129" s="1700"/>
      <c r="S129" s="1700"/>
      <c r="T129" s="1700"/>
      <c r="U129" s="1700"/>
      <c r="V129" s="1700"/>
      <c r="W129" s="1700"/>
      <c r="X129" s="1700"/>
      <c r="Y129" s="1700"/>
      <c r="Z129" s="1700"/>
      <c r="AA129" s="1700"/>
      <c r="AB129" s="1700"/>
      <c r="AC129" s="1700"/>
      <c r="AD129" s="1700"/>
      <c r="AE129" s="1700"/>
      <c r="AF129" s="1008"/>
      <c r="AG129" s="16"/>
    </row>
    <row r="130" spans="1:42" s="133" customFormat="1" ht="3.95" customHeight="1">
      <c r="A130" s="126"/>
      <c r="B130" s="559"/>
      <c r="C130" s="455"/>
      <c r="D130" s="455"/>
      <c r="E130" s="455"/>
      <c r="F130" s="455"/>
      <c r="G130" s="68"/>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723"/>
      <c r="AD130" s="455"/>
      <c r="AE130" s="1120"/>
      <c r="AF130" s="1013"/>
      <c r="AG130" s="16"/>
    </row>
    <row r="131" spans="1:42" s="617" customFormat="1" ht="20.100000000000001" customHeight="1">
      <c r="A131" s="95"/>
      <c r="B131" s="96"/>
      <c r="C131" s="1710" t="s">
        <v>2173</v>
      </c>
      <c r="D131" s="1711"/>
      <c r="E131" s="1711"/>
      <c r="F131" s="1711"/>
      <c r="G131" s="1711"/>
      <c r="H131" s="1711"/>
      <c r="I131" s="1711"/>
      <c r="J131" s="1711"/>
      <c r="K131" s="1711"/>
      <c r="L131" s="1711"/>
      <c r="M131" s="430"/>
      <c r="N131" s="430"/>
      <c r="O131" s="430"/>
      <c r="P131" s="430"/>
      <c r="Q131" s="430"/>
      <c r="R131" s="430"/>
      <c r="S131" s="430"/>
      <c r="T131" s="430"/>
      <c r="U131" s="430"/>
      <c r="V131" s="430"/>
      <c r="W131" s="430"/>
      <c r="X131" s="430"/>
      <c r="Y131" s="430"/>
      <c r="Z131" s="528"/>
      <c r="AA131" s="528"/>
      <c r="AB131" s="528"/>
      <c r="AC131" s="722"/>
      <c r="AD131" s="430"/>
      <c r="AE131" s="1115"/>
      <c r="AF131" s="475"/>
      <c r="AG131" s="44"/>
    </row>
    <row r="132" spans="1:42" s="405" customFormat="1" ht="18" customHeight="1" thickBot="1">
      <c r="A132" s="458"/>
      <c r="B132" s="460"/>
      <c r="C132" s="492"/>
      <c r="D132" s="277" t="s">
        <v>138</v>
      </c>
      <c r="E132" s="277"/>
      <c r="F132" s="618"/>
      <c r="G132" s="277"/>
      <c r="H132" s="277"/>
      <c r="I132" s="277"/>
      <c r="J132" s="277"/>
      <c r="K132" s="537"/>
      <c r="L132" s="537"/>
      <c r="M132" s="537"/>
      <c r="N132" s="537"/>
      <c r="O132" s="537"/>
      <c r="P132" s="537"/>
      <c r="Q132" s="537"/>
      <c r="R132" s="537"/>
      <c r="S132" s="537"/>
      <c r="T132" s="537"/>
      <c r="U132" s="537"/>
      <c r="V132" s="537"/>
      <c r="W132" s="537"/>
      <c r="X132" s="537"/>
      <c r="Y132" s="554"/>
      <c r="Z132" s="440"/>
      <c r="AA132" s="440"/>
      <c r="AB132" s="440"/>
      <c r="AC132" s="722"/>
      <c r="AD132" s="537"/>
      <c r="AE132" s="1115"/>
      <c r="AF132" s="492"/>
      <c r="AG132" s="16"/>
    </row>
    <row r="133" spans="1:42" s="405" customFormat="1" ht="27.95" customHeight="1" thickBot="1">
      <c r="A133" s="435" t="s">
        <v>70</v>
      </c>
      <c r="B133" s="435"/>
      <c r="C133" s="492"/>
      <c r="D133" s="492"/>
      <c r="E133" s="603"/>
      <c r="F133" s="493"/>
      <c r="G133" s="1679">
        <v>1</v>
      </c>
      <c r="H133" s="1680"/>
      <c r="I133" s="1602" t="s">
        <v>893</v>
      </c>
      <c r="J133" s="1365"/>
      <c r="K133" s="1365"/>
      <c r="L133" s="1603"/>
      <c r="M133" s="1605" t="s">
        <v>1479</v>
      </c>
      <c r="N133" s="1606"/>
      <c r="O133" s="1606"/>
      <c r="P133" s="1606"/>
      <c r="Q133" s="1606"/>
      <c r="R133" s="1606"/>
      <c r="S133" s="1606"/>
      <c r="T133" s="1606"/>
      <c r="U133" s="1606"/>
      <c r="V133" s="1606"/>
      <c r="W133" s="1606"/>
      <c r="X133" s="1607"/>
      <c r="Y133" s="536"/>
      <c r="Z133" s="417"/>
      <c r="AA133" s="417"/>
      <c r="AB133" s="417"/>
      <c r="AC133" s="1550" t="s">
        <v>454</v>
      </c>
      <c r="AD133" s="536"/>
      <c r="AE133" s="1133" t="s">
        <v>1771</v>
      </c>
      <c r="AF133" s="1044"/>
      <c r="AG133" s="16"/>
      <c r="AH133" s="1608"/>
      <c r="AI133" s="1608"/>
      <c r="AJ133" s="1608"/>
      <c r="AK133" s="1608"/>
      <c r="AL133" s="1608"/>
      <c r="AM133" s="1608"/>
      <c r="AN133" s="1608"/>
      <c r="AO133" s="1608"/>
      <c r="AP133" s="1608"/>
    </row>
    <row r="134" spans="1:42" s="405" customFormat="1" ht="27.95" customHeight="1" thickBot="1">
      <c r="A134" s="435" t="s">
        <v>70</v>
      </c>
      <c r="B134" s="435"/>
      <c r="C134" s="492"/>
      <c r="D134" s="492"/>
      <c r="E134" s="603"/>
      <c r="F134" s="492"/>
      <c r="G134" s="1679">
        <v>2</v>
      </c>
      <c r="H134" s="1680"/>
      <c r="I134" s="1602" t="s">
        <v>220</v>
      </c>
      <c r="J134" s="1365"/>
      <c r="K134" s="1365"/>
      <c r="L134" s="1603"/>
      <c r="M134" s="1600" t="s">
        <v>1545</v>
      </c>
      <c r="N134" s="1415"/>
      <c r="O134" s="1415"/>
      <c r="P134" s="1415"/>
      <c r="Q134" s="1415"/>
      <c r="R134" s="1415"/>
      <c r="S134" s="1415"/>
      <c r="T134" s="1415"/>
      <c r="U134" s="1415"/>
      <c r="V134" s="1415"/>
      <c r="W134" s="1415"/>
      <c r="X134" s="1601"/>
      <c r="Y134" s="537"/>
      <c r="Z134" s="417"/>
      <c r="AA134" s="417"/>
      <c r="AB134" s="417"/>
      <c r="AC134" s="1552"/>
      <c r="AD134" s="537"/>
      <c r="AE134" s="1100" t="s">
        <v>1548</v>
      </c>
      <c r="AF134" s="492"/>
      <c r="AG134" s="16"/>
      <c r="AH134" s="1608"/>
      <c r="AI134" s="1608"/>
      <c r="AJ134" s="1608"/>
      <c r="AK134" s="1608"/>
      <c r="AL134" s="1608"/>
      <c r="AM134" s="1608"/>
      <c r="AN134" s="1608"/>
      <c r="AO134" s="1608"/>
      <c r="AP134" s="1608"/>
    </row>
    <row r="135" spans="1:42" s="405" customFormat="1" ht="27.95" customHeight="1" thickBot="1">
      <c r="A135" s="435" t="s">
        <v>70</v>
      </c>
      <c r="B135" s="435"/>
      <c r="C135" s="492"/>
      <c r="D135" s="492"/>
      <c r="E135" s="537"/>
      <c r="F135" s="492"/>
      <c r="G135" s="1679">
        <v>3</v>
      </c>
      <c r="H135" s="1680"/>
      <c r="I135" s="1602" t="s">
        <v>1547</v>
      </c>
      <c r="J135" s="1365"/>
      <c r="K135" s="1365"/>
      <c r="L135" s="1603"/>
      <c r="M135" s="1600" t="s">
        <v>1546</v>
      </c>
      <c r="N135" s="1415"/>
      <c r="O135" s="1415"/>
      <c r="P135" s="1415"/>
      <c r="Q135" s="1415"/>
      <c r="R135" s="1415"/>
      <c r="S135" s="1415"/>
      <c r="T135" s="1415"/>
      <c r="U135" s="1415"/>
      <c r="V135" s="1415"/>
      <c r="W135" s="1415"/>
      <c r="X135" s="1601"/>
      <c r="Y135" s="537"/>
      <c r="Z135" s="417"/>
      <c r="AA135" s="417"/>
      <c r="AB135" s="417"/>
      <c r="AC135" s="1552"/>
      <c r="AD135" s="537"/>
      <c r="AE135" s="1115"/>
      <c r="AF135" s="492"/>
      <c r="AG135" s="16"/>
      <c r="AH135" s="619"/>
      <c r="AI135" s="619"/>
      <c r="AJ135" s="619"/>
      <c r="AK135" s="619"/>
      <c r="AL135" s="619"/>
      <c r="AM135" s="619"/>
      <c r="AN135" s="619"/>
      <c r="AO135" s="619"/>
      <c r="AP135" s="619"/>
    </row>
    <row r="136" spans="1:42" s="405" customFormat="1" ht="24.95" customHeight="1" thickBot="1">
      <c r="A136" s="435" t="s">
        <v>70</v>
      </c>
      <c r="B136" s="435"/>
      <c r="C136" s="492"/>
      <c r="D136" s="492"/>
      <c r="E136" s="537"/>
      <c r="F136" s="492"/>
      <c r="G136" s="1679">
        <v>4</v>
      </c>
      <c r="H136" s="1680"/>
      <c r="I136" s="1602" t="s">
        <v>225</v>
      </c>
      <c r="J136" s="1365"/>
      <c r="K136" s="1365"/>
      <c r="L136" s="1603"/>
      <c r="M136" s="1600"/>
      <c r="N136" s="1415"/>
      <c r="O136" s="1415"/>
      <c r="P136" s="1415"/>
      <c r="Q136" s="1415"/>
      <c r="R136" s="1415"/>
      <c r="S136" s="1415"/>
      <c r="T136" s="1415"/>
      <c r="U136" s="1415"/>
      <c r="V136" s="1415"/>
      <c r="W136" s="1415"/>
      <c r="X136" s="1601"/>
      <c r="Y136" s="537"/>
      <c r="Z136" s="417"/>
      <c r="AA136" s="417"/>
      <c r="AB136" s="417"/>
      <c r="AC136" s="1552"/>
      <c r="AD136" s="537"/>
      <c r="AE136" s="1115"/>
      <c r="AF136" s="492"/>
      <c r="AG136" s="16"/>
      <c r="AH136" s="619"/>
      <c r="AI136" s="619"/>
      <c r="AJ136" s="619"/>
      <c r="AK136" s="619"/>
      <c r="AL136" s="619"/>
      <c r="AM136" s="619"/>
      <c r="AN136" s="619"/>
      <c r="AO136" s="619"/>
      <c r="AP136" s="619"/>
    </row>
    <row r="137" spans="1:42" s="405" customFormat="1" ht="24.95" customHeight="1" thickBot="1">
      <c r="A137" s="435" t="s">
        <v>70</v>
      </c>
      <c r="B137" s="435"/>
      <c r="C137" s="492"/>
      <c r="D137" s="492"/>
      <c r="E137" s="537"/>
      <c r="F137" s="492"/>
      <c r="G137" s="1705">
        <v>5</v>
      </c>
      <c r="H137" s="1706"/>
      <c r="I137" s="1602" t="s">
        <v>226</v>
      </c>
      <c r="J137" s="1365"/>
      <c r="K137" s="1365"/>
      <c r="L137" s="1603"/>
      <c r="M137" s="1600"/>
      <c r="N137" s="1415"/>
      <c r="O137" s="1415"/>
      <c r="P137" s="1415"/>
      <c r="Q137" s="1415"/>
      <c r="R137" s="1415"/>
      <c r="S137" s="1415"/>
      <c r="T137" s="1415"/>
      <c r="U137" s="1415"/>
      <c r="V137" s="1415"/>
      <c r="W137" s="1415"/>
      <c r="X137" s="1601"/>
      <c r="Y137" s="537"/>
      <c r="Z137" s="417"/>
      <c r="AA137" s="417"/>
      <c r="AB137" s="417"/>
      <c r="AC137" s="1552"/>
      <c r="AD137" s="537"/>
      <c r="AE137" s="1115"/>
      <c r="AF137" s="492"/>
      <c r="AG137" s="16"/>
      <c r="AH137" s="1604"/>
      <c r="AI137" s="1604"/>
      <c r="AJ137" s="1604"/>
      <c r="AK137" s="1604"/>
      <c r="AL137" s="1604"/>
      <c r="AM137" s="1604"/>
      <c r="AN137" s="1604"/>
      <c r="AO137" s="1604"/>
      <c r="AP137" s="1604"/>
    </row>
    <row r="138" spans="1:42" s="405" customFormat="1" ht="24.95" customHeight="1" thickBot="1">
      <c r="A138" s="435" t="s">
        <v>70</v>
      </c>
      <c r="B138" s="435"/>
      <c r="C138" s="492"/>
      <c r="D138" s="492"/>
      <c r="E138" s="537"/>
      <c r="F138" s="492"/>
      <c r="G138" s="1679">
        <v>6</v>
      </c>
      <c r="H138" s="1680"/>
      <c r="I138" s="1602" t="s">
        <v>221</v>
      </c>
      <c r="J138" s="1365"/>
      <c r="K138" s="1365"/>
      <c r="L138" s="1603"/>
      <c r="M138" s="1600"/>
      <c r="N138" s="1415"/>
      <c r="O138" s="1415"/>
      <c r="P138" s="1415"/>
      <c r="Q138" s="1415"/>
      <c r="R138" s="1415"/>
      <c r="S138" s="1415"/>
      <c r="T138" s="1415"/>
      <c r="U138" s="1415"/>
      <c r="V138" s="1415"/>
      <c r="W138" s="1415"/>
      <c r="X138" s="1601"/>
      <c r="Y138" s="537"/>
      <c r="Z138" s="417"/>
      <c r="AA138" s="417"/>
      <c r="AB138" s="417"/>
      <c r="AC138" s="1552"/>
      <c r="AD138" s="537"/>
      <c r="AE138" s="1115"/>
      <c r="AF138" s="492"/>
      <c r="AG138" s="16"/>
      <c r="AH138" s="1604"/>
      <c r="AI138" s="1604"/>
      <c r="AJ138" s="1604"/>
      <c r="AK138" s="1604"/>
      <c r="AL138" s="1604"/>
      <c r="AM138" s="1604"/>
      <c r="AN138" s="1604"/>
      <c r="AO138" s="1604"/>
      <c r="AP138" s="1604"/>
    </row>
    <row r="139" spans="1:42" s="405" customFormat="1" ht="24.95" customHeight="1" thickBot="1">
      <c r="A139" s="435" t="s">
        <v>70</v>
      </c>
      <c r="B139" s="435"/>
      <c r="C139" s="492"/>
      <c r="D139" s="492"/>
      <c r="E139" s="537"/>
      <c r="F139" s="492"/>
      <c r="G139" s="1679">
        <v>7</v>
      </c>
      <c r="H139" s="1680"/>
      <c r="I139" s="1602" t="s">
        <v>224</v>
      </c>
      <c r="J139" s="1365"/>
      <c r="K139" s="1365"/>
      <c r="L139" s="1603"/>
      <c r="M139" s="1600"/>
      <c r="N139" s="1415"/>
      <c r="O139" s="1415"/>
      <c r="P139" s="1415"/>
      <c r="Q139" s="1415"/>
      <c r="R139" s="1415"/>
      <c r="S139" s="1415"/>
      <c r="T139" s="1415"/>
      <c r="U139" s="1415"/>
      <c r="V139" s="1415"/>
      <c r="W139" s="1415"/>
      <c r="X139" s="1601"/>
      <c r="Y139" s="537"/>
      <c r="Z139" s="417"/>
      <c r="AA139" s="417"/>
      <c r="AB139" s="417"/>
      <c r="AC139" s="1552"/>
      <c r="AD139" s="537"/>
      <c r="AE139" s="1115"/>
      <c r="AF139" s="492"/>
      <c r="AG139" s="16"/>
      <c r="AH139" s="477"/>
      <c r="AI139" s="477"/>
      <c r="AJ139" s="477"/>
      <c r="AK139" s="477"/>
      <c r="AL139" s="477"/>
      <c r="AM139" s="477"/>
      <c r="AN139" s="477"/>
      <c r="AO139" s="477"/>
      <c r="AP139" s="477"/>
    </row>
    <row r="140" spans="1:42" s="405" customFormat="1" ht="24.95" customHeight="1" thickBot="1">
      <c r="A140" s="435" t="s">
        <v>70</v>
      </c>
      <c r="B140" s="435"/>
      <c r="C140" s="492"/>
      <c r="D140" s="492"/>
      <c r="E140" s="537"/>
      <c r="F140" s="492"/>
      <c r="G140" s="1679">
        <v>8</v>
      </c>
      <c r="H140" s="1680"/>
      <c r="I140" s="1602" t="s">
        <v>222</v>
      </c>
      <c r="J140" s="1365"/>
      <c r="K140" s="1365"/>
      <c r="L140" s="1603"/>
      <c r="M140" s="1600"/>
      <c r="N140" s="1415"/>
      <c r="O140" s="1415"/>
      <c r="P140" s="1415"/>
      <c r="Q140" s="1415"/>
      <c r="R140" s="1415"/>
      <c r="S140" s="1415"/>
      <c r="T140" s="1415"/>
      <c r="U140" s="1415"/>
      <c r="V140" s="1415"/>
      <c r="W140" s="1415"/>
      <c r="X140" s="1601"/>
      <c r="Y140" s="537"/>
      <c r="Z140" s="417"/>
      <c r="AA140" s="417"/>
      <c r="AB140" s="417"/>
      <c r="AC140" s="1552"/>
      <c r="AD140" s="537"/>
      <c r="AE140" s="1112"/>
      <c r="AF140" s="492"/>
      <c r="AG140" s="63"/>
      <c r="AH140" s="1604"/>
      <c r="AI140" s="1604"/>
      <c r="AJ140" s="1604"/>
      <c r="AK140" s="1604"/>
      <c r="AL140" s="1604"/>
      <c r="AM140" s="1604"/>
      <c r="AN140" s="1604"/>
      <c r="AO140" s="1604"/>
      <c r="AP140" s="1604"/>
    </row>
    <row r="141" spans="1:42" s="3" customFormat="1" ht="42" customHeight="1" thickBot="1">
      <c r="A141" s="435" t="s">
        <v>70</v>
      </c>
      <c r="B141" s="435"/>
      <c r="C141" s="475"/>
      <c r="D141" s="475"/>
      <c r="E141" s="430"/>
      <c r="F141" s="475"/>
      <c r="G141" s="1679">
        <v>9</v>
      </c>
      <c r="H141" s="1680"/>
      <c r="I141" s="1602" t="s">
        <v>223</v>
      </c>
      <c r="J141" s="1365"/>
      <c r="K141" s="1365"/>
      <c r="L141" s="1603"/>
      <c r="M141" s="1600"/>
      <c r="N141" s="1415"/>
      <c r="O141" s="1415"/>
      <c r="P141" s="1415"/>
      <c r="Q141" s="1415"/>
      <c r="R141" s="1415"/>
      <c r="S141" s="1415"/>
      <c r="T141" s="1415"/>
      <c r="U141" s="1415"/>
      <c r="V141" s="1415"/>
      <c r="W141" s="1415"/>
      <c r="X141" s="1601"/>
      <c r="Y141" s="270"/>
      <c r="Z141" s="417"/>
      <c r="AA141" s="417"/>
      <c r="AB141" s="417"/>
      <c r="AC141" s="1552"/>
      <c r="AD141" s="430"/>
      <c r="AE141" s="1115"/>
      <c r="AF141" s="997"/>
      <c r="AG141" s="16"/>
      <c r="AH141" s="620"/>
      <c r="AI141" s="620"/>
      <c r="AJ141" s="620"/>
      <c r="AK141" s="620"/>
      <c r="AL141" s="620"/>
      <c r="AM141" s="620"/>
      <c r="AN141" s="620"/>
      <c r="AO141" s="620"/>
      <c r="AP141" s="620"/>
    </row>
    <row r="142" spans="1:42" s="405" customFormat="1" ht="42" customHeight="1" thickBot="1">
      <c r="A142" s="435" t="s">
        <v>70</v>
      </c>
      <c r="B142" s="435"/>
      <c r="C142" s="492"/>
      <c r="D142" s="492"/>
      <c r="E142" s="537"/>
      <c r="F142" s="492"/>
      <c r="G142" s="1679">
        <v>10</v>
      </c>
      <c r="H142" s="1680"/>
      <c r="I142" s="1612" t="s">
        <v>1466</v>
      </c>
      <c r="J142" s="1613"/>
      <c r="K142" s="1613"/>
      <c r="L142" s="1614"/>
      <c r="M142" s="1600" t="s">
        <v>1620</v>
      </c>
      <c r="N142" s="1415"/>
      <c r="O142" s="1415"/>
      <c r="P142" s="1415"/>
      <c r="Q142" s="1415"/>
      <c r="R142" s="1415"/>
      <c r="S142" s="1415"/>
      <c r="T142" s="1415"/>
      <c r="U142" s="1415"/>
      <c r="V142" s="1415"/>
      <c r="W142" s="1415"/>
      <c r="X142" s="1601"/>
      <c r="Y142" s="30"/>
      <c r="Z142" s="417"/>
      <c r="AA142" s="417"/>
      <c r="AB142" s="417"/>
      <c r="AC142" s="1551"/>
      <c r="AD142" s="554"/>
      <c r="AE142" s="1151"/>
      <c r="AF142" s="91"/>
      <c r="AG142" s="63"/>
      <c r="AH142" s="621"/>
      <c r="AI142" s="621"/>
      <c r="AJ142" s="621"/>
      <c r="AK142" s="619"/>
      <c r="AL142" s="619"/>
      <c r="AM142" s="619"/>
      <c r="AN142" s="619"/>
      <c r="AO142" s="619"/>
      <c r="AP142" s="619"/>
    </row>
    <row r="143" spans="1:42" s="3" customFormat="1" ht="3.95" customHeight="1" thickBot="1">
      <c r="A143" s="458"/>
      <c r="B143" s="460"/>
      <c r="C143" s="475"/>
      <c r="D143" s="475"/>
      <c r="E143" s="430"/>
      <c r="F143" s="475"/>
      <c r="G143" s="29"/>
      <c r="H143" s="475"/>
      <c r="I143" s="446"/>
      <c r="J143" s="446"/>
      <c r="K143" s="446"/>
      <c r="L143" s="446"/>
      <c r="M143" s="446"/>
      <c r="N143" s="446"/>
      <c r="O143" s="446"/>
      <c r="P143" s="446"/>
      <c r="Q143" s="446"/>
      <c r="R143" s="446"/>
      <c r="S143" s="430"/>
      <c r="T143" s="430"/>
      <c r="U143" s="430"/>
      <c r="V143" s="430"/>
      <c r="W143" s="430"/>
      <c r="X143" s="430"/>
      <c r="Y143" s="430"/>
      <c r="Z143" s="440"/>
      <c r="AA143" s="440"/>
      <c r="AB143" s="441"/>
      <c r="AC143" s="722"/>
      <c r="AD143" s="430"/>
      <c r="AE143" s="1115"/>
      <c r="AF143" s="475"/>
      <c r="AG143" s="16"/>
      <c r="AH143" s="620"/>
      <c r="AI143" s="620"/>
      <c r="AJ143" s="620"/>
      <c r="AK143" s="620"/>
      <c r="AL143" s="620"/>
      <c r="AM143" s="620"/>
      <c r="AN143" s="620"/>
      <c r="AO143" s="620"/>
      <c r="AP143" s="620"/>
    </row>
    <row r="144" spans="1:42" s="1" customFormat="1" ht="42" customHeight="1" thickBot="1">
      <c r="A144" s="435" t="s">
        <v>70</v>
      </c>
      <c r="B144" s="435"/>
      <c r="C144" s="475"/>
      <c r="D144" s="475"/>
      <c r="E144" s="430"/>
      <c r="F144" s="475"/>
      <c r="G144" s="41"/>
      <c r="H144" s="287"/>
      <c r="I144" s="1423" t="s">
        <v>1647</v>
      </c>
      <c r="J144" s="1423"/>
      <c r="K144" s="1423"/>
      <c r="L144" s="1423"/>
      <c r="M144" s="1423"/>
      <c r="N144" s="1423"/>
      <c r="O144" s="1423"/>
      <c r="P144" s="1423"/>
      <c r="Q144" s="1423"/>
      <c r="R144" s="1423"/>
      <c r="S144" s="1423"/>
      <c r="T144" s="1423"/>
      <c r="U144" s="1423"/>
      <c r="V144" s="1423"/>
      <c r="W144" s="1423"/>
      <c r="X144" s="1423"/>
      <c r="Y144" s="517"/>
      <c r="Z144" s="417"/>
      <c r="AA144" s="417"/>
      <c r="AB144" s="417"/>
      <c r="AC144" s="719" t="s">
        <v>454</v>
      </c>
      <c r="AD144" s="517"/>
      <c r="AE144" s="1140" t="s">
        <v>1772</v>
      </c>
      <c r="AF144" s="974"/>
      <c r="AG144" s="16"/>
      <c r="AH144" s="1615"/>
      <c r="AI144" s="1615"/>
      <c r="AJ144" s="1615"/>
      <c r="AK144" s="1615"/>
      <c r="AL144" s="1615"/>
      <c r="AM144" s="1615"/>
      <c r="AN144" s="1615"/>
      <c r="AO144" s="1615"/>
      <c r="AP144" s="1615"/>
    </row>
    <row r="145" spans="1:42" s="1" customFormat="1" ht="3.95" customHeight="1">
      <c r="A145" s="458"/>
      <c r="B145" s="460"/>
      <c r="C145" s="475"/>
      <c r="D145" s="475"/>
      <c r="E145" s="430"/>
      <c r="F145" s="475"/>
      <c r="G145" s="29"/>
      <c r="H145" s="61"/>
      <c r="I145" s="430"/>
      <c r="J145" s="430"/>
      <c r="K145" s="430"/>
      <c r="L145" s="430"/>
      <c r="M145" s="430"/>
      <c r="N145" s="430"/>
      <c r="O145" s="430"/>
      <c r="P145" s="430"/>
      <c r="Q145" s="430"/>
      <c r="R145" s="430"/>
      <c r="S145" s="430"/>
      <c r="T145" s="430"/>
      <c r="U145" s="430"/>
      <c r="V145" s="430"/>
      <c r="W145" s="430"/>
      <c r="X145" s="430"/>
      <c r="Y145" s="430"/>
      <c r="Z145" s="440"/>
      <c r="AA145" s="440"/>
      <c r="AB145" s="440"/>
      <c r="AC145" s="722"/>
      <c r="AD145" s="430"/>
      <c r="AE145" s="1100"/>
      <c r="AF145" s="475"/>
      <c r="AG145" s="16"/>
      <c r="AH145" s="620"/>
      <c r="AI145" s="620"/>
      <c r="AJ145" s="620"/>
      <c r="AK145" s="620"/>
      <c r="AL145" s="620"/>
      <c r="AM145" s="620"/>
      <c r="AN145" s="620"/>
      <c r="AO145" s="620"/>
      <c r="AP145" s="620"/>
    </row>
    <row r="146" spans="1:42" s="1" customFormat="1">
      <c r="A146" s="458"/>
      <c r="B146" s="460"/>
      <c r="C146" s="475"/>
      <c r="D146" s="35"/>
      <c r="E146" s="430"/>
      <c r="F146" s="475"/>
      <c r="G146" s="29"/>
      <c r="H146" s="462" t="s">
        <v>2006</v>
      </c>
      <c r="I146" s="463"/>
      <c r="J146" s="463"/>
      <c r="K146" s="463"/>
      <c r="L146" s="463"/>
      <c r="M146" s="463"/>
      <c r="N146" s="463"/>
      <c r="O146" s="463"/>
      <c r="P146" s="463"/>
      <c r="Q146" s="463"/>
      <c r="R146" s="463"/>
      <c r="S146" s="463"/>
      <c r="T146" s="463"/>
      <c r="U146" s="463"/>
      <c r="V146" s="463"/>
      <c r="W146" s="463"/>
      <c r="X146" s="463"/>
      <c r="Y146" s="463"/>
      <c r="Z146" s="463"/>
      <c r="AA146" s="463"/>
      <c r="AB146" s="463"/>
      <c r="AC146" s="156"/>
      <c r="AD146" s="1695" t="s">
        <v>2007</v>
      </c>
      <c r="AE146" s="1306"/>
      <c r="AF146" s="1048"/>
      <c r="AG146" s="16"/>
    </row>
    <row r="147" spans="1:42" s="3" customFormat="1">
      <c r="A147" s="458"/>
      <c r="B147" s="460"/>
      <c r="C147" s="475"/>
      <c r="D147" s="35"/>
      <c r="E147" s="430"/>
      <c r="F147" s="475"/>
      <c r="G147" s="29"/>
      <c r="H147" s="68" t="s">
        <v>365</v>
      </c>
      <c r="I147" s="1599" t="s">
        <v>906</v>
      </c>
      <c r="J147" s="1599"/>
      <c r="K147" s="1599"/>
      <c r="L147" s="1599"/>
      <c r="M147" s="1599"/>
      <c r="N147" s="1599"/>
      <c r="O147" s="1599"/>
      <c r="P147" s="1599"/>
      <c r="Q147" s="1599"/>
      <c r="R147" s="1599"/>
      <c r="S147" s="1599"/>
      <c r="T147" s="1599"/>
      <c r="U147" s="1599"/>
      <c r="V147" s="1599"/>
      <c r="W147" s="1599"/>
      <c r="X147" s="1599"/>
      <c r="Y147" s="1599"/>
      <c r="Z147" s="1599"/>
      <c r="AA147" s="1599"/>
      <c r="AB147" s="1599"/>
      <c r="AC147" s="1599"/>
      <c r="AD147" s="1697"/>
      <c r="AE147" s="1301"/>
      <c r="AF147" s="504"/>
      <c r="AG147" s="16"/>
    </row>
    <row r="148" spans="1:42" s="3" customFormat="1" ht="3.95" customHeight="1">
      <c r="A148" s="458"/>
      <c r="B148" s="460"/>
      <c r="C148" s="475"/>
      <c r="D148" s="35"/>
      <c r="E148" s="430"/>
      <c r="F148" s="475"/>
      <c r="G148" s="68"/>
      <c r="H148" s="476"/>
      <c r="I148" s="447"/>
      <c r="J148" s="447"/>
      <c r="K148" s="447"/>
      <c r="L148" s="447"/>
      <c r="M148" s="447"/>
      <c r="N148" s="447"/>
      <c r="O148" s="447"/>
      <c r="P148" s="447"/>
      <c r="Q148" s="447"/>
      <c r="R148" s="447"/>
      <c r="S148" s="447"/>
      <c r="T148" s="447"/>
      <c r="U148" s="447"/>
      <c r="V148" s="447"/>
      <c r="W148" s="447"/>
      <c r="X148" s="447"/>
      <c r="Y148" s="447"/>
      <c r="Z148" s="447"/>
      <c r="AA148" s="447"/>
      <c r="AB148" s="281"/>
      <c r="AC148" s="723"/>
      <c r="AD148" s="447"/>
      <c r="AE148" s="1101"/>
      <c r="AF148" s="447"/>
      <c r="AG148" s="16"/>
    </row>
    <row r="149" spans="1:42" s="3" customFormat="1" ht="14.1" customHeight="1">
      <c r="A149" s="458"/>
      <c r="B149" s="460"/>
      <c r="C149" s="430"/>
      <c r="D149" s="1678" t="s">
        <v>532</v>
      </c>
      <c r="E149" s="1678"/>
      <c r="F149" s="484"/>
      <c r="G149" s="29"/>
      <c r="H149" s="1609" t="s">
        <v>1461</v>
      </c>
      <c r="I149" s="1609"/>
      <c r="J149" s="1610"/>
      <c r="K149" s="1610"/>
      <c r="L149" s="1610"/>
      <c r="M149" s="1610"/>
      <c r="N149" s="1610"/>
      <c r="O149" s="1610"/>
      <c r="P149" s="1610"/>
      <c r="Q149" s="1610"/>
      <c r="R149" s="1610"/>
      <c r="S149" s="1610"/>
      <c r="T149" s="1610"/>
      <c r="U149" s="1610"/>
      <c r="V149" s="1610"/>
      <c r="W149" s="1610"/>
      <c r="X149" s="1610"/>
      <c r="Y149" s="1610"/>
      <c r="Z149" s="1610"/>
      <c r="AA149" s="1610"/>
      <c r="AB149" s="1610"/>
      <c r="AC149" s="1610"/>
      <c r="AD149" s="1610"/>
      <c r="AE149" s="1610"/>
      <c r="AF149" s="1045"/>
      <c r="AG149" s="16"/>
    </row>
    <row r="150" spans="1:42" s="3" customFormat="1">
      <c r="A150" s="458"/>
      <c r="B150" s="460"/>
      <c r="C150" s="430"/>
      <c r="D150" s="537"/>
      <c r="E150" s="430"/>
      <c r="F150" s="484"/>
      <c r="G150" s="29"/>
      <c r="H150" s="472"/>
      <c r="I150" s="1609" t="s">
        <v>1463</v>
      </c>
      <c r="J150" s="1609"/>
      <c r="K150" s="1609"/>
      <c r="L150" s="1609"/>
      <c r="M150" s="1609"/>
      <c r="N150" s="1609"/>
      <c r="O150" s="1609"/>
      <c r="P150" s="1609"/>
      <c r="Q150" s="1609"/>
      <c r="R150" s="1609"/>
      <c r="S150" s="1609"/>
      <c r="T150" s="1609"/>
      <c r="U150" s="1609"/>
      <c r="V150" s="1609"/>
      <c r="W150" s="1609"/>
      <c r="X150" s="1609"/>
      <c r="Y150" s="1609"/>
      <c r="Z150" s="1609"/>
      <c r="AA150" s="1609"/>
      <c r="AB150" s="1609"/>
      <c r="AC150" s="1609"/>
      <c r="AD150" s="1609"/>
      <c r="AE150" s="1609"/>
      <c r="AF150" s="475"/>
      <c r="AG150" s="16"/>
    </row>
    <row r="151" spans="1:42" s="3" customFormat="1" ht="31.5" customHeight="1">
      <c r="A151" s="458"/>
      <c r="B151" s="460"/>
      <c r="C151" s="430"/>
      <c r="D151" s="537"/>
      <c r="E151" s="430"/>
      <c r="F151" s="484"/>
      <c r="G151" s="68"/>
      <c r="H151" s="476"/>
      <c r="I151" s="1401" t="s">
        <v>1669</v>
      </c>
      <c r="J151" s="1401"/>
      <c r="K151" s="1401"/>
      <c r="L151" s="1401"/>
      <c r="M151" s="1401"/>
      <c r="N151" s="1401"/>
      <c r="O151" s="1401"/>
      <c r="P151" s="1401"/>
      <c r="Q151" s="1401"/>
      <c r="R151" s="1401"/>
      <c r="S151" s="1401"/>
      <c r="T151" s="1401"/>
      <c r="U151" s="1401"/>
      <c r="V151" s="1401"/>
      <c r="W151" s="1401"/>
      <c r="X151" s="1401"/>
      <c r="Y151" s="1401"/>
      <c r="Z151" s="1401"/>
      <c r="AA151" s="1401"/>
      <c r="AB151" s="1401"/>
      <c r="AC151" s="1401"/>
      <c r="AD151" s="1401"/>
      <c r="AE151" s="1401"/>
      <c r="AF151" s="447"/>
      <c r="AG151" s="16"/>
    </row>
    <row r="152" spans="1:42" s="3" customFormat="1" ht="3.95" customHeight="1">
      <c r="A152" s="458"/>
      <c r="B152" s="460"/>
      <c r="C152" s="430"/>
      <c r="D152" s="537"/>
      <c r="E152" s="430"/>
      <c r="F152" s="484"/>
      <c r="G152" s="29"/>
      <c r="H152" s="475"/>
      <c r="I152" s="430"/>
      <c r="J152" s="430"/>
      <c r="K152" s="430"/>
      <c r="L152" s="430"/>
      <c r="M152" s="430"/>
      <c r="N152" s="430"/>
      <c r="O152" s="430"/>
      <c r="P152" s="430"/>
      <c r="Q152" s="430"/>
      <c r="R152" s="430"/>
      <c r="S152" s="430"/>
      <c r="T152" s="430"/>
      <c r="U152" s="430"/>
      <c r="V152" s="430"/>
      <c r="W152" s="430"/>
      <c r="X152" s="430"/>
      <c r="Y152" s="430"/>
      <c r="Z152" s="430"/>
      <c r="AA152" s="430"/>
      <c r="AB152" s="430"/>
      <c r="AC152" s="722"/>
      <c r="AD152" s="430"/>
      <c r="AE152" s="1119"/>
      <c r="AF152" s="446"/>
      <c r="AG152" s="16"/>
    </row>
    <row r="153" spans="1:42" s="3" customFormat="1" ht="14.1" customHeight="1">
      <c r="A153" s="458"/>
      <c r="B153" s="460"/>
      <c r="C153" s="430"/>
      <c r="D153" s="537"/>
      <c r="E153" s="430"/>
      <c r="F153" s="484"/>
      <c r="G153" s="462"/>
      <c r="H153" s="1611" t="s">
        <v>1459</v>
      </c>
      <c r="I153" s="1611"/>
      <c r="J153" s="1611"/>
      <c r="K153" s="1611"/>
      <c r="L153" s="1611"/>
      <c r="M153" s="1611"/>
      <c r="N153" s="1611"/>
      <c r="O153" s="1611"/>
      <c r="P153" s="1611"/>
      <c r="Q153" s="1611"/>
      <c r="R153" s="1611"/>
      <c r="S153" s="1611"/>
      <c r="T153" s="1611"/>
      <c r="U153" s="1611"/>
      <c r="V153" s="1611"/>
      <c r="W153" s="1611"/>
      <c r="X153" s="1611"/>
      <c r="Y153" s="1611"/>
      <c r="Z153" s="1611"/>
      <c r="AA153" s="1611"/>
      <c r="AB153" s="1611"/>
      <c r="AC153" s="1611"/>
      <c r="AD153" s="1611"/>
      <c r="AE153" s="1611"/>
      <c r="AF153" s="1045"/>
      <c r="AG153" s="16"/>
    </row>
    <row r="154" spans="1:42" s="3" customFormat="1">
      <c r="A154" s="458"/>
      <c r="B154" s="460"/>
      <c r="C154" s="430"/>
      <c r="D154" s="537"/>
      <c r="E154" s="430"/>
      <c r="F154" s="484"/>
      <c r="G154" s="29"/>
      <c r="H154" s="472"/>
      <c r="I154" s="1609" t="s">
        <v>1464</v>
      </c>
      <c r="J154" s="1609"/>
      <c r="K154" s="1609"/>
      <c r="L154" s="1609"/>
      <c r="M154" s="1609"/>
      <c r="N154" s="1609"/>
      <c r="O154" s="1609"/>
      <c r="P154" s="1609"/>
      <c r="Q154" s="1609"/>
      <c r="R154" s="1609"/>
      <c r="S154" s="1609"/>
      <c r="T154" s="1609"/>
      <c r="U154" s="1609"/>
      <c r="V154" s="1609"/>
      <c r="W154" s="1609"/>
      <c r="X154" s="1609"/>
      <c r="Y154" s="1609"/>
      <c r="Z154" s="1609"/>
      <c r="AA154" s="1609"/>
      <c r="AB154" s="1609"/>
      <c r="AC154" s="1609"/>
      <c r="AD154" s="1609"/>
      <c r="AE154" s="1609"/>
      <c r="AF154" s="475"/>
      <c r="AG154" s="16"/>
    </row>
    <row r="155" spans="1:42" s="3" customFormat="1" ht="45" customHeight="1">
      <c r="A155" s="458"/>
      <c r="B155" s="460"/>
      <c r="C155" s="430"/>
      <c r="D155" s="537"/>
      <c r="E155" s="430"/>
      <c r="F155" s="484"/>
      <c r="G155" s="68"/>
      <c r="H155" s="476"/>
      <c r="I155" s="1401" t="s">
        <v>1670</v>
      </c>
      <c r="J155" s="1401"/>
      <c r="K155" s="1401"/>
      <c r="L155" s="1401"/>
      <c r="M155" s="1401"/>
      <c r="N155" s="1401"/>
      <c r="O155" s="1401"/>
      <c r="P155" s="1401"/>
      <c r="Q155" s="1401"/>
      <c r="R155" s="1401"/>
      <c r="S155" s="1401"/>
      <c r="T155" s="1401"/>
      <c r="U155" s="1401"/>
      <c r="V155" s="1401"/>
      <c r="W155" s="1401"/>
      <c r="X155" s="1401"/>
      <c r="Y155" s="1401"/>
      <c r="Z155" s="1401"/>
      <c r="AA155" s="1401"/>
      <c r="AB155" s="1401"/>
      <c r="AC155" s="1401"/>
      <c r="AD155" s="1401"/>
      <c r="AE155" s="1401"/>
      <c r="AF155" s="447"/>
      <c r="AG155" s="16"/>
    </row>
    <row r="156" spans="1:42" s="622" customFormat="1" ht="18" customHeight="1" thickBot="1">
      <c r="A156" s="234"/>
      <c r="B156" s="567"/>
      <c r="C156" s="481"/>
      <c r="D156" s="277" t="s">
        <v>139</v>
      </c>
      <c r="E156" s="277"/>
      <c r="F156" s="277"/>
      <c r="G156" s="277"/>
      <c r="H156" s="277"/>
      <c r="I156" s="277"/>
      <c r="J156" s="277"/>
      <c r="K156" s="277"/>
      <c r="L156" s="277"/>
      <c r="M156" s="277"/>
      <c r="N156" s="277"/>
      <c r="O156" s="277"/>
      <c r="P156" s="277"/>
      <c r="Q156" s="277"/>
      <c r="R156" s="277"/>
      <c r="S156" s="277"/>
      <c r="T156" s="489"/>
      <c r="U156" s="489"/>
      <c r="V156" s="489"/>
      <c r="W156" s="489"/>
      <c r="X156" s="489"/>
      <c r="Y156" s="293"/>
      <c r="Z156" s="440"/>
      <c r="AA156" s="440"/>
      <c r="AB156" s="440"/>
      <c r="AC156" s="722"/>
      <c r="AD156" s="288"/>
      <c r="AE156" s="1115"/>
      <c r="AF156" s="481"/>
      <c r="AG156" s="16"/>
    </row>
    <row r="157" spans="1:42" s="3" customFormat="1" ht="46.5" customHeight="1" thickBot="1">
      <c r="A157" s="435"/>
      <c r="B157" s="435" t="s">
        <v>70</v>
      </c>
      <c r="C157" s="430"/>
      <c r="D157" s="430"/>
      <c r="E157" s="430"/>
      <c r="F157" s="430"/>
      <c r="G157" s="41"/>
      <c r="H157" s="287" t="s">
        <v>4</v>
      </c>
      <c r="I157" s="1365" t="s">
        <v>216</v>
      </c>
      <c r="J157" s="1365"/>
      <c r="K157" s="1365"/>
      <c r="L157" s="1365"/>
      <c r="M157" s="1365"/>
      <c r="N157" s="1365"/>
      <c r="O157" s="1365"/>
      <c r="P157" s="1365"/>
      <c r="Q157" s="1365"/>
      <c r="R157" s="1365"/>
      <c r="S157" s="1365"/>
      <c r="T157" s="1365"/>
      <c r="U157" s="1365"/>
      <c r="V157" s="1365"/>
      <c r="W157" s="1365"/>
      <c r="X157" s="1365"/>
      <c r="Y157" s="517"/>
      <c r="Z157" s="417"/>
      <c r="AA157" s="417"/>
      <c r="AB157" s="417"/>
      <c r="AC157" s="719" t="s">
        <v>454</v>
      </c>
      <c r="AD157" s="242"/>
      <c r="AE157" s="1140" t="s">
        <v>1773</v>
      </c>
      <c r="AF157" s="1049"/>
      <c r="AG157" s="16"/>
    </row>
    <row r="158" spans="1:42" s="3" customFormat="1" ht="51" customHeight="1" thickBot="1">
      <c r="A158" s="435"/>
      <c r="B158" s="435" t="s">
        <v>70</v>
      </c>
      <c r="C158" s="455"/>
      <c r="D158" s="455"/>
      <c r="E158" s="455"/>
      <c r="F158" s="455"/>
      <c r="G158" s="41"/>
      <c r="H158" s="287" t="s">
        <v>43</v>
      </c>
      <c r="I158" s="1365" t="s">
        <v>217</v>
      </c>
      <c r="J158" s="1365"/>
      <c r="K158" s="1365"/>
      <c r="L158" s="1365"/>
      <c r="M158" s="1365"/>
      <c r="N158" s="1365"/>
      <c r="O158" s="1365"/>
      <c r="P158" s="1365"/>
      <c r="Q158" s="1365"/>
      <c r="R158" s="1365"/>
      <c r="S158" s="1365"/>
      <c r="T158" s="1365"/>
      <c r="U158" s="1365"/>
      <c r="V158" s="1365"/>
      <c r="W158" s="1365"/>
      <c r="X158" s="1365"/>
      <c r="Y158" s="517"/>
      <c r="Z158" s="417"/>
      <c r="AA158" s="417"/>
      <c r="AB158" s="417"/>
      <c r="AC158" s="719" t="s">
        <v>454</v>
      </c>
      <c r="AD158" s="242"/>
      <c r="AE158" s="1140" t="s">
        <v>1774</v>
      </c>
      <c r="AF158" s="1049"/>
      <c r="AG158" s="16"/>
    </row>
    <row r="159" spans="1:42" s="1190" customFormat="1" ht="20.100000000000001" customHeight="1" thickBot="1">
      <c r="A159" s="1182"/>
      <c r="B159" s="1183"/>
      <c r="C159" s="1681" t="s">
        <v>2174</v>
      </c>
      <c r="D159" s="1682"/>
      <c r="E159" s="1682"/>
      <c r="F159" s="1682"/>
      <c r="G159" s="1682"/>
      <c r="H159" s="1682"/>
      <c r="I159" s="1682"/>
      <c r="J159" s="1682"/>
      <c r="K159" s="1682"/>
      <c r="L159" s="1185"/>
      <c r="M159" s="1185"/>
      <c r="N159" s="1185"/>
      <c r="O159" s="1185"/>
      <c r="P159" s="1185"/>
      <c r="Q159" s="1185"/>
      <c r="R159" s="1185"/>
      <c r="S159" s="1185"/>
      <c r="T159" s="1185"/>
      <c r="U159" s="1185"/>
      <c r="V159" s="1185"/>
      <c r="W159" s="1185"/>
      <c r="X159" s="1185"/>
      <c r="Y159" s="1185"/>
      <c r="Z159" s="1186"/>
      <c r="AA159" s="1186"/>
      <c r="AB159" s="1186"/>
      <c r="AC159" s="1184"/>
      <c r="AD159" s="1185"/>
      <c r="AE159" s="1187"/>
      <c r="AF159" s="1188"/>
      <c r="AG159" s="1189"/>
    </row>
    <row r="160" spans="1:42" s="3" customFormat="1" ht="33" customHeight="1" thickBot="1">
      <c r="A160" s="435" t="s">
        <v>70</v>
      </c>
      <c r="B160" s="435"/>
      <c r="C160" s="46">
        <v>1</v>
      </c>
      <c r="D160" s="1707" t="s">
        <v>283</v>
      </c>
      <c r="E160" s="1707"/>
      <c r="F160" s="430"/>
      <c r="G160" s="41"/>
      <c r="H160" s="43"/>
      <c r="I160" s="1360" t="s">
        <v>1052</v>
      </c>
      <c r="J160" s="1360"/>
      <c r="K160" s="1360"/>
      <c r="L160" s="1360"/>
      <c r="M160" s="1360"/>
      <c r="N160" s="1360"/>
      <c r="O160" s="1360"/>
      <c r="P160" s="1360"/>
      <c r="Q160" s="1360"/>
      <c r="R160" s="1360"/>
      <c r="S160" s="1360"/>
      <c r="T160" s="1360"/>
      <c r="U160" s="1360"/>
      <c r="V160" s="1360"/>
      <c r="W160" s="1360"/>
      <c r="X160" s="1360"/>
      <c r="Y160" s="517"/>
      <c r="Z160" s="417"/>
      <c r="AA160" s="417"/>
      <c r="AB160" s="417"/>
      <c r="AC160" s="719" t="s">
        <v>454</v>
      </c>
      <c r="AD160" s="517"/>
      <c r="AE160" s="1101" t="s">
        <v>1775</v>
      </c>
      <c r="AF160" s="974"/>
      <c r="AG160" s="16"/>
    </row>
    <row r="161" spans="1:33" s="3" customFormat="1" ht="3.95" customHeight="1">
      <c r="A161" s="458"/>
      <c r="B161" s="460"/>
      <c r="C161" s="46"/>
      <c r="D161" s="46"/>
      <c r="E161" s="623"/>
      <c r="F161" s="430"/>
      <c r="G161" s="29"/>
      <c r="H161" s="463"/>
      <c r="I161" s="450"/>
      <c r="J161" s="450"/>
      <c r="K161" s="450"/>
      <c r="L161" s="450"/>
      <c r="M161" s="450"/>
      <c r="N161" s="450"/>
      <c r="O161" s="450"/>
      <c r="P161" s="450"/>
      <c r="Q161" s="450"/>
      <c r="R161" s="450"/>
      <c r="S161" s="450"/>
      <c r="T161" s="450"/>
      <c r="U161" s="450"/>
      <c r="V161" s="450"/>
      <c r="W161" s="450"/>
      <c r="X161" s="450"/>
      <c r="Y161" s="433"/>
      <c r="Z161" s="440"/>
      <c r="AA161" s="440"/>
      <c r="AB161" s="440"/>
      <c r="AC161" s="722"/>
      <c r="AD161" s="430"/>
      <c r="AE161" s="1100"/>
      <c r="AF161" s="475"/>
      <c r="AG161" s="16"/>
    </row>
    <row r="162" spans="1:33" s="1" customFormat="1" ht="15.95" customHeight="1">
      <c r="A162" s="458"/>
      <c r="B162" s="460"/>
      <c r="C162" s="430"/>
      <c r="D162" s="537"/>
      <c r="E162" s="430"/>
      <c r="F162" s="430"/>
      <c r="G162" s="29"/>
      <c r="H162" s="462" t="s">
        <v>2008</v>
      </c>
      <c r="I162" s="463"/>
      <c r="J162" s="463"/>
      <c r="K162" s="463"/>
      <c r="L162" s="463"/>
      <c r="M162" s="463"/>
      <c r="N162" s="463"/>
      <c r="O162" s="463"/>
      <c r="P162" s="463"/>
      <c r="Q162" s="463"/>
      <c r="R162" s="463"/>
      <c r="S162" s="463"/>
      <c r="T162" s="463"/>
      <c r="U162" s="463"/>
      <c r="V162" s="463"/>
      <c r="W162" s="463"/>
      <c r="X162" s="463"/>
      <c r="Y162" s="463"/>
      <c r="Z162" s="463"/>
      <c r="AA162" s="463"/>
      <c r="AB162" s="463"/>
      <c r="AC162" s="156"/>
      <c r="AD162" s="432"/>
      <c r="AE162" s="1306" t="s">
        <v>2009</v>
      </c>
      <c r="AF162" s="1050"/>
      <c r="AG162" s="16"/>
    </row>
    <row r="163" spans="1:33" s="3" customFormat="1" ht="13.5" customHeight="1">
      <c r="A163" s="458"/>
      <c r="B163" s="460"/>
      <c r="C163" s="430"/>
      <c r="D163" s="537"/>
      <c r="E163" s="430"/>
      <c r="F163" s="430"/>
      <c r="G163" s="29"/>
      <c r="H163" s="102" t="s">
        <v>365</v>
      </c>
      <c r="I163" s="1353" t="s">
        <v>1024</v>
      </c>
      <c r="J163" s="1353"/>
      <c r="K163" s="1353"/>
      <c r="L163" s="1353"/>
      <c r="M163" s="1353"/>
      <c r="N163" s="1353"/>
      <c r="O163" s="1353"/>
      <c r="P163" s="1353"/>
      <c r="Q163" s="1353"/>
      <c r="R163" s="1353"/>
      <c r="S163" s="1353"/>
      <c r="T163" s="1353"/>
      <c r="U163" s="1353"/>
      <c r="V163" s="1353"/>
      <c r="W163" s="1353"/>
      <c r="X163" s="1353"/>
      <c r="Y163" s="1353"/>
      <c r="Z163" s="1353"/>
      <c r="AA163" s="1353"/>
      <c r="AB163" s="1353"/>
      <c r="AC163" s="1353"/>
      <c r="AD163" s="393"/>
      <c r="AE163" s="1300"/>
      <c r="AF163" s="430"/>
      <c r="AG163" s="16"/>
    </row>
    <row r="164" spans="1:33" s="1" customFormat="1" ht="15.95" customHeight="1">
      <c r="A164" s="458"/>
      <c r="B164" s="460"/>
      <c r="C164" s="430"/>
      <c r="D164" s="537"/>
      <c r="E164" s="430"/>
      <c r="F164" s="430"/>
      <c r="G164" s="29"/>
      <c r="H164" s="68"/>
      <c r="I164" s="1708" t="s">
        <v>284</v>
      </c>
      <c r="J164" s="1708"/>
      <c r="K164" s="1708"/>
      <c r="L164" s="1708"/>
      <c r="M164" s="1708"/>
      <c r="N164" s="1708"/>
      <c r="O164" s="1708"/>
      <c r="P164" s="1708"/>
      <c r="Q164" s="1708"/>
      <c r="R164" s="1708"/>
      <c r="S164" s="1708"/>
      <c r="T164" s="1708"/>
      <c r="U164" s="1708"/>
      <c r="V164" s="1708"/>
      <c r="W164" s="1708"/>
      <c r="X164" s="1708"/>
      <c r="Y164" s="1708"/>
      <c r="Z164" s="1708"/>
      <c r="AA164" s="1708"/>
      <c r="AB164" s="1708"/>
      <c r="AC164" s="1708"/>
      <c r="AD164" s="283"/>
      <c r="AE164" s="1301"/>
      <c r="AF164" s="455"/>
      <c r="AG164" s="16"/>
    </row>
    <row r="165" spans="1:33" s="1" customFormat="1" ht="3.95" customHeight="1">
      <c r="A165" s="458"/>
      <c r="B165" s="460"/>
      <c r="C165" s="430"/>
      <c r="D165" s="537"/>
      <c r="E165" s="430"/>
      <c r="F165" s="430"/>
      <c r="G165" s="29"/>
      <c r="H165" s="475"/>
      <c r="I165" s="533"/>
      <c r="J165" s="109"/>
      <c r="K165" s="109"/>
      <c r="L165" s="109"/>
      <c r="M165" s="109"/>
      <c r="N165" s="109"/>
      <c r="O165" s="109"/>
      <c r="P165" s="109"/>
      <c r="Q165" s="109"/>
      <c r="R165" s="109"/>
      <c r="S165" s="109"/>
      <c r="T165" s="109"/>
      <c r="U165" s="109"/>
      <c r="V165" s="109"/>
      <c r="W165" s="109"/>
      <c r="X165" s="109"/>
      <c r="Y165" s="109"/>
      <c r="Z165" s="440"/>
      <c r="AA165" s="440"/>
      <c r="AB165" s="440"/>
      <c r="AC165" s="720"/>
      <c r="AD165" s="429"/>
      <c r="AE165" s="1100"/>
      <c r="AF165" s="109"/>
      <c r="AG165" s="16"/>
    </row>
    <row r="166" spans="1:33" s="3" customFormat="1" ht="15.95" customHeight="1">
      <c r="A166" s="458"/>
      <c r="B166" s="460"/>
      <c r="C166" s="430"/>
      <c r="D166" s="482"/>
      <c r="E166" s="482"/>
      <c r="F166" s="482"/>
      <c r="G166" s="29"/>
      <c r="H166" s="475"/>
      <c r="I166" s="1714" t="s">
        <v>218</v>
      </c>
      <c r="J166" s="1714"/>
      <c r="K166" s="1714"/>
      <c r="L166" s="1714"/>
      <c r="M166" s="1714"/>
      <c r="N166" s="1714"/>
      <c r="O166" s="1714"/>
      <c r="P166" s="1714"/>
      <c r="Q166" s="1714"/>
      <c r="R166" s="1714"/>
      <c r="S166" s="1714"/>
      <c r="T166" s="1714"/>
      <c r="U166" s="430"/>
      <c r="V166" s="430"/>
      <c r="W166" s="430"/>
      <c r="X166" s="430"/>
      <c r="Y166" s="455"/>
      <c r="Z166" s="443"/>
      <c r="AA166" s="440"/>
      <c r="AB166" s="443"/>
      <c r="AC166" s="717"/>
      <c r="AD166" s="430"/>
      <c r="AE166" s="1381"/>
      <c r="AF166" s="1381"/>
      <c r="AG166" s="16"/>
    </row>
    <row r="167" spans="1:33" s="3" customFormat="1" ht="43.5" customHeight="1">
      <c r="A167" s="458"/>
      <c r="B167" s="460"/>
      <c r="C167" s="430"/>
      <c r="D167" s="537"/>
      <c r="E167" s="537"/>
      <c r="F167" s="430"/>
      <c r="G167" s="29"/>
      <c r="H167" s="47" t="s">
        <v>290</v>
      </c>
      <c r="I167" s="1331" t="s">
        <v>896</v>
      </c>
      <c r="J167" s="1331"/>
      <c r="K167" s="1331"/>
      <c r="L167" s="1331"/>
      <c r="M167" s="1331"/>
      <c r="N167" s="1331"/>
      <c r="O167" s="1331"/>
      <c r="P167" s="1331"/>
      <c r="Q167" s="1331"/>
      <c r="R167" s="1331"/>
      <c r="S167" s="1331"/>
      <c r="T167" s="1331"/>
      <c r="U167" s="1331"/>
      <c r="V167" s="1331"/>
      <c r="W167" s="1331"/>
      <c r="X167" s="1331"/>
      <c r="Y167" s="1331"/>
      <c r="Z167" s="1331"/>
      <c r="AA167" s="1331"/>
      <c r="AB167" s="1701"/>
      <c r="AC167" s="1535"/>
      <c r="AD167" s="432"/>
      <c r="AE167" s="1133" t="s">
        <v>1776</v>
      </c>
      <c r="AF167" s="1047"/>
      <c r="AG167" s="16"/>
    </row>
    <row r="168" spans="1:33" s="3" customFormat="1" ht="42.75" customHeight="1">
      <c r="A168" s="458"/>
      <c r="B168" s="460"/>
      <c r="C168" s="430"/>
      <c r="D168" s="430"/>
      <c r="E168" s="537"/>
      <c r="F168" s="430"/>
      <c r="G168" s="29"/>
      <c r="H168" s="48" t="s">
        <v>291</v>
      </c>
      <c r="I168" s="1381" t="s">
        <v>897</v>
      </c>
      <c r="J168" s="1381"/>
      <c r="K168" s="1381"/>
      <c r="L168" s="1381"/>
      <c r="M168" s="1381"/>
      <c r="N168" s="1381"/>
      <c r="O168" s="1381"/>
      <c r="P168" s="1381"/>
      <c r="Q168" s="1381"/>
      <c r="R168" s="1381"/>
      <c r="S168" s="1381"/>
      <c r="T168" s="1381"/>
      <c r="U168" s="1381"/>
      <c r="V168" s="1381"/>
      <c r="W168" s="1381"/>
      <c r="X168" s="1381"/>
      <c r="Y168" s="1381"/>
      <c r="Z168" s="1381"/>
      <c r="AA168" s="1381"/>
      <c r="AB168" s="1383"/>
      <c r="AC168" s="1536"/>
      <c r="AD168" s="430"/>
      <c r="AE168" s="1100" t="s">
        <v>1777</v>
      </c>
      <c r="AF168" s="35"/>
      <c r="AG168" s="16"/>
    </row>
    <row r="169" spans="1:33" s="3" customFormat="1" ht="43.5" customHeight="1">
      <c r="A169" s="458"/>
      <c r="B169" s="460"/>
      <c r="C169" s="430"/>
      <c r="D169" s="537"/>
      <c r="E169" s="537"/>
      <c r="F169" s="430"/>
      <c r="G169" s="29"/>
      <c r="H169" s="49" t="s">
        <v>50</v>
      </c>
      <c r="I169" s="1401" t="s">
        <v>898</v>
      </c>
      <c r="J169" s="1401"/>
      <c r="K169" s="1401"/>
      <c r="L169" s="1401"/>
      <c r="M169" s="1401"/>
      <c r="N169" s="1401"/>
      <c r="O169" s="1401"/>
      <c r="P169" s="1401"/>
      <c r="Q169" s="1401"/>
      <c r="R169" s="1401"/>
      <c r="S169" s="1401"/>
      <c r="T169" s="1401"/>
      <c r="U169" s="1401"/>
      <c r="V169" s="1401"/>
      <c r="W169" s="1401"/>
      <c r="X169" s="1401"/>
      <c r="Y169" s="1401"/>
      <c r="Z169" s="1401"/>
      <c r="AA169" s="1401"/>
      <c r="AB169" s="1588"/>
      <c r="AC169" s="1537"/>
      <c r="AD169" s="283"/>
      <c r="AE169" s="1101" t="s">
        <v>1778</v>
      </c>
      <c r="AF169" s="80"/>
      <c r="AG169" s="16"/>
    </row>
    <row r="170" spans="1:33" s="406" customFormat="1" ht="5.0999999999999996" customHeight="1">
      <c r="A170" s="458"/>
      <c r="B170" s="460"/>
      <c r="C170" s="430"/>
      <c r="D170" s="537"/>
      <c r="E170" s="537"/>
      <c r="F170" s="430"/>
      <c r="G170" s="32"/>
      <c r="H170" s="50"/>
      <c r="I170" s="423"/>
      <c r="J170" s="423"/>
      <c r="K170" s="423"/>
      <c r="L170" s="423"/>
      <c r="M170" s="423"/>
      <c r="N170" s="423"/>
      <c r="O170" s="423"/>
      <c r="P170" s="423"/>
      <c r="Q170" s="423"/>
      <c r="R170" s="423"/>
      <c r="S170" s="423"/>
      <c r="T170" s="423"/>
      <c r="U170" s="423"/>
      <c r="V170" s="423"/>
      <c r="W170" s="423"/>
      <c r="X170" s="423"/>
      <c r="Y170" s="431"/>
      <c r="Z170" s="440"/>
      <c r="AA170" s="440"/>
      <c r="AB170" s="142"/>
      <c r="AC170" s="723"/>
      <c r="AD170" s="431"/>
      <c r="AE170" s="1115"/>
      <c r="AF170" s="40"/>
      <c r="AG170" s="16"/>
    </row>
    <row r="171" spans="1:33" s="3" customFormat="1" ht="13.5" customHeight="1">
      <c r="A171" s="458"/>
      <c r="B171" s="460"/>
      <c r="C171" s="430"/>
      <c r="D171" s="1353" t="s">
        <v>532</v>
      </c>
      <c r="E171" s="1353"/>
      <c r="F171" s="484"/>
      <c r="G171" s="462"/>
      <c r="H171" s="1610" t="s">
        <v>1457</v>
      </c>
      <c r="I171" s="1610"/>
      <c r="J171" s="1610"/>
      <c r="K171" s="1610"/>
      <c r="L171" s="1610"/>
      <c r="M171" s="1610"/>
      <c r="N171" s="1610"/>
      <c r="O171" s="1610"/>
      <c r="P171" s="1610"/>
      <c r="Q171" s="1610"/>
      <c r="R171" s="1610"/>
      <c r="S171" s="1610"/>
      <c r="T171" s="1610"/>
      <c r="U171" s="1610"/>
      <c r="V171" s="1610"/>
      <c r="W171" s="1610"/>
      <c r="X171" s="1610"/>
      <c r="Y171" s="1610"/>
      <c r="Z171" s="1610"/>
      <c r="AA171" s="1610"/>
      <c r="AB171" s="1610"/>
      <c r="AC171" s="1610"/>
      <c r="AD171" s="1610"/>
      <c r="AE171" s="1610"/>
      <c r="AF171" s="1045"/>
      <c r="AG171" s="16"/>
    </row>
    <row r="172" spans="1:33" s="3" customFormat="1">
      <c r="A172" s="458"/>
      <c r="B172" s="460"/>
      <c r="C172" s="430"/>
      <c r="D172" s="537"/>
      <c r="E172" s="430"/>
      <c r="F172" s="484"/>
      <c r="G172" s="29"/>
      <c r="H172" s="472"/>
      <c r="I172" s="1609" t="s">
        <v>1456</v>
      </c>
      <c r="J172" s="1609"/>
      <c r="K172" s="1609"/>
      <c r="L172" s="1609"/>
      <c r="M172" s="1609"/>
      <c r="N172" s="1609"/>
      <c r="O172" s="1609"/>
      <c r="P172" s="1609"/>
      <c r="Q172" s="1609"/>
      <c r="R172" s="1609"/>
      <c r="S172" s="1609"/>
      <c r="T172" s="1609"/>
      <c r="U172" s="1609"/>
      <c r="V172" s="1609"/>
      <c r="W172" s="1609"/>
      <c r="X172" s="1609"/>
      <c r="Y172" s="1609"/>
      <c r="Z172" s="1609"/>
      <c r="AA172" s="1609"/>
      <c r="AB172" s="1609"/>
      <c r="AC172" s="1609"/>
      <c r="AD172" s="1609"/>
      <c r="AE172" s="1609"/>
      <c r="AF172" s="475"/>
      <c r="AG172" s="16"/>
    </row>
    <row r="173" spans="1:33" s="3" customFormat="1" ht="31.5" customHeight="1">
      <c r="A173" s="126"/>
      <c r="B173" s="559"/>
      <c r="C173" s="455"/>
      <c r="D173" s="554"/>
      <c r="E173" s="455"/>
      <c r="F173" s="456"/>
      <c r="G173" s="68"/>
      <c r="H173" s="476"/>
      <c r="I173" s="1401" t="s">
        <v>1471</v>
      </c>
      <c r="J173" s="1401"/>
      <c r="K173" s="1401"/>
      <c r="L173" s="1401"/>
      <c r="M173" s="1401"/>
      <c r="N173" s="1401"/>
      <c r="O173" s="1401"/>
      <c r="P173" s="1401"/>
      <c r="Q173" s="1401"/>
      <c r="R173" s="1401"/>
      <c r="S173" s="1401"/>
      <c r="T173" s="1401"/>
      <c r="U173" s="1401"/>
      <c r="V173" s="1401"/>
      <c r="W173" s="1401"/>
      <c r="X173" s="1401"/>
      <c r="Y173" s="1401"/>
      <c r="Z173" s="1401"/>
      <c r="AA173" s="1401"/>
      <c r="AB173" s="1401"/>
      <c r="AC173" s="1401"/>
      <c r="AD173" s="1401"/>
      <c r="AE173" s="1401"/>
      <c r="AF173" s="1013"/>
      <c r="AG173" s="16"/>
    </row>
    <row r="174" spans="1:33" s="3" customFormat="1" ht="78.75" customHeight="1" thickBot="1">
      <c r="A174" s="435" t="s">
        <v>70</v>
      </c>
      <c r="B174" s="435" t="s">
        <v>70</v>
      </c>
      <c r="C174" s="1121">
        <v>2</v>
      </c>
      <c r="D174" s="1350" t="s">
        <v>51</v>
      </c>
      <c r="E174" s="1350"/>
      <c r="F174" s="433"/>
      <c r="G174" s="41"/>
      <c r="H174" s="286" t="s">
        <v>4</v>
      </c>
      <c r="I174" s="1313" t="s">
        <v>408</v>
      </c>
      <c r="J174" s="1313"/>
      <c r="K174" s="1313"/>
      <c r="L174" s="1313"/>
      <c r="M174" s="1313"/>
      <c r="N174" s="1313"/>
      <c r="O174" s="1313"/>
      <c r="P174" s="1313"/>
      <c r="Q174" s="1313"/>
      <c r="R174" s="1313"/>
      <c r="S174" s="1313"/>
      <c r="T174" s="1313"/>
      <c r="U174" s="1313"/>
      <c r="V174" s="1313"/>
      <c r="W174" s="1313"/>
      <c r="X174" s="1313"/>
      <c r="Y174" s="455"/>
      <c r="Z174" s="609"/>
      <c r="AA174" s="609"/>
      <c r="AB174" s="609"/>
      <c r="AC174" s="723" t="s">
        <v>454</v>
      </c>
      <c r="AD174" s="455"/>
      <c r="AE174" s="1101" t="s">
        <v>1779</v>
      </c>
      <c r="AF174" s="974"/>
      <c r="AG174" s="989"/>
    </row>
    <row r="175" spans="1:33" s="3" customFormat="1" ht="42" customHeight="1" thickBot="1">
      <c r="A175" s="435" t="s">
        <v>70</v>
      </c>
      <c r="B175" s="435" t="s">
        <v>70</v>
      </c>
      <c r="C175" s="430"/>
      <c r="D175" s="537"/>
      <c r="E175" s="14"/>
      <c r="F175" s="430"/>
      <c r="G175" s="41"/>
      <c r="H175" s="286" t="s">
        <v>162</v>
      </c>
      <c r="I175" s="1360" t="s">
        <v>409</v>
      </c>
      <c r="J175" s="1360"/>
      <c r="K175" s="1360"/>
      <c r="L175" s="1360"/>
      <c r="M175" s="1360"/>
      <c r="N175" s="1360"/>
      <c r="O175" s="1360"/>
      <c r="P175" s="1360"/>
      <c r="Q175" s="1360"/>
      <c r="R175" s="1360"/>
      <c r="S175" s="1360"/>
      <c r="T175" s="1360"/>
      <c r="U175" s="1360"/>
      <c r="V175" s="1360"/>
      <c r="W175" s="1360"/>
      <c r="X175" s="1360"/>
      <c r="Y175" s="517"/>
      <c r="Z175" s="417"/>
      <c r="AA175" s="417"/>
      <c r="AB175" s="417"/>
      <c r="AC175" s="719" t="s">
        <v>454</v>
      </c>
      <c r="AD175" s="517"/>
      <c r="AE175" s="1140" t="s">
        <v>1780</v>
      </c>
      <c r="AF175" s="974"/>
      <c r="AG175" s="989"/>
    </row>
    <row r="176" spans="1:33" s="406" customFormat="1" ht="12" customHeight="1">
      <c r="A176" s="458"/>
      <c r="B176" s="460"/>
      <c r="C176" s="35"/>
      <c r="D176" s="492"/>
      <c r="E176" s="431"/>
      <c r="F176" s="474"/>
      <c r="G176" s="33"/>
      <c r="H176" s="1462" t="s">
        <v>71</v>
      </c>
      <c r="I176" s="1462"/>
      <c r="J176" s="1462"/>
      <c r="K176" s="1462"/>
      <c r="L176" s="1462"/>
      <c r="M176" s="1462"/>
      <c r="N176" s="1462"/>
      <c r="O176" s="1462"/>
      <c r="P176" s="1462"/>
      <c r="Q176" s="1462"/>
      <c r="R176" s="1462"/>
      <c r="S176" s="1462"/>
      <c r="T176" s="1462"/>
      <c r="U176" s="1462"/>
      <c r="V176" s="1462"/>
      <c r="W176" s="1462"/>
      <c r="X176" s="1462"/>
      <c r="Y176" s="1462"/>
      <c r="Z176" s="1371"/>
      <c r="AA176" s="1371"/>
      <c r="AB176" s="1371"/>
      <c r="AC176" s="1334"/>
      <c r="AD176" s="431"/>
      <c r="AE176" s="1115"/>
      <c r="AF176" s="40"/>
      <c r="AG176" s="16"/>
    </row>
    <row r="177" spans="1:33" s="406" customFormat="1" ht="12" customHeight="1">
      <c r="A177" s="458"/>
      <c r="B177" s="459"/>
      <c r="C177" s="1709" t="s">
        <v>285</v>
      </c>
      <c r="D177" s="1709"/>
      <c r="E177" s="1709"/>
      <c r="F177" s="1709"/>
      <c r="G177" s="818"/>
      <c r="H177" s="519" t="s">
        <v>432</v>
      </c>
      <c r="I177" s="1524" t="s">
        <v>6</v>
      </c>
      <c r="J177" s="1524"/>
      <c r="K177" s="1524"/>
      <c r="L177" s="1524"/>
      <c r="M177" s="1524"/>
      <c r="N177" s="1524"/>
      <c r="O177" s="1524"/>
      <c r="P177" s="1524"/>
      <c r="Q177" s="1524"/>
      <c r="R177" s="1524"/>
      <c r="S177" s="1524"/>
      <c r="T177" s="1524"/>
      <c r="U177" s="1524"/>
      <c r="V177" s="1524"/>
      <c r="W177" s="1524"/>
      <c r="X177" s="1524"/>
      <c r="Y177" s="1524"/>
      <c r="Z177" s="1524"/>
      <c r="AA177" s="1524"/>
      <c r="AB177" s="1524"/>
      <c r="AC177" s="1673"/>
      <c r="AD177" s="431"/>
      <c r="AE177" s="1300" t="s">
        <v>1953</v>
      </c>
      <c r="AF177" s="430"/>
      <c r="AG177" s="16"/>
    </row>
    <row r="178" spans="1:33" s="406" customFormat="1" ht="12" customHeight="1">
      <c r="A178" s="458"/>
      <c r="B178" s="459"/>
      <c r="C178" s="1709"/>
      <c r="D178" s="1709"/>
      <c r="E178" s="1709"/>
      <c r="F178" s="1709"/>
      <c r="G178" s="818"/>
      <c r="H178" s="519" t="s">
        <v>432</v>
      </c>
      <c r="I178" s="1524" t="s">
        <v>62</v>
      </c>
      <c r="J178" s="1524"/>
      <c r="K178" s="1524"/>
      <c r="L178" s="1524"/>
      <c r="M178" s="1524"/>
      <c r="N178" s="1524"/>
      <c r="O178" s="1524"/>
      <c r="P178" s="1524"/>
      <c r="Q178" s="1524"/>
      <c r="R178" s="1524"/>
      <c r="S178" s="1524"/>
      <c r="T178" s="1524"/>
      <c r="U178" s="1524"/>
      <c r="V178" s="1524"/>
      <c r="W178" s="1524"/>
      <c r="X178" s="1524"/>
      <c r="Y178" s="1524"/>
      <c r="Z178" s="1524"/>
      <c r="AA178" s="1524"/>
      <c r="AB178" s="1524"/>
      <c r="AC178" s="1673"/>
      <c r="AD178" s="431"/>
      <c r="AE178" s="1300"/>
      <c r="AF178" s="430"/>
      <c r="AG178" s="16"/>
    </row>
    <row r="179" spans="1:33" s="406" customFormat="1" ht="12" customHeight="1">
      <c r="A179" s="458"/>
      <c r="B179" s="459"/>
      <c r="C179" s="1709"/>
      <c r="D179" s="1709"/>
      <c r="E179" s="1709"/>
      <c r="F179" s="1709"/>
      <c r="G179" s="818"/>
      <c r="H179" s="519" t="s">
        <v>432</v>
      </c>
      <c r="I179" s="1524" t="s">
        <v>7</v>
      </c>
      <c r="J179" s="1524"/>
      <c r="K179" s="1524"/>
      <c r="L179" s="1524"/>
      <c r="M179" s="1524"/>
      <c r="N179" s="1524"/>
      <c r="O179" s="1524"/>
      <c r="P179" s="1524"/>
      <c r="Q179" s="1524"/>
      <c r="R179" s="1524"/>
      <c r="S179" s="1524"/>
      <c r="T179" s="1524"/>
      <c r="U179" s="1524"/>
      <c r="V179" s="1524"/>
      <c r="W179" s="1524"/>
      <c r="X179" s="1524"/>
      <c r="Y179" s="1524"/>
      <c r="Z179" s="1524"/>
      <c r="AA179" s="1524"/>
      <c r="AB179" s="1524"/>
      <c r="AC179" s="1673"/>
      <c r="AD179" s="431"/>
      <c r="AE179" s="1300"/>
      <c r="AF179" s="430"/>
      <c r="AG179" s="16"/>
    </row>
    <row r="180" spans="1:33" s="406" customFormat="1" ht="12" customHeight="1">
      <c r="A180" s="458"/>
      <c r="B180" s="459"/>
      <c r="C180" s="1709"/>
      <c r="D180" s="1709"/>
      <c r="E180" s="1709"/>
      <c r="F180" s="1709"/>
      <c r="G180" s="818"/>
      <c r="H180" s="519" t="s">
        <v>432</v>
      </c>
      <c r="I180" s="1524" t="s">
        <v>232</v>
      </c>
      <c r="J180" s="1524"/>
      <c r="K180" s="1524"/>
      <c r="L180" s="1524"/>
      <c r="M180" s="1524"/>
      <c r="N180" s="1524"/>
      <c r="O180" s="1524"/>
      <c r="P180" s="1524"/>
      <c r="Q180" s="1524"/>
      <c r="R180" s="1524"/>
      <c r="S180" s="1524"/>
      <c r="T180" s="1524"/>
      <c r="U180" s="1524"/>
      <c r="V180" s="1524"/>
      <c r="W180" s="1524"/>
      <c r="X180" s="1524"/>
      <c r="Y180" s="1524"/>
      <c r="Z180" s="1524"/>
      <c r="AA180" s="1524"/>
      <c r="AB180" s="1524"/>
      <c r="AC180" s="1673"/>
      <c r="AD180" s="431"/>
      <c r="AE180" s="1115"/>
      <c r="AF180" s="40"/>
      <c r="AG180" s="16"/>
    </row>
    <row r="181" spans="1:33" s="406" customFormat="1" ht="26.25" customHeight="1">
      <c r="A181" s="458"/>
      <c r="B181" s="460"/>
      <c r="C181" s="430"/>
      <c r="D181" s="470"/>
      <c r="E181" s="470"/>
      <c r="F181" s="474"/>
      <c r="G181" s="33"/>
      <c r="H181" s="519" t="s">
        <v>432</v>
      </c>
      <c r="I181" s="1309" t="s">
        <v>338</v>
      </c>
      <c r="J181" s="1309"/>
      <c r="K181" s="1309"/>
      <c r="L181" s="1309"/>
      <c r="M181" s="1309"/>
      <c r="N181" s="1309"/>
      <c r="O181" s="1309"/>
      <c r="P181" s="1309"/>
      <c r="Q181" s="1309"/>
      <c r="R181" s="1309"/>
      <c r="S181" s="1309"/>
      <c r="T181" s="1309"/>
      <c r="U181" s="1309"/>
      <c r="V181" s="1309"/>
      <c r="W181" s="1309"/>
      <c r="X181" s="1309"/>
      <c r="Y181" s="1309"/>
      <c r="Z181" s="1309"/>
      <c r="AA181" s="1309"/>
      <c r="AB181" s="1309"/>
      <c r="AC181" s="1673"/>
      <c r="AD181" s="431"/>
      <c r="AE181" s="1115"/>
      <c r="AF181" s="40"/>
      <c r="AG181" s="16"/>
    </row>
    <row r="182" spans="1:33" s="406" customFormat="1" ht="12" customHeight="1">
      <c r="A182" s="458"/>
      <c r="B182" s="460"/>
      <c r="C182" s="35"/>
      <c r="D182" s="492"/>
      <c r="E182" s="431"/>
      <c r="F182" s="474"/>
      <c r="G182" s="33"/>
      <c r="H182" s="519" t="s">
        <v>432</v>
      </c>
      <c r="I182" s="1524" t="s">
        <v>8</v>
      </c>
      <c r="J182" s="1524"/>
      <c r="K182" s="1524"/>
      <c r="L182" s="1524"/>
      <c r="M182" s="1524"/>
      <c r="N182" s="1524"/>
      <c r="O182" s="1524"/>
      <c r="P182" s="1524"/>
      <c r="Q182" s="1524"/>
      <c r="R182" s="1524"/>
      <c r="S182" s="1524"/>
      <c r="T182" s="1524"/>
      <c r="U182" s="1524"/>
      <c r="V182" s="1524"/>
      <c r="W182" s="1524"/>
      <c r="X182" s="1524"/>
      <c r="Y182" s="1524"/>
      <c r="Z182" s="1524"/>
      <c r="AA182" s="1524"/>
      <c r="AB182" s="1524"/>
      <c r="AC182" s="1673"/>
      <c r="AD182" s="431"/>
      <c r="AE182" s="1115"/>
      <c r="AF182" s="40"/>
      <c r="AG182" s="16"/>
    </row>
    <row r="183" spans="1:33" s="406" customFormat="1" ht="12" customHeight="1">
      <c r="A183" s="458"/>
      <c r="B183" s="460"/>
      <c r="C183" s="35"/>
      <c r="D183" s="492"/>
      <c r="E183" s="431"/>
      <c r="F183" s="474"/>
      <c r="G183" s="33"/>
      <c r="H183" s="519" t="s">
        <v>432</v>
      </c>
      <c r="I183" s="1524" t="s">
        <v>147</v>
      </c>
      <c r="J183" s="1524"/>
      <c r="K183" s="1524"/>
      <c r="L183" s="1524"/>
      <c r="M183" s="1524"/>
      <c r="N183" s="1524"/>
      <c r="O183" s="1524"/>
      <c r="P183" s="1524"/>
      <c r="Q183" s="1524"/>
      <c r="R183" s="1524"/>
      <c r="S183" s="1524"/>
      <c r="T183" s="1524"/>
      <c r="U183" s="1524"/>
      <c r="V183" s="1524"/>
      <c r="W183" s="1524"/>
      <c r="X183" s="1524"/>
      <c r="Y183" s="1524"/>
      <c r="Z183" s="1524"/>
      <c r="AA183" s="1524"/>
      <c r="AB183" s="1524"/>
      <c r="AC183" s="1673"/>
      <c r="AD183" s="431"/>
      <c r="AE183" s="1115"/>
      <c r="AF183" s="40"/>
      <c r="AG183" s="16"/>
    </row>
    <row r="184" spans="1:33" s="406" customFormat="1" ht="12" customHeight="1">
      <c r="A184" s="458"/>
      <c r="B184" s="460"/>
      <c r="C184" s="35"/>
      <c r="D184" s="492"/>
      <c r="E184" s="431"/>
      <c r="F184" s="474"/>
      <c r="G184" s="33"/>
      <c r="H184" s="519" t="s">
        <v>432</v>
      </c>
      <c r="I184" s="1524" t="s">
        <v>82</v>
      </c>
      <c r="J184" s="1524"/>
      <c r="K184" s="1524"/>
      <c r="L184" s="1524"/>
      <c r="M184" s="1524"/>
      <c r="N184" s="1524"/>
      <c r="O184" s="1524"/>
      <c r="P184" s="1524"/>
      <c r="Q184" s="1524"/>
      <c r="R184" s="1524"/>
      <c r="S184" s="1524"/>
      <c r="T184" s="1524"/>
      <c r="U184" s="1524"/>
      <c r="V184" s="1524"/>
      <c r="W184" s="1524"/>
      <c r="X184" s="1524"/>
      <c r="Y184" s="1524"/>
      <c r="Z184" s="1524"/>
      <c r="AA184" s="1524"/>
      <c r="AB184" s="1524"/>
      <c r="AC184" s="1673"/>
      <c r="AD184" s="431"/>
      <c r="AE184" s="1115"/>
      <c r="AF184" s="40"/>
      <c r="AG184" s="16"/>
    </row>
    <row r="185" spans="1:33" s="406" customFormat="1" ht="12" customHeight="1">
      <c r="A185" s="458"/>
      <c r="B185" s="460"/>
      <c r="C185" s="35"/>
      <c r="D185" s="492"/>
      <c r="E185" s="431"/>
      <c r="F185" s="474"/>
      <c r="G185" s="33"/>
      <c r="H185" s="519" t="s">
        <v>432</v>
      </c>
      <c r="I185" s="1524" t="s">
        <v>148</v>
      </c>
      <c r="J185" s="1524"/>
      <c r="K185" s="1524"/>
      <c r="L185" s="1524"/>
      <c r="M185" s="1524"/>
      <c r="N185" s="1524"/>
      <c r="O185" s="1524"/>
      <c r="P185" s="1524"/>
      <c r="Q185" s="1524"/>
      <c r="R185" s="1524"/>
      <c r="S185" s="1524"/>
      <c r="T185" s="1524"/>
      <c r="U185" s="1524"/>
      <c r="V185" s="1524"/>
      <c r="W185" s="1524"/>
      <c r="X185" s="1524"/>
      <c r="Y185" s="1524"/>
      <c r="Z185" s="1524"/>
      <c r="AA185" s="1524"/>
      <c r="AB185" s="1524"/>
      <c r="AC185" s="1673"/>
      <c r="AD185" s="431"/>
      <c r="AE185" s="1115"/>
      <c r="AF185" s="40"/>
      <c r="AG185" s="16"/>
    </row>
    <row r="186" spans="1:33" s="406" customFormat="1" ht="15" customHeight="1">
      <c r="A186" s="458"/>
      <c r="B186" s="460"/>
      <c r="C186" s="35"/>
      <c r="D186" s="492"/>
      <c r="E186" s="431"/>
      <c r="F186" s="474"/>
      <c r="G186" s="33"/>
      <c r="H186" s="519" t="s">
        <v>432</v>
      </c>
      <c r="I186" s="1524" t="s">
        <v>9</v>
      </c>
      <c r="J186" s="1524"/>
      <c r="K186" s="1524"/>
      <c r="L186" s="1524"/>
      <c r="M186" s="1524"/>
      <c r="N186" s="1524"/>
      <c r="O186" s="1524"/>
      <c r="P186" s="1524"/>
      <c r="Q186" s="1524"/>
      <c r="R186" s="1524"/>
      <c r="S186" s="1524"/>
      <c r="T186" s="1524"/>
      <c r="U186" s="1524"/>
      <c r="V186" s="1524"/>
      <c r="W186" s="1524"/>
      <c r="X186" s="1524"/>
      <c r="Y186" s="1524"/>
      <c r="Z186" s="1524"/>
      <c r="AA186" s="1524"/>
      <c r="AB186" s="1524"/>
      <c r="AC186" s="1673"/>
      <c r="AD186" s="431"/>
      <c r="AE186" s="1115"/>
      <c r="AF186" s="40"/>
      <c r="AG186" s="16"/>
    </row>
    <row r="187" spans="1:33" s="406" customFormat="1" ht="3.95" customHeight="1" thickBot="1">
      <c r="A187" s="458"/>
      <c r="B187" s="460"/>
      <c r="C187" s="35"/>
      <c r="D187" s="492"/>
      <c r="E187" s="431"/>
      <c r="F187" s="474"/>
      <c r="G187" s="33"/>
      <c r="H187" s="54"/>
      <c r="I187" s="119"/>
      <c r="J187" s="119"/>
      <c r="K187" s="119"/>
      <c r="L187" s="119"/>
      <c r="M187" s="119"/>
      <c r="N187" s="119"/>
      <c r="O187" s="119"/>
      <c r="P187" s="119"/>
      <c r="Q187" s="119"/>
      <c r="R187" s="119"/>
      <c r="S187" s="119"/>
      <c r="T187" s="119"/>
      <c r="U187" s="119"/>
      <c r="V187" s="119"/>
      <c r="W187" s="119"/>
      <c r="X187" s="119"/>
      <c r="Y187" s="430"/>
      <c r="Z187" s="147"/>
      <c r="AA187" s="147"/>
      <c r="AB187" s="147"/>
      <c r="AC187" s="1674"/>
      <c r="AD187" s="431"/>
      <c r="AE187" s="1115"/>
      <c r="AF187" s="40"/>
      <c r="AG187" s="16"/>
    </row>
    <row r="188" spans="1:33" s="406" customFormat="1" ht="15" customHeight="1" thickTop="1">
      <c r="A188" s="458"/>
      <c r="B188" s="460"/>
      <c r="C188" s="35"/>
      <c r="D188" s="492"/>
      <c r="E188" s="431"/>
      <c r="F188" s="474"/>
      <c r="G188" s="33"/>
      <c r="H188" s="1517" t="s">
        <v>234</v>
      </c>
      <c r="I188" s="1518"/>
      <c r="J188" s="1518"/>
      <c r="K188" s="1518"/>
      <c r="L188" s="1518"/>
      <c r="M188" s="1518"/>
      <c r="N188" s="1518"/>
      <c r="O188" s="1518"/>
      <c r="P188" s="1518"/>
      <c r="Q188" s="1518"/>
      <c r="R188" s="1518"/>
      <c r="S188" s="1518"/>
      <c r="T188" s="1518"/>
      <c r="U188" s="1518"/>
      <c r="V188" s="1518"/>
      <c r="W188" s="1518"/>
      <c r="X188" s="1518"/>
      <c r="Y188" s="1518"/>
      <c r="Z188" s="1518"/>
      <c r="AA188" s="1518"/>
      <c r="AB188" s="1518"/>
      <c r="AC188" s="1518"/>
      <c r="AD188" s="1518"/>
      <c r="AE188" s="1519"/>
      <c r="AF188" s="40"/>
      <c r="AG188" s="16"/>
    </row>
    <row r="189" spans="1:33" s="406" customFormat="1">
      <c r="A189" s="458"/>
      <c r="B189" s="460"/>
      <c r="C189" s="35"/>
      <c r="D189" s="492"/>
      <c r="E189" s="431"/>
      <c r="F189" s="474"/>
      <c r="G189" s="33"/>
      <c r="H189" s="143" t="s">
        <v>235</v>
      </c>
      <c r="I189" s="1309" t="s">
        <v>301</v>
      </c>
      <c r="J189" s="1309"/>
      <c r="K189" s="1309"/>
      <c r="L189" s="1309"/>
      <c r="M189" s="1309"/>
      <c r="N189" s="1309"/>
      <c r="O189" s="1309"/>
      <c r="P189" s="1309"/>
      <c r="Q189" s="1309"/>
      <c r="R189" s="1309"/>
      <c r="S189" s="1309"/>
      <c r="T189" s="1309"/>
      <c r="U189" s="1309"/>
      <c r="V189" s="1309"/>
      <c r="W189" s="1309"/>
      <c r="X189" s="1309"/>
      <c r="Y189" s="1309"/>
      <c r="Z189" s="1309"/>
      <c r="AA189" s="1309"/>
      <c r="AB189" s="1309"/>
      <c r="AC189" s="1309"/>
      <c r="AD189" s="1309"/>
      <c r="AE189" s="1497"/>
      <c r="AF189" s="40"/>
      <c r="AG189" s="16"/>
    </row>
    <row r="190" spans="1:33" s="406" customFormat="1" ht="29.25" customHeight="1">
      <c r="A190" s="458"/>
      <c r="B190" s="460"/>
      <c r="C190" s="35"/>
      <c r="D190" s="492"/>
      <c r="E190" s="431"/>
      <c r="F190" s="474"/>
      <c r="G190" s="33"/>
      <c r="H190" s="143" t="s">
        <v>235</v>
      </c>
      <c r="I190" s="1309" t="s">
        <v>302</v>
      </c>
      <c r="J190" s="1309"/>
      <c r="K190" s="1309"/>
      <c r="L190" s="1309"/>
      <c r="M190" s="1309"/>
      <c r="N190" s="1309"/>
      <c r="O190" s="1309"/>
      <c r="P190" s="1309"/>
      <c r="Q190" s="1309"/>
      <c r="R190" s="1309"/>
      <c r="S190" s="1309"/>
      <c r="T190" s="1309"/>
      <c r="U190" s="1309"/>
      <c r="V190" s="1309"/>
      <c r="W190" s="1309"/>
      <c r="X190" s="1309"/>
      <c r="Y190" s="1309"/>
      <c r="Z190" s="1309"/>
      <c r="AA190" s="1309"/>
      <c r="AB190" s="1309"/>
      <c r="AC190" s="1309"/>
      <c r="AD190" s="1309"/>
      <c r="AE190" s="1497"/>
      <c r="AF190" s="40"/>
      <c r="AG190" s="16"/>
    </row>
    <row r="191" spans="1:33" s="406" customFormat="1">
      <c r="A191" s="458"/>
      <c r="B191" s="460"/>
      <c r="C191" s="35"/>
      <c r="D191" s="492"/>
      <c r="E191" s="431"/>
      <c r="F191" s="474"/>
      <c r="G191" s="33"/>
      <c r="H191" s="143" t="s">
        <v>235</v>
      </c>
      <c r="I191" s="1309" t="s">
        <v>303</v>
      </c>
      <c r="J191" s="1309"/>
      <c r="K191" s="1309"/>
      <c r="L191" s="1309"/>
      <c r="M191" s="1309"/>
      <c r="N191" s="1309"/>
      <c r="O191" s="1309"/>
      <c r="P191" s="1309"/>
      <c r="Q191" s="1309"/>
      <c r="R191" s="1309"/>
      <c r="S191" s="1309"/>
      <c r="T191" s="1309"/>
      <c r="U191" s="1309"/>
      <c r="V191" s="1309"/>
      <c r="W191" s="1309"/>
      <c r="X191" s="1309"/>
      <c r="Y191" s="1309"/>
      <c r="Z191" s="1309"/>
      <c r="AA191" s="1309"/>
      <c r="AB191" s="1309"/>
      <c r="AC191" s="1309"/>
      <c r="AD191" s="1309"/>
      <c r="AE191" s="1497"/>
      <c r="AF191" s="40"/>
      <c r="AG191" s="16"/>
    </row>
    <row r="192" spans="1:33" s="406" customFormat="1">
      <c r="A192" s="458"/>
      <c r="B192" s="460"/>
      <c r="C192" s="35"/>
      <c r="D192" s="492"/>
      <c r="E192" s="431"/>
      <c r="F192" s="474"/>
      <c r="G192" s="33"/>
      <c r="H192" s="143" t="s">
        <v>235</v>
      </c>
      <c r="I192" s="1309" t="s">
        <v>1540</v>
      </c>
      <c r="J192" s="1309"/>
      <c r="K192" s="1309"/>
      <c r="L192" s="1309"/>
      <c r="M192" s="1309"/>
      <c r="N192" s="1309"/>
      <c r="O192" s="1309"/>
      <c r="P192" s="1309"/>
      <c r="Q192" s="1309"/>
      <c r="R192" s="1309"/>
      <c r="S192" s="1309"/>
      <c r="T192" s="1309"/>
      <c r="U192" s="1309"/>
      <c r="V192" s="1309"/>
      <c r="W192" s="1309"/>
      <c r="X192" s="1309"/>
      <c r="Y192" s="1309"/>
      <c r="Z192" s="1309"/>
      <c r="AA192" s="1309"/>
      <c r="AB192" s="1309"/>
      <c r="AC192" s="1309"/>
      <c r="AD192" s="1309"/>
      <c r="AE192" s="1497"/>
      <c r="AF192" s="40"/>
      <c r="AG192" s="16"/>
    </row>
    <row r="193" spans="1:33" s="406" customFormat="1">
      <c r="A193" s="458"/>
      <c r="B193" s="460"/>
      <c r="C193" s="35"/>
      <c r="D193" s="492"/>
      <c r="E193" s="431"/>
      <c r="F193" s="474"/>
      <c r="G193" s="33"/>
      <c r="H193" s="143" t="s">
        <v>235</v>
      </c>
      <c r="I193" s="1309" t="s">
        <v>368</v>
      </c>
      <c r="J193" s="1309"/>
      <c r="K193" s="1309"/>
      <c r="L193" s="1309"/>
      <c r="M193" s="1309"/>
      <c r="N193" s="1309"/>
      <c r="O193" s="1309"/>
      <c r="P193" s="1309"/>
      <c r="Q193" s="1309"/>
      <c r="R193" s="1309"/>
      <c r="S193" s="1309"/>
      <c r="T193" s="1309"/>
      <c r="U193" s="1309"/>
      <c r="V193" s="1309"/>
      <c r="W193" s="1309"/>
      <c r="X193" s="1309"/>
      <c r="Y193" s="1309"/>
      <c r="Z193" s="1309"/>
      <c r="AA193" s="1309"/>
      <c r="AB193" s="1309"/>
      <c r="AC193" s="1309"/>
      <c r="AD193" s="1309"/>
      <c r="AE193" s="1497"/>
      <c r="AF193" s="40"/>
      <c r="AG193" s="16"/>
    </row>
    <row r="194" spans="1:33" s="406" customFormat="1">
      <c r="A194" s="458"/>
      <c r="B194" s="460"/>
      <c r="C194" s="35"/>
      <c r="D194" s="492"/>
      <c r="E194" s="431"/>
      <c r="F194" s="474"/>
      <c r="G194" s="33"/>
      <c r="H194" s="143" t="s">
        <v>235</v>
      </c>
      <c r="I194" s="1309" t="s">
        <v>236</v>
      </c>
      <c r="J194" s="1309"/>
      <c r="K194" s="1309"/>
      <c r="L194" s="1309"/>
      <c r="M194" s="1309"/>
      <c r="N194" s="1309"/>
      <c r="O194" s="1309"/>
      <c r="P194" s="1309"/>
      <c r="Q194" s="1309"/>
      <c r="R194" s="1309"/>
      <c r="S194" s="1309"/>
      <c r="T194" s="1309"/>
      <c r="U194" s="1309"/>
      <c r="V194" s="1309"/>
      <c r="W194" s="1309"/>
      <c r="X194" s="1309"/>
      <c r="Y194" s="1309"/>
      <c r="Z194" s="1309"/>
      <c r="AA194" s="1309"/>
      <c r="AB194" s="1309"/>
      <c r="AC194" s="1309"/>
      <c r="AD194" s="1309"/>
      <c r="AE194" s="1497"/>
      <c r="AF194" s="40"/>
      <c r="AG194" s="16"/>
    </row>
    <row r="195" spans="1:33" s="406" customFormat="1" ht="14.25" thickBot="1">
      <c r="A195" s="458"/>
      <c r="B195" s="460"/>
      <c r="C195" s="35"/>
      <c r="D195" s="492"/>
      <c r="E195" s="431"/>
      <c r="F195" s="474"/>
      <c r="G195" s="33"/>
      <c r="H195" s="144" t="s">
        <v>235</v>
      </c>
      <c r="I195" s="1502" t="s">
        <v>237</v>
      </c>
      <c r="J195" s="1502"/>
      <c r="K195" s="1502"/>
      <c r="L195" s="1502"/>
      <c r="M195" s="1502"/>
      <c r="N195" s="1502"/>
      <c r="O195" s="1502"/>
      <c r="P195" s="1502"/>
      <c r="Q195" s="1502"/>
      <c r="R195" s="1502"/>
      <c r="S195" s="1502"/>
      <c r="T195" s="1502"/>
      <c r="U195" s="1502"/>
      <c r="V195" s="1502"/>
      <c r="W195" s="1502"/>
      <c r="X195" s="1502"/>
      <c r="Y195" s="1502"/>
      <c r="Z195" s="1502"/>
      <c r="AA195" s="1502"/>
      <c r="AB195" s="1502"/>
      <c r="AC195" s="1502"/>
      <c r="AD195" s="1502"/>
      <c r="AE195" s="1503"/>
      <c r="AF195" s="40"/>
      <c r="AG195" s="16"/>
    </row>
    <row r="196" spans="1:33" s="406" customFormat="1" ht="5.0999999999999996" customHeight="1" thickTop="1" thickBot="1">
      <c r="A196" s="458"/>
      <c r="B196" s="460"/>
      <c r="C196" s="554"/>
      <c r="D196" s="554"/>
      <c r="E196" s="455"/>
      <c r="F196" s="455"/>
      <c r="G196" s="92"/>
      <c r="H196" s="55"/>
      <c r="I196" s="56"/>
      <c r="J196" s="56"/>
      <c r="K196" s="56"/>
      <c r="L196" s="56"/>
      <c r="M196" s="56"/>
      <c r="N196" s="56"/>
      <c r="O196" s="56"/>
      <c r="P196" s="56"/>
      <c r="Q196" s="56"/>
      <c r="R196" s="56"/>
      <c r="S196" s="56"/>
      <c r="T196" s="56"/>
      <c r="U196" s="56"/>
      <c r="V196" s="56"/>
      <c r="W196" s="56"/>
      <c r="X196" s="56"/>
      <c r="Y196" s="455"/>
      <c r="Z196" s="415"/>
      <c r="AA196" s="415"/>
      <c r="AB196" s="415"/>
      <c r="AC196" s="723"/>
      <c r="AD196" s="464"/>
      <c r="AE196" s="56"/>
      <c r="AF196" s="57"/>
      <c r="AG196" s="16"/>
    </row>
    <row r="197" spans="1:33" s="3" customFormat="1" ht="48" customHeight="1" thickBot="1">
      <c r="A197" s="435" t="s">
        <v>70</v>
      </c>
      <c r="B197" s="435" t="s">
        <v>70</v>
      </c>
      <c r="C197" s="1121">
        <v>3</v>
      </c>
      <c r="D197" s="1350" t="s">
        <v>52</v>
      </c>
      <c r="E197" s="1350"/>
      <c r="F197" s="433"/>
      <c r="G197" s="41"/>
      <c r="H197" s="571">
        <v>-1</v>
      </c>
      <c r="I197" s="1360" t="s">
        <v>83</v>
      </c>
      <c r="J197" s="1360"/>
      <c r="K197" s="1360"/>
      <c r="L197" s="1360"/>
      <c r="M197" s="1360"/>
      <c r="N197" s="1360"/>
      <c r="O197" s="1360"/>
      <c r="P197" s="1360"/>
      <c r="Q197" s="1360"/>
      <c r="R197" s="1360"/>
      <c r="S197" s="1360"/>
      <c r="T197" s="1360"/>
      <c r="U197" s="1360"/>
      <c r="V197" s="1360"/>
      <c r="W197" s="1360"/>
      <c r="X197" s="1360"/>
      <c r="Y197" s="517"/>
      <c r="Z197" s="417"/>
      <c r="AA197" s="417"/>
      <c r="AB197" s="417"/>
      <c r="AC197" s="719" t="s">
        <v>454</v>
      </c>
      <c r="AD197" s="517"/>
      <c r="AE197" s="1140" t="s">
        <v>1781</v>
      </c>
      <c r="AF197" s="974"/>
      <c r="AG197" s="989"/>
    </row>
    <row r="198" spans="1:33" s="3" customFormat="1" ht="5.0999999999999996" customHeight="1">
      <c r="A198" s="458"/>
      <c r="B198" s="460"/>
      <c r="C198" s="430"/>
      <c r="D198" s="430"/>
      <c r="E198" s="430"/>
      <c r="F198" s="511"/>
      <c r="G198" s="33"/>
      <c r="H198" s="58"/>
      <c r="I198" s="430"/>
      <c r="J198" s="430"/>
      <c r="K198" s="430"/>
      <c r="L198" s="430"/>
      <c r="M198" s="430"/>
      <c r="N198" s="430"/>
      <c r="O198" s="430"/>
      <c r="P198" s="430"/>
      <c r="Q198" s="430"/>
      <c r="R198" s="430"/>
      <c r="S198" s="430"/>
      <c r="T198" s="430"/>
      <c r="U198" s="430"/>
      <c r="V198" s="430"/>
      <c r="W198" s="430"/>
      <c r="X198" s="430"/>
      <c r="Y198" s="430"/>
      <c r="Z198" s="440"/>
      <c r="AA198" s="440"/>
      <c r="AB198" s="441"/>
      <c r="AC198" s="722"/>
      <c r="AD198" s="430"/>
      <c r="AE198" s="1115"/>
      <c r="AF198" s="475"/>
      <c r="AG198" s="16"/>
    </row>
    <row r="199" spans="1:33" s="3" customFormat="1" ht="12.75" customHeight="1">
      <c r="A199" s="363"/>
      <c r="B199" s="460"/>
      <c r="C199" s="430"/>
      <c r="D199" s="430"/>
      <c r="E199" s="430"/>
      <c r="F199" s="430"/>
      <c r="G199" s="33"/>
      <c r="H199" s="572" t="s">
        <v>2010</v>
      </c>
      <c r="I199" s="816"/>
      <c r="J199" s="433"/>
      <c r="K199" s="433"/>
      <c r="L199" s="433"/>
      <c r="M199" s="433"/>
      <c r="N199" s="433"/>
      <c r="O199" s="433"/>
      <c r="P199" s="433"/>
      <c r="Q199" s="433"/>
      <c r="R199" s="433"/>
      <c r="S199" s="433"/>
      <c r="T199" s="433"/>
      <c r="U199" s="433"/>
      <c r="V199" s="433"/>
      <c r="W199" s="433"/>
      <c r="X199" s="433"/>
      <c r="Y199" s="433"/>
      <c r="Z199" s="437"/>
      <c r="AA199" s="437"/>
      <c r="AB199" s="438"/>
      <c r="AC199" s="1535"/>
      <c r="AD199" s="430"/>
      <c r="AE199" s="1115"/>
      <c r="AF199" s="475"/>
      <c r="AG199" s="16"/>
    </row>
    <row r="200" spans="1:33" s="406" customFormat="1" ht="12" customHeight="1">
      <c r="A200" s="458"/>
      <c r="B200" s="460"/>
      <c r="C200" s="430"/>
      <c r="D200" s="430"/>
      <c r="E200" s="430"/>
      <c r="F200" s="430"/>
      <c r="G200" s="39"/>
      <c r="H200" s="1712" t="s">
        <v>72</v>
      </c>
      <c r="I200" s="1371"/>
      <c r="J200" s="1371"/>
      <c r="K200" s="1371"/>
      <c r="L200" s="1371"/>
      <c r="M200" s="1371"/>
      <c r="N200" s="1371"/>
      <c r="O200" s="1371"/>
      <c r="P200" s="1371"/>
      <c r="Q200" s="1371"/>
      <c r="R200" s="1371"/>
      <c r="S200" s="1371"/>
      <c r="T200" s="1371"/>
      <c r="U200" s="1371"/>
      <c r="V200" s="1371"/>
      <c r="W200" s="1371"/>
      <c r="X200" s="1371"/>
      <c r="Y200" s="1371"/>
      <c r="Z200" s="1371"/>
      <c r="AA200" s="1371"/>
      <c r="AB200" s="1373"/>
      <c r="AC200" s="1536"/>
      <c r="AD200" s="431"/>
      <c r="AE200" s="1300" t="s">
        <v>1954</v>
      </c>
      <c r="AF200" s="430"/>
      <c r="AG200" s="52"/>
    </row>
    <row r="201" spans="1:33" s="406" customFormat="1" ht="12" customHeight="1">
      <c r="A201" s="458"/>
      <c r="B201" s="460"/>
      <c r="C201" s="430"/>
      <c r="D201" s="430"/>
      <c r="E201" s="430"/>
      <c r="F201" s="430"/>
      <c r="G201" s="39"/>
      <c r="H201" s="59" t="s">
        <v>432</v>
      </c>
      <c r="I201" s="1524" t="s">
        <v>73</v>
      </c>
      <c r="J201" s="1524"/>
      <c r="K201" s="1524"/>
      <c r="L201" s="1524"/>
      <c r="M201" s="1524"/>
      <c r="N201" s="1524"/>
      <c r="O201" s="1524"/>
      <c r="P201" s="1524"/>
      <c r="Q201" s="1524"/>
      <c r="R201" s="1524"/>
      <c r="S201" s="1524"/>
      <c r="T201" s="1524"/>
      <c r="U201" s="1524"/>
      <c r="V201" s="1524"/>
      <c r="W201" s="1524"/>
      <c r="X201" s="1524"/>
      <c r="Y201" s="1524"/>
      <c r="Z201" s="1524"/>
      <c r="AA201" s="1524"/>
      <c r="AB201" s="1713"/>
      <c r="AC201" s="1536"/>
      <c r="AD201" s="431"/>
      <c r="AE201" s="1300"/>
      <c r="AF201" s="430"/>
      <c r="AG201" s="52"/>
    </row>
    <row r="202" spans="1:33" s="406" customFormat="1" ht="14.25" customHeight="1">
      <c r="A202" s="458"/>
      <c r="B202" s="460"/>
      <c r="C202" s="430"/>
      <c r="D202" s="537"/>
      <c r="E202" s="430"/>
      <c r="F202" s="430"/>
      <c r="G202" s="39"/>
      <c r="H202" s="59" t="s">
        <v>432</v>
      </c>
      <c r="I202" s="1309" t="s">
        <v>115</v>
      </c>
      <c r="J202" s="1309"/>
      <c r="K202" s="1309"/>
      <c r="L202" s="1309"/>
      <c r="M202" s="1309"/>
      <c r="N202" s="1309"/>
      <c r="O202" s="1309"/>
      <c r="P202" s="1309"/>
      <c r="Q202" s="1309"/>
      <c r="R202" s="1309"/>
      <c r="S202" s="1309"/>
      <c r="T202" s="1309"/>
      <c r="U202" s="1309"/>
      <c r="V202" s="1309"/>
      <c r="W202" s="1309"/>
      <c r="X202" s="1309"/>
      <c r="Y202" s="1309"/>
      <c r="Z202" s="1309"/>
      <c r="AA202" s="1309"/>
      <c r="AB202" s="1488"/>
      <c r="AC202" s="1536"/>
      <c r="AD202" s="431"/>
      <c r="AE202" s="1115"/>
      <c r="AF202" s="474"/>
      <c r="AG202" s="52"/>
    </row>
    <row r="203" spans="1:33" s="406" customFormat="1" ht="14.25" customHeight="1">
      <c r="A203" s="458"/>
      <c r="B203" s="460"/>
      <c r="C203" s="430"/>
      <c r="D203" s="537"/>
      <c r="E203" s="430"/>
      <c r="F203" s="430"/>
      <c r="G203" s="39"/>
      <c r="H203" s="59" t="s">
        <v>432</v>
      </c>
      <c r="I203" s="1309" t="s">
        <v>74</v>
      </c>
      <c r="J203" s="1309"/>
      <c r="K203" s="1309"/>
      <c r="L203" s="1309"/>
      <c r="M203" s="1309"/>
      <c r="N203" s="1309"/>
      <c r="O203" s="1309"/>
      <c r="P203" s="1309"/>
      <c r="Q203" s="1309"/>
      <c r="R203" s="1309"/>
      <c r="S203" s="1309"/>
      <c r="T203" s="1309"/>
      <c r="U203" s="1309"/>
      <c r="V203" s="1309"/>
      <c r="W203" s="1309"/>
      <c r="X203" s="1309"/>
      <c r="Y203" s="1309"/>
      <c r="Z203" s="1309"/>
      <c r="AA203" s="1309"/>
      <c r="AB203" s="1488"/>
      <c r="AC203" s="1536"/>
      <c r="AD203" s="431"/>
      <c r="AE203" s="1115"/>
      <c r="AF203" s="474"/>
      <c r="AG203" s="52"/>
    </row>
    <row r="204" spans="1:33" s="406" customFormat="1" ht="14.25" customHeight="1">
      <c r="A204" s="458"/>
      <c r="B204" s="460"/>
      <c r="C204" s="430"/>
      <c r="D204" s="537"/>
      <c r="E204" s="430"/>
      <c r="F204" s="430"/>
      <c r="G204" s="39"/>
      <c r="H204" s="59" t="s">
        <v>432</v>
      </c>
      <c r="I204" s="1309" t="s">
        <v>75</v>
      </c>
      <c r="J204" s="1309"/>
      <c r="K204" s="1309"/>
      <c r="L204" s="1309"/>
      <c r="M204" s="1309"/>
      <c r="N204" s="1309"/>
      <c r="O204" s="1309"/>
      <c r="P204" s="1309"/>
      <c r="Q204" s="1309"/>
      <c r="R204" s="1309"/>
      <c r="S204" s="1309"/>
      <c r="T204" s="1309"/>
      <c r="U204" s="1309"/>
      <c r="V204" s="1309"/>
      <c r="W204" s="1309"/>
      <c r="X204" s="1309"/>
      <c r="Y204" s="1309"/>
      <c r="Z204" s="1309"/>
      <c r="AA204" s="1309"/>
      <c r="AB204" s="1488"/>
      <c r="AC204" s="1536"/>
      <c r="AD204" s="431"/>
      <c r="AE204" s="1115"/>
      <c r="AF204" s="474"/>
      <c r="AG204" s="52"/>
    </row>
    <row r="205" spans="1:33" s="406" customFormat="1" ht="14.25" customHeight="1">
      <c r="A205" s="458"/>
      <c r="B205" s="460"/>
      <c r="C205" s="430"/>
      <c r="D205" s="537"/>
      <c r="E205" s="430"/>
      <c r="F205" s="430"/>
      <c r="G205" s="39"/>
      <c r="H205" s="1712" t="s">
        <v>76</v>
      </c>
      <c r="I205" s="1371"/>
      <c r="J205" s="1371"/>
      <c r="K205" s="1371"/>
      <c r="L205" s="1371"/>
      <c r="M205" s="1371"/>
      <c r="N205" s="1371"/>
      <c r="O205" s="1371"/>
      <c r="P205" s="1371"/>
      <c r="Q205" s="1371"/>
      <c r="R205" s="1371"/>
      <c r="S205" s="1371"/>
      <c r="T205" s="1371"/>
      <c r="U205" s="1371"/>
      <c r="V205" s="1371"/>
      <c r="W205" s="1371"/>
      <c r="X205" s="1371"/>
      <c r="Y205" s="1371"/>
      <c r="Z205" s="1371"/>
      <c r="AA205" s="1371"/>
      <c r="AB205" s="1373"/>
      <c r="AC205" s="1536"/>
      <c r="AD205" s="431"/>
      <c r="AE205" s="1115"/>
      <c r="AF205" s="474"/>
      <c r="AG205" s="52"/>
    </row>
    <row r="206" spans="1:33" s="406" customFormat="1" ht="12" customHeight="1">
      <c r="A206" s="458"/>
      <c r="B206" s="460"/>
      <c r="C206" s="430"/>
      <c r="D206" s="537"/>
      <c r="E206" s="430"/>
      <c r="F206" s="430"/>
      <c r="G206" s="39"/>
      <c r="H206" s="59" t="s">
        <v>432</v>
      </c>
      <c r="I206" s="1309" t="s">
        <v>77</v>
      </c>
      <c r="J206" s="1309"/>
      <c r="K206" s="1309"/>
      <c r="L206" s="1309"/>
      <c r="M206" s="1309"/>
      <c r="N206" s="1309"/>
      <c r="O206" s="1309"/>
      <c r="P206" s="1309"/>
      <c r="Q206" s="1309"/>
      <c r="R206" s="1309"/>
      <c r="S206" s="1309"/>
      <c r="T206" s="1309"/>
      <c r="U206" s="1309"/>
      <c r="V206" s="1309"/>
      <c r="W206" s="1309"/>
      <c r="X206" s="1309"/>
      <c r="Y206" s="1309"/>
      <c r="Z206" s="1309"/>
      <c r="AA206" s="1309"/>
      <c r="AB206" s="1488"/>
      <c r="AC206" s="1536"/>
      <c r="AD206" s="431"/>
      <c r="AE206" s="1115"/>
      <c r="AF206" s="474"/>
      <c r="AG206" s="52"/>
    </row>
    <row r="207" spans="1:33" s="406" customFormat="1" ht="14.25" customHeight="1">
      <c r="A207" s="458"/>
      <c r="B207" s="460"/>
      <c r="C207" s="430"/>
      <c r="D207" s="537"/>
      <c r="E207" s="430"/>
      <c r="F207" s="430"/>
      <c r="G207" s="39"/>
      <c r="H207" s="294" t="s">
        <v>432</v>
      </c>
      <c r="I207" s="1408" t="s">
        <v>78</v>
      </c>
      <c r="J207" s="1408"/>
      <c r="K207" s="1408"/>
      <c r="L207" s="1408"/>
      <c r="M207" s="1408"/>
      <c r="N207" s="1408"/>
      <c r="O207" s="1408"/>
      <c r="P207" s="1408"/>
      <c r="Q207" s="1408"/>
      <c r="R207" s="1408"/>
      <c r="S207" s="1408"/>
      <c r="T207" s="1408"/>
      <c r="U207" s="1408"/>
      <c r="V207" s="1408"/>
      <c r="W207" s="1408"/>
      <c r="X207" s="1408"/>
      <c r="Y207" s="1408"/>
      <c r="Z207" s="1408"/>
      <c r="AA207" s="1408"/>
      <c r="AB207" s="1489"/>
      <c r="AC207" s="1537"/>
      <c r="AD207" s="431"/>
      <c r="AE207" s="1115"/>
      <c r="AF207" s="474"/>
      <c r="AG207" s="52"/>
    </row>
    <row r="208" spans="1:33" s="406" customFormat="1" ht="5.0999999999999996" customHeight="1" thickBot="1">
      <c r="A208" s="458"/>
      <c r="B208" s="460"/>
      <c r="C208" s="430"/>
      <c r="D208" s="537"/>
      <c r="E208" s="430"/>
      <c r="F208" s="430"/>
      <c r="G208" s="39"/>
      <c r="H208" s="474"/>
      <c r="I208" s="423"/>
      <c r="J208" s="423"/>
      <c r="K208" s="423"/>
      <c r="L208" s="423"/>
      <c r="M208" s="423"/>
      <c r="N208" s="423"/>
      <c r="O208" s="423"/>
      <c r="P208" s="423"/>
      <c r="Q208" s="423"/>
      <c r="R208" s="423"/>
      <c r="S208" s="423"/>
      <c r="T208" s="423"/>
      <c r="U208" s="423"/>
      <c r="V208" s="423"/>
      <c r="W208" s="423"/>
      <c r="X208" s="423"/>
      <c r="Y208" s="431"/>
      <c r="Z208" s="437"/>
      <c r="AA208" s="437"/>
      <c r="AB208" s="416"/>
      <c r="AC208" s="722"/>
      <c r="AD208" s="431"/>
      <c r="AE208" s="1115"/>
      <c r="AF208" s="474"/>
      <c r="AG208" s="52"/>
    </row>
    <row r="209" spans="1:33" s="3" customFormat="1" ht="36" customHeight="1" thickBot="1">
      <c r="A209" s="435" t="s">
        <v>70</v>
      </c>
      <c r="B209" s="435" t="s">
        <v>70</v>
      </c>
      <c r="C209" s="430"/>
      <c r="D209" s="537"/>
      <c r="E209" s="430"/>
      <c r="F209" s="430"/>
      <c r="G209" s="41"/>
      <c r="H209" s="571">
        <v>-2</v>
      </c>
      <c r="I209" s="1360" t="s">
        <v>84</v>
      </c>
      <c r="J209" s="1360"/>
      <c r="K209" s="1360"/>
      <c r="L209" s="1360"/>
      <c r="M209" s="1360"/>
      <c r="N209" s="1360"/>
      <c r="O209" s="1360"/>
      <c r="P209" s="1360"/>
      <c r="Q209" s="1360"/>
      <c r="R209" s="1360"/>
      <c r="S209" s="1360"/>
      <c r="T209" s="1360"/>
      <c r="U209" s="1360"/>
      <c r="V209" s="1360"/>
      <c r="W209" s="1360"/>
      <c r="X209" s="1360"/>
      <c r="Y209" s="517"/>
      <c r="Z209" s="417"/>
      <c r="AA209" s="417"/>
      <c r="AB209" s="417"/>
      <c r="AC209" s="719" t="s">
        <v>454</v>
      </c>
      <c r="AD209" s="517"/>
      <c r="AE209" s="1140" t="s">
        <v>1782</v>
      </c>
      <c r="AF209" s="974"/>
      <c r="AG209" s="16"/>
    </row>
    <row r="210" spans="1:33" s="3" customFormat="1" ht="45.75" customHeight="1" thickBot="1">
      <c r="A210" s="435" t="s">
        <v>70</v>
      </c>
      <c r="B210" s="435" t="s">
        <v>70</v>
      </c>
      <c r="C210" s="430"/>
      <c r="D210" s="430"/>
      <c r="E210" s="430"/>
      <c r="F210" s="430"/>
      <c r="G210" s="41"/>
      <c r="H210" s="571">
        <v>-3</v>
      </c>
      <c r="I210" s="1360" t="s">
        <v>1499</v>
      </c>
      <c r="J210" s="1360"/>
      <c r="K210" s="1360"/>
      <c r="L210" s="1360"/>
      <c r="M210" s="1360"/>
      <c r="N210" s="1360"/>
      <c r="O210" s="1360"/>
      <c r="P210" s="1360"/>
      <c r="Q210" s="1360"/>
      <c r="R210" s="1360"/>
      <c r="S210" s="1360"/>
      <c r="T210" s="1360"/>
      <c r="U210" s="1360"/>
      <c r="V210" s="1360"/>
      <c r="W210" s="1360"/>
      <c r="X210" s="1360"/>
      <c r="Y210" s="517"/>
      <c r="Z210" s="417"/>
      <c r="AA210" s="417"/>
      <c r="AB210" s="417"/>
      <c r="AC210" s="719" t="s">
        <v>454</v>
      </c>
      <c r="AD210" s="517"/>
      <c r="AE210" s="1140" t="s">
        <v>1783</v>
      </c>
      <c r="AF210" s="974"/>
      <c r="AG210" s="16"/>
    </row>
    <row r="211" spans="1:33" s="3" customFormat="1" ht="37.5" customHeight="1" thickBot="1">
      <c r="A211" s="435" t="s">
        <v>70</v>
      </c>
      <c r="B211" s="435" t="s">
        <v>70</v>
      </c>
      <c r="C211" s="430"/>
      <c r="D211" s="430"/>
      <c r="E211" s="430"/>
      <c r="F211" s="430"/>
      <c r="G211" s="41"/>
      <c r="H211" s="571">
        <v>-4</v>
      </c>
      <c r="I211" s="1360" t="s">
        <v>33</v>
      </c>
      <c r="J211" s="1360"/>
      <c r="K211" s="1360"/>
      <c r="L211" s="1360"/>
      <c r="M211" s="1360"/>
      <c r="N211" s="1360"/>
      <c r="O211" s="1360"/>
      <c r="P211" s="1360"/>
      <c r="Q211" s="1360"/>
      <c r="R211" s="1360"/>
      <c r="S211" s="1360"/>
      <c r="T211" s="1360"/>
      <c r="U211" s="1360"/>
      <c r="V211" s="1360"/>
      <c r="W211" s="1360"/>
      <c r="X211" s="1360"/>
      <c r="Y211" s="517"/>
      <c r="Z211" s="417"/>
      <c r="AA211" s="417"/>
      <c r="AB211" s="417"/>
      <c r="AC211" s="719" t="s">
        <v>454</v>
      </c>
      <c r="AD211" s="517"/>
      <c r="AE211" s="1140" t="s">
        <v>1784</v>
      </c>
      <c r="AF211" s="974"/>
      <c r="AG211" s="16"/>
    </row>
    <row r="212" spans="1:33" s="406" customFormat="1" ht="5.0999999999999996" customHeight="1" thickBot="1">
      <c r="A212" s="458"/>
      <c r="B212" s="460"/>
      <c r="C212" s="430"/>
      <c r="D212" s="537"/>
      <c r="E212" s="430"/>
      <c r="F212" s="430"/>
      <c r="G212" s="33"/>
      <c r="H212" s="475"/>
      <c r="I212" s="423"/>
      <c r="J212" s="423"/>
      <c r="K212" s="423"/>
      <c r="L212" s="423"/>
      <c r="M212" s="423"/>
      <c r="N212" s="423"/>
      <c r="O212" s="423"/>
      <c r="P212" s="423"/>
      <c r="Q212" s="423"/>
      <c r="R212" s="423"/>
      <c r="S212" s="423"/>
      <c r="T212" s="423"/>
      <c r="U212" s="423"/>
      <c r="V212" s="423"/>
      <c r="W212" s="423"/>
      <c r="X212" s="423"/>
      <c r="Y212" s="431"/>
      <c r="Z212" s="147"/>
      <c r="AA212" s="147"/>
      <c r="AB212" s="147"/>
      <c r="AC212" s="411"/>
      <c r="AD212" s="218"/>
      <c r="AE212" s="1115"/>
      <c r="AF212" s="474"/>
      <c r="AG212" s="52"/>
    </row>
    <row r="213" spans="1:33" s="406" customFormat="1" ht="15" customHeight="1" thickTop="1">
      <c r="A213" s="458"/>
      <c r="B213" s="460"/>
      <c r="C213" s="430"/>
      <c r="D213" s="537"/>
      <c r="E213" s="430"/>
      <c r="F213" s="430"/>
      <c r="G213" s="39"/>
      <c r="H213" s="1517" t="s">
        <v>234</v>
      </c>
      <c r="I213" s="1518"/>
      <c r="J213" s="1518"/>
      <c r="K213" s="1518"/>
      <c r="L213" s="1518"/>
      <c r="M213" s="1518"/>
      <c r="N213" s="1518"/>
      <c r="O213" s="1518"/>
      <c r="P213" s="1518"/>
      <c r="Q213" s="1518"/>
      <c r="R213" s="1518"/>
      <c r="S213" s="1518"/>
      <c r="T213" s="1518"/>
      <c r="U213" s="1518"/>
      <c r="V213" s="1518"/>
      <c r="W213" s="1518"/>
      <c r="X213" s="1518"/>
      <c r="Y213" s="1518"/>
      <c r="Z213" s="1518"/>
      <c r="AA213" s="1518"/>
      <c r="AB213" s="1518"/>
      <c r="AC213" s="1518"/>
      <c r="AD213" s="1518"/>
      <c r="AE213" s="1519"/>
      <c r="AF213" s="474"/>
      <c r="AG213" s="52"/>
    </row>
    <row r="214" spans="1:33" s="406" customFormat="1" ht="15" customHeight="1">
      <c r="A214" s="458"/>
      <c r="B214" s="460"/>
      <c r="C214" s="430"/>
      <c r="D214" s="537"/>
      <c r="E214" s="430"/>
      <c r="F214" s="430"/>
      <c r="G214" s="39"/>
      <c r="H214" s="143" t="s">
        <v>235</v>
      </c>
      <c r="I214" s="1309" t="s">
        <v>304</v>
      </c>
      <c r="J214" s="1309"/>
      <c r="K214" s="1309"/>
      <c r="L214" s="1309"/>
      <c r="M214" s="1309"/>
      <c r="N214" s="1309"/>
      <c r="O214" s="1309"/>
      <c r="P214" s="1309"/>
      <c r="Q214" s="1309"/>
      <c r="R214" s="1309"/>
      <c r="S214" s="1309"/>
      <c r="T214" s="1309"/>
      <c r="U214" s="1309"/>
      <c r="V214" s="1309"/>
      <c r="W214" s="1309"/>
      <c r="X214" s="1309"/>
      <c r="Y214" s="1309"/>
      <c r="Z214" s="1309"/>
      <c r="AA214" s="1309"/>
      <c r="AB214" s="1309"/>
      <c r="AC214" s="1309"/>
      <c r="AD214" s="1309"/>
      <c r="AE214" s="1497"/>
      <c r="AF214" s="474"/>
      <c r="AG214" s="52"/>
    </row>
    <row r="215" spans="1:33" s="406" customFormat="1" ht="15" customHeight="1">
      <c r="A215" s="458"/>
      <c r="B215" s="460"/>
      <c r="C215" s="430"/>
      <c r="D215" s="537"/>
      <c r="E215" s="430"/>
      <c r="F215" s="430"/>
      <c r="G215" s="39"/>
      <c r="H215" s="143" t="s">
        <v>235</v>
      </c>
      <c r="I215" s="1309" t="s">
        <v>1500</v>
      </c>
      <c r="J215" s="1309"/>
      <c r="K215" s="1309"/>
      <c r="L215" s="1309"/>
      <c r="M215" s="1309"/>
      <c r="N215" s="1309"/>
      <c r="O215" s="1309"/>
      <c r="P215" s="1309"/>
      <c r="Q215" s="1309"/>
      <c r="R215" s="1309"/>
      <c r="S215" s="1309"/>
      <c r="T215" s="1309"/>
      <c r="U215" s="1309"/>
      <c r="V215" s="1309"/>
      <c r="W215" s="1309"/>
      <c r="X215" s="1309"/>
      <c r="Y215" s="1309"/>
      <c r="Z215" s="1309"/>
      <c r="AA215" s="1309"/>
      <c r="AB215" s="1309"/>
      <c r="AC215" s="1309"/>
      <c r="AD215" s="1309"/>
      <c r="AE215" s="1497"/>
      <c r="AF215" s="474"/>
      <c r="AG215" s="52"/>
    </row>
    <row r="216" spans="1:33" s="406" customFormat="1" ht="18.75" customHeight="1" thickBot="1">
      <c r="A216" s="458"/>
      <c r="B216" s="460"/>
      <c r="C216" s="430"/>
      <c r="D216" s="537"/>
      <c r="E216" s="430"/>
      <c r="F216" s="430"/>
      <c r="G216" s="39"/>
      <c r="H216" s="144" t="s">
        <v>235</v>
      </c>
      <c r="I216" s="1502" t="s">
        <v>367</v>
      </c>
      <c r="J216" s="1502"/>
      <c r="K216" s="1502"/>
      <c r="L216" s="1502"/>
      <c r="M216" s="1502"/>
      <c r="N216" s="1502"/>
      <c r="O216" s="1502"/>
      <c r="P216" s="1502"/>
      <c r="Q216" s="1502"/>
      <c r="R216" s="1502"/>
      <c r="S216" s="1502"/>
      <c r="T216" s="1502"/>
      <c r="U216" s="1502"/>
      <c r="V216" s="1502"/>
      <c r="W216" s="1502"/>
      <c r="X216" s="1502"/>
      <c r="Y216" s="1502"/>
      <c r="Z216" s="1502"/>
      <c r="AA216" s="1502"/>
      <c r="AB216" s="1502"/>
      <c r="AC216" s="1502"/>
      <c r="AD216" s="1502"/>
      <c r="AE216" s="1503"/>
      <c r="AF216" s="474"/>
      <c r="AG216" s="52"/>
    </row>
    <row r="217" spans="1:33" s="406" customFormat="1" ht="5.0999999999999996" customHeight="1" thickTop="1" thickBot="1">
      <c r="A217" s="458"/>
      <c r="B217" s="460"/>
      <c r="C217" s="430"/>
      <c r="D217" s="537"/>
      <c r="E217" s="430"/>
      <c r="F217" s="430"/>
      <c r="G217" s="39"/>
      <c r="H217" s="474"/>
      <c r="I217" s="423"/>
      <c r="J217" s="423"/>
      <c r="K217" s="423"/>
      <c r="L217" s="423"/>
      <c r="M217" s="423"/>
      <c r="N217" s="423"/>
      <c r="O217" s="423"/>
      <c r="P217" s="423"/>
      <c r="Q217" s="423"/>
      <c r="R217" s="423"/>
      <c r="S217" s="423"/>
      <c r="T217" s="423"/>
      <c r="U217" s="423"/>
      <c r="V217" s="423"/>
      <c r="W217" s="423"/>
      <c r="X217" s="423"/>
      <c r="Y217" s="431"/>
      <c r="Z217" s="415"/>
      <c r="AA217" s="415"/>
      <c r="AB217" s="415"/>
      <c r="AC217" s="722"/>
      <c r="AD217" s="431"/>
      <c r="AE217" s="1115"/>
      <c r="AF217" s="474"/>
      <c r="AG217" s="52"/>
    </row>
    <row r="218" spans="1:33" s="157" customFormat="1" ht="37.5" customHeight="1" thickBot="1">
      <c r="A218" s="435" t="s">
        <v>70</v>
      </c>
      <c r="B218" s="435" t="s">
        <v>70</v>
      </c>
      <c r="C218" s="1121">
        <v>4</v>
      </c>
      <c r="D218" s="1350" t="s">
        <v>34</v>
      </c>
      <c r="E218" s="1350"/>
      <c r="F218" s="433"/>
      <c r="G218" s="41"/>
      <c r="H218" s="43"/>
      <c r="I218" s="1360" t="s">
        <v>899</v>
      </c>
      <c r="J218" s="1360"/>
      <c r="K218" s="1360"/>
      <c r="L218" s="1360"/>
      <c r="M218" s="1360"/>
      <c r="N218" s="1360"/>
      <c r="O218" s="1360"/>
      <c r="P218" s="1360"/>
      <c r="Q218" s="1360"/>
      <c r="R218" s="1360"/>
      <c r="S218" s="1360"/>
      <c r="T218" s="1360"/>
      <c r="U218" s="1360"/>
      <c r="V218" s="1360"/>
      <c r="W218" s="1360"/>
      <c r="X218" s="1360"/>
      <c r="Y218" s="517"/>
      <c r="Z218" s="417"/>
      <c r="AA218" s="417"/>
      <c r="AB218" s="417"/>
      <c r="AC218" s="719" t="s">
        <v>454</v>
      </c>
      <c r="AD218" s="517"/>
      <c r="AE218" s="1140" t="s">
        <v>1785</v>
      </c>
      <c r="AF218" s="974"/>
      <c r="AG218" s="16"/>
    </row>
    <row r="219" spans="1:33" s="133" customFormat="1" ht="3" customHeight="1">
      <c r="A219" s="458"/>
      <c r="B219" s="460"/>
      <c r="C219" s="596"/>
      <c r="D219" s="285"/>
      <c r="E219" s="430"/>
      <c r="F219" s="430"/>
      <c r="G219" s="462"/>
      <c r="H219" s="463"/>
      <c r="I219" s="445"/>
      <c r="J219" s="445"/>
      <c r="K219" s="445"/>
      <c r="L219" s="445"/>
      <c r="M219" s="445"/>
      <c r="N219" s="445"/>
      <c r="O219" s="445"/>
      <c r="P219" s="445"/>
      <c r="Q219" s="445"/>
      <c r="R219" s="445"/>
      <c r="S219" s="445"/>
      <c r="T219" s="445"/>
      <c r="U219" s="445"/>
      <c r="V219" s="445"/>
      <c r="W219" s="445"/>
      <c r="X219" s="445"/>
      <c r="Y219" s="433"/>
      <c r="Z219" s="440"/>
      <c r="AA219" s="440"/>
      <c r="AB219" s="441"/>
      <c r="AC219" s="722"/>
      <c r="AD219" s="451"/>
      <c r="AE219" s="1100"/>
      <c r="AF219" s="451"/>
      <c r="AG219" s="16"/>
    </row>
    <row r="220" spans="1:33" s="35" customFormat="1">
      <c r="A220" s="458"/>
      <c r="B220" s="460"/>
      <c r="C220" s="596"/>
      <c r="D220" s="430"/>
      <c r="E220" s="430"/>
      <c r="F220" s="430"/>
      <c r="G220" s="29"/>
      <c r="H220" s="462" t="s">
        <v>1888</v>
      </c>
      <c r="I220" s="463"/>
      <c r="J220" s="463"/>
      <c r="K220" s="463"/>
      <c r="L220" s="463"/>
      <c r="M220" s="463"/>
      <c r="N220" s="463"/>
      <c r="O220" s="463"/>
      <c r="P220" s="463"/>
      <c r="Q220" s="463"/>
      <c r="R220" s="463"/>
      <c r="S220" s="463"/>
      <c r="T220" s="463"/>
      <c r="U220" s="463"/>
      <c r="V220" s="463"/>
      <c r="W220" s="463"/>
      <c r="X220" s="463"/>
      <c r="Y220" s="463"/>
      <c r="Z220" s="463"/>
      <c r="AA220" s="463"/>
      <c r="AB220" s="463"/>
      <c r="AC220" s="1385"/>
      <c r="AD220" s="463"/>
      <c r="AE220" s="1306" t="s">
        <v>1955</v>
      </c>
      <c r="AF220" s="1050"/>
      <c r="AG220" s="16"/>
    </row>
    <row r="221" spans="1:33" s="136" customFormat="1">
      <c r="A221" s="458"/>
      <c r="B221" s="460"/>
      <c r="C221" s="596"/>
      <c r="D221" s="383"/>
      <c r="E221" s="430"/>
      <c r="F221" s="430"/>
      <c r="G221" s="34"/>
      <c r="H221" s="29" t="s">
        <v>10</v>
      </c>
      <c r="I221" s="1524" t="s">
        <v>907</v>
      </c>
      <c r="J221" s="1524"/>
      <c r="K221" s="1524"/>
      <c r="L221" s="1524"/>
      <c r="M221" s="1524"/>
      <c r="N221" s="1524"/>
      <c r="O221" s="1524"/>
      <c r="P221" s="1524"/>
      <c r="Q221" s="1524"/>
      <c r="R221" s="1524"/>
      <c r="S221" s="1524"/>
      <c r="T221" s="1524"/>
      <c r="U221" s="1524"/>
      <c r="V221" s="1524"/>
      <c r="W221" s="1524"/>
      <c r="X221" s="1524"/>
      <c r="Y221" s="1524"/>
      <c r="Z221" s="1524"/>
      <c r="AA221" s="1524"/>
      <c r="AB221" s="1524"/>
      <c r="AC221" s="1558"/>
      <c r="AD221" s="474"/>
      <c r="AE221" s="1300"/>
      <c r="AF221" s="430"/>
      <c r="AG221" s="16"/>
    </row>
    <row r="222" spans="1:33" s="136" customFormat="1">
      <c r="A222" s="458"/>
      <c r="B222" s="460"/>
      <c r="C222" s="596"/>
      <c r="D222" s="430"/>
      <c r="E222" s="430"/>
      <c r="F222" s="430"/>
      <c r="G222" s="34"/>
      <c r="H222" s="29" t="s">
        <v>5</v>
      </c>
      <c r="I222" s="1524" t="s">
        <v>908</v>
      </c>
      <c r="J222" s="1524"/>
      <c r="K222" s="1524"/>
      <c r="L222" s="1524"/>
      <c r="M222" s="1524"/>
      <c r="N222" s="1524"/>
      <c r="O222" s="1524"/>
      <c r="P222" s="1524"/>
      <c r="Q222" s="1524"/>
      <c r="R222" s="1524"/>
      <c r="S222" s="1524"/>
      <c r="T222" s="1524"/>
      <c r="U222" s="1524"/>
      <c r="V222" s="1524"/>
      <c r="W222" s="1524"/>
      <c r="X222" s="1524"/>
      <c r="Y222" s="1524"/>
      <c r="Z222" s="1524"/>
      <c r="AA222" s="1524"/>
      <c r="AB222" s="1524"/>
      <c r="AC222" s="1558"/>
      <c r="AD222" s="474"/>
      <c r="AE222" s="1300"/>
      <c r="AF222" s="492"/>
      <c r="AG222" s="16"/>
    </row>
    <row r="223" spans="1:33" s="136" customFormat="1" ht="29.25" customHeight="1">
      <c r="A223" s="458"/>
      <c r="B223" s="460"/>
      <c r="C223" s="596"/>
      <c r="D223" s="430"/>
      <c r="E223" s="430"/>
      <c r="F223" s="430"/>
      <c r="G223" s="34"/>
      <c r="H223" s="29" t="s">
        <v>50</v>
      </c>
      <c r="I223" s="1309" t="s">
        <v>909</v>
      </c>
      <c r="J223" s="1309"/>
      <c r="K223" s="1309"/>
      <c r="L223" s="1309"/>
      <c r="M223" s="1309"/>
      <c r="N223" s="1309"/>
      <c r="O223" s="1309"/>
      <c r="P223" s="1309"/>
      <c r="Q223" s="1309"/>
      <c r="R223" s="1309"/>
      <c r="S223" s="1309"/>
      <c r="T223" s="1309"/>
      <c r="U223" s="1309"/>
      <c r="V223" s="1309"/>
      <c r="W223" s="1309"/>
      <c r="X223" s="1309"/>
      <c r="Y223" s="1309"/>
      <c r="Z223" s="1309"/>
      <c r="AA223" s="1309"/>
      <c r="AB223" s="1309"/>
      <c r="AC223" s="1558"/>
      <c r="AD223" s="431"/>
      <c r="AE223" s="1300"/>
      <c r="AF223" s="492"/>
      <c r="AG223" s="16"/>
    </row>
    <row r="224" spans="1:33" s="136" customFormat="1" ht="27.75" customHeight="1">
      <c r="A224" s="458"/>
      <c r="B224" s="460"/>
      <c r="C224" s="596"/>
      <c r="D224" s="430"/>
      <c r="E224" s="430"/>
      <c r="F224" s="430"/>
      <c r="G224" s="34"/>
      <c r="H224" s="68" t="s">
        <v>1609</v>
      </c>
      <c r="I224" s="1408" t="s">
        <v>910</v>
      </c>
      <c r="J224" s="1408"/>
      <c r="K224" s="1408"/>
      <c r="L224" s="1408"/>
      <c r="M224" s="1408"/>
      <c r="N224" s="1408"/>
      <c r="O224" s="1408"/>
      <c r="P224" s="1408"/>
      <c r="Q224" s="1408"/>
      <c r="R224" s="1408"/>
      <c r="S224" s="1408"/>
      <c r="T224" s="1408"/>
      <c r="U224" s="1408"/>
      <c r="V224" s="1408"/>
      <c r="W224" s="1408"/>
      <c r="X224" s="1408"/>
      <c r="Y224" s="1408"/>
      <c r="Z224" s="1408"/>
      <c r="AA224" s="1408"/>
      <c r="AB224" s="1408"/>
      <c r="AC224" s="1644"/>
      <c r="AD224" s="464"/>
      <c r="AE224" s="1301"/>
      <c r="AF224" s="91"/>
      <c r="AG224" s="16"/>
    </row>
    <row r="225" spans="1:33" s="406" customFormat="1" ht="5.0999999999999996" customHeight="1" thickBot="1">
      <c r="A225" s="458"/>
      <c r="B225" s="460"/>
      <c r="C225" s="455"/>
      <c r="D225" s="554"/>
      <c r="E225" s="434"/>
      <c r="F225" s="455"/>
      <c r="G225" s="60"/>
      <c r="H225" s="476"/>
      <c r="I225" s="464"/>
      <c r="J225" s="464"/>
      <c r="K225" s="464"/>
      <c r="L225" s="464"/>
      <c r="M225" s="464"/>
      <c r="N225" s="464"/>
      <c r="O225" s="464"/>
      <c r="P225" s="464"/>
      <c r="Q225" s="464"/>
      <c r="R225" s="464"/>
      <c r="S225" s="464"/>
      <c r="T225" s="464"/>
      <c r="U225" s="464"/>
      <c r="V225" s="464"/>
      <c r="W225" s="464"/>
      <c r="X225" s="464"/>
      <c r="Y225" s="464"/>
      <c r="Z225" s="437"/>
      <c r="AA225" s="437"/>
      <c r="AB225" s="438"/>
      <c r="AC225" s="719"/>
      <c r="AD225" s="284"/>
      <c r="AE225" s="56"/>
      <c r="AF225" s="57"/>
      <c r="AG225" s="52"/>
    </row>
    <row r="226" spans="1:33" s="157" customFormat="1" ht="45" customHeight="1" thickBot="1">
      <c r="A226" s="435" t="s">
        <v>70</v>
      </c>
      <c r="B226" s="435" t="s">
        <v>70</v>
      </c>
      <c r="C226" s="1105">
        <v>5</v>
      </c>
      <c r="D226" s="1360" t="s">
        <v>96</v>
      </c>
      <c r="E226" s="1360"/>
      <c r="F226" s="430"/>
      <c r="G226" s="41"/>
      <c r="H226" s="43"/>
      <c r="I226" s="1360" t="s">
        <v>1501</v>
      </c>
      <c r="J226" s="1360"/>
      <c r="K226" s="1360"/>
      <c r="L226" s="1360"/>
      <c r="M226" s="1360"/>
      <c r="N226" s="1360"/>
      <c r="O226" s="1360"/>
      <c r="P226" s="1360"/>
      <c r="Q226" s="1360"/>
      <c r="R226" s="1360"/>
      <c r="S226" s="1360"/>
      <c r="T226" s="1360"/>
      <c r="U226" s="1360"/>
      <c r="V226" s="1360"/>
      <c r="W226" s="1360"/>
      <c r="X226" s="1360"/>
      <c r="Y226" s="517"/>
      <c r="Z226" s="417"/>
      <c r="AA226" s="417"/>
      <c r="AB226" s="417"/>
      <c r="AC226" s="719" t="s">
        <v>454</v>
      </c>
      <c r="AD226" s="517"/>
      <c r="AE226" s="1140" t="s">
        <v>1786</v>
      </c>
      <c r="AF226" s="974"/>
      <c r="AG226" s="16"/>
    </row>
    <row r="227" spans="1:33" s="3" customFormat="1" ht="48" customHeight="1" thickBot="1">
      <c r="A227" s="435" t="s">
        <v>70</v>
      </c>
      <c r="B227" s="435" t="s">
        <v>70</v>
      </c>
      <c r="C227" s="1118">
        <v>6</v>
      </c>
      <c r="D227" s="1360" t="s">
        <v>97</v>
      </c>
      <c r="E227" s="1360"/>
      <c r="F227" s="517"/>
      <c r="G227" s="41"/>
      <c r="H227" s="43"/>
      <c r="I227" s="1360" t="s">
        <v>116</v>
      </c>
      <c r="J227" s="1360"/>
      <c r="K227" s="1360"/>
      <c r="L227" s="1360"/>
      <c r="M227" s="1360"/>
      <c r="N227" s="1360"/>
      <c r="O227" s="1360"/>
      <c r="P227" s="1360"/>
      <c r="Q227" s="1360"/>
      <c r="R227" s="1360"/>
      <c r="S227" s="1360"/>
      <c r="T227" s="1360"/>
      <c r="U227" s="1360"/>
      <c r="V227" s="1360"/>
      <c r="W227" s="1360"/>
      <c r="X227" s="1360"/>
      <c r="Y227" s="517"/>
      <c r="Z227" s="417"/>
      <c r="AA227" s="417"/>
      <c r="AB227" s="417"/>
      <c r="AC227" s="719" t="s">
        <v>1980</v>
      </c>
      <c r="AD227" s="517"/>
      <c r="AE227" s="1140" t="s">
        <v>1787</v>
      </c>
      <c r="AF227" s="974"/>
      <c r="AG227" s="16"/>
    </row>
    <row r="228" spans="1:33" s="3" customFormat="1" ht="46.5" customHeight="1" thickBot="1">
      <c r="A228" s="435" t="s">
        <v>70</v>
      </c>
      <c r="B228" s="435" t="s">
        <v>70</v>
      </c>
      <c r="C228" s="1105">
        <v>7</v>
      </c>
      <c r="D228" s="1360" t="s">
        <v>53</v>
      </c>
      <c r="E228" s="1360"/>
      <c r="F228" s="430"/>
      <c r="G228" s="41"/>
      <c r="H228" s="43"/>
      <c r="I228" s="1360" t="s">
        <v>117</v>
      </c>
      <c r="J228" s="1360"/>
      <c r="K228" s="1360"/>
      <c r="L228" s="1360"/>
      <c r="M228" s="1360"/>
      <c r="N228" s="1360"/>
      <c r="O228" s="1360"/>
      <c r="P228" s="1360"/>
      <c r="Q228" s="1360"/>
      <c r="R228" s="1360"/>
      <c r="S228" s="1360"/>
      <c r="T228" s="1360"/>
      <c r="U228" s="1360"/>
      <c r="V228" s="1360"/>
      <c r="W228" s="1360"/>
      <c r="X228" s="1360"/>
      <c r="Y228" s="517"/>
      <c r="Z228" s="417"/>
      <c r="AA228" s="417"/>
      <c r="AB228" s="417"/>
      <c r="AC228" s="719" t="s">
        <v>454</v>
      </c>
      <c r="AD228" s="517"/>
      <c r="AE228" s="1140" t="s">
        <v>1788</v>
      </c>
      <c r="AF228" s="974"/>
      <c r="AG228" s="16"/>
    </row>
    <row r="229" spans="1:33" s="3" customFormat="1" ht="49.5" customHeight="1" thickBot="1">
      <c r="A229" s="435" t="s">
        <v>70</v>
      </c>
      <c r="B229" s="435" t="s">
        <v>70</v>
      </c>
      <c r="C229" s="1121">
        <v>8</v>
      </c>
      <c r="D229" s="1350" t="s">
        <v>149</v>
      </c>
      <c r="E229" s="1350"/>
      <c r="F229" s="433"/>
      <c r="G229" s="41"/>
      <c r="H229" s="287" t="s">
        <v>4</v>
      </c>
      <c r="I229" s="1360" t="s">
        <v>118</v>
      </c>
      <c r="J229" s="1360"/>
      <c r="K229" s="1360"/>
      <c r="L229" s="1360"/>
      <c r="M229" s="1360"/>
      <c r="N229" s="1360"/>
      <c r="O229" s="1360"/>
      <c r="P229" s="1360"/>
      <c r="Q229" s="1360"/>
      <c r="R229" s="1360"/>
      <c r="S229" s="1360"/>
      <c r="T229" s="1360"/>
      <c r="U229" s="1360"/>
      <c r="V229" s="1360"/>
      <c r="W229" s="1360"/>
      <c r="X229" s="1360"/>
      <c r="Y229" s="517"/>
      <c r="Z229" s="417"/>
      <c r="AA229" s="417"/>
      <c r="AB229" s="417"/>
      <c r="AC229" s="719" t="s">
        <v>1980</v>
      </c>
      <c r="AD229" s="517"/>
      <c r="AE229" s="1140" t="s">
        <v>1789</v>
      </c>
      <c r="AF229" s="974"/>
      <c r="AG229" s="16"/>
    </row>
    <row r="230" spans="1:33" s="3" customFormat="1" ht="48" customHeight="1" thickBot="1">
      <c r="A230" s="435" t="s">
        <v>70</v>
      </c>
      <c r="B230" s="435" t="s">
        <v>70</v>
      </c>
      <c r="C230" s="1122"/>
      <c r="D230" s="1313"/>
      <c r="E230" s="1313"/>
      <c r="F230" s="455"/>
      <c r="G230" s="41"/>
      <c r="H230" s="287" t="s">
        <v>162</v>
      </c>
      <c r="I230" s="1360" t="s">
        <v>150</v>
      </c>
      <c r="J230" s="1360"/>
      <c r="K230" s="1360"/>
      <c r="L230" s="1360"/>
      <c r="M230" s="1360"/>
      <c r="N230" s="1360"/>
      <c r="O230" s="1360"/>
      <c r="P230" s="1360"/>
      <c r="Q230" s="1360"/>
      <c r="R230" s="1360"/>
      <c r="S230" s="1360"/>
      <c r="T230" s="1360"/>
      <c r="U230" s="1360"/>
      <c r="V230" s="1360"/>
      <c r="W230" s="1360"/>
      <c r="X230" s="1360"/>
      <c r="Y230" s="517"/>
      <c r="Z230" s="417"/>
      <c r="AA230" s="417"/>
      <c r="AB230" s="417"/>
      <c r="AC230" s="719" t="s">
        <v>1980</v>
      </c>
      <c r="AD230" s="517"/>
      <c r="AE230" s="1140" t="s">
        <v>1790</v>
      </c>
      <c r="AF230" s="974"/>
      <c r="AG230" s="16"/>
    </row>
    <row r="231" spans="1:33" s="157" customFormat="1" ht="42.75" customHeight="1" thickBot="1">
      <c r="A231" s="435" t="s">
        <v>70</v>
      </c>
      <c r="B231" s="435" t="s">
        <v>70</v>
      </c>
      <c r="C231" s="1118">
        <v>9</v>
      </c>
      <c r="D231" s="1360" t="s">
        <v>98</v>
      </c>
      <c r="E231" s="1360"/>
      <c r="F231" s="517"/>
      <c r="G231" s="41"/>
      <c r="H231" s="43"/>
      <c r="I231" s="1360" t="s">
        <v>129</v>
      </c>
      <c r="J231" s="1360"/>
      <c r="K231" s="1360"/>
      <c r="L231" s="1360"/>
      <c r="M231" s="1360"/>
      <c r="N231" s="1360"/>
      <c r="O231" s="1360"/>
      <c r="P231" s="1360"/>
      <c r="Q231" s="1360"/>
      <c r="R231" s="1360"/>
      <c r="S231" s="1360"/>
      <c r="T231" s="1360"/>
      <c r="U231" s="1360"/>
      <c r="V231" s="1360"/>
      <c r="W231" s="1360"/>
      <c r="X231" s="1360"/>
      <c r="Y231" s="517"/>
      <c r="Z231" s="417"/>
      <c r="AA231" s="417"/>
      <c r="AB231" s="417"/>
      <c r="AC231" s="719" t="s">
        <v>454</v>
      </c>
      <c r="AD231" s="517"/>
      <c r="AE231" s="1140" t="s">
        <v>1791</v>
      </c>
      <c r="AF231" s="974"/>
      <c r="AG231" s="16"/>
    </row>
    <row r="232" spans="1:33" s="157" customFormat="1" ht="51.75" customHeight="1" thickBot="1">
      <c r="A232" s="435" t="s">
        <v>70</v>
      </c>
      <c r="B232" s="435" t="s">
        <v>70</v>
      </c>
      <c r="C232" s="201">
        <v>10</v>
      </c>
      <c r="D232" s="1350" t="s">
        <v>151</v>
      </c>
      <c r="E232" s="1350"/>
      <c r="F232" s="433"/>
      <c r="G232" s="41"/>
      <c r="H232" s="287" t="s">
        <v>4</v>
      </c>
      <c r="I232" s="1360" t="s">
        <v>1502</v>
      </c>
      <c r="J232" s="1360"/>
      <c r="K232" s="1360"/>
      <c r="L232" s="1360"/>
      <c r="M232" s="1360"/>
      <c r="N232" s="1360"/>
      <c r="O232" s="1360"/>
      <c r="P232" s="1360"/>
      <c r="Q232" s="1360"/>
      <c r="R232" s="1360"/>
      <c r="S232" s="1360"/>
      <c r="T232" s="1360"/>
      <c r="U232" s="1360"/>
      <c r="V232" s="1360"/>
      <c r="W232" s="1360"/>
      <c r="X232" s="1360"/>
      <c r="Y232" s="517"/>
      <c r="Z232" s="417"/>
      <c r="AA232" s="417"/>
      <c r="AB232" s="417"/>
      <c r="AC232" s="719" t="s">
        <v>454</v>
      </c>
      <c r="AD232" s="517"/>
      <c r="AE232" s="1140" t="s">
        <v>1792</v>
      </c>
      <c r="AF232" s="974"/>
      <c r="AG232" s="16"/>
    </row>
    <row r="233" spans="1:33" s="3" customFormat="1" ht="53.25" customHeight="1" thickBot="1">
      <c r="A233" s="435" t="s">
        <v>70</v>
      </c>
      <c r="B233" s="435" t="s">
        <v>70</v>
      </c>
      <c r="C233" s="1122"/>
      <c r="D233" s="1313"/>
      <c r="E233" s="1313"/>
      <c r="F233" s="455"/>
      <c r="G233" s="41"/>
      <c r="H233" s="287" t="s">
        <v>162</v>
      </c>
      <c r="I233" s="1360" t="s">
        <v>1503</v>
      </c>
      <c r="J233" s="1360"/>
      <c r="K233" s="1360"/>
      <c r="L233" s="1360"/>
      <c r="M233" s="1360"/>
      <c r="N233" s="1360"/>
      <c r="O233" s="1360"/>
      <c r="P233" s="1360"/>
      <c r="Q233" s="1360"/>
      <c r="R233" s="1360"/>
      <c r="S233" s="1360"/>
      <c r="T233" s="1360"/>
      <c r="U233" s="1360"/>
      <c r="V233" s="1360"/>
      <c r="W233" s="1360"/>
      <c r="X233" s="1360"/>
      <c r="Y233" s="517"/>
      <c r="Z233" s="417"/>
      <c r="AA233" s="417"/>
      <c r="AB233" s="417"/>
      <c r="AC233" s="719" t="s">
        <v>454</v>
      </c>
      <c r="AD233" s="517"/>
      <c r="AE233" s="1140" t="s">
        <v>1793</v>
      </c>
      <c r="AF233" s="974"/>
      <c r="AG233" s="16"/>
    </row>
    <row r="234" spans="1:33" s="3" customFormat="1" ht="54" customHeight="1" thickBot="1">
      <c r="A234" s="435"/>
      <c r="B234" s="435" t="s">
        <v>70</v>
      </c>
      <c r="C234" s="201">
        <v>11</v>
      </c>
      <c r="D234" s="1350" t="s">
        <v>99</v>
      </c>
      <c r="E234" s="1350"/>
      <c r="F234" s="433"/>
      <c r="G234" s="41"/>
      <c r="H234" s="287"/>
      <c r="I234" s="1360" t="s">
        <v>900</v>
      </c>
      <c r="J234" s="1360"/>
      <c r="K234" s="1360"/>
      <c r="L234" s="1360"/>
      <c r="M234" s="1360"/>
      <c r="N234" s="1360"/>
      <c r="O234" s="1360"/>
      <c r="P234" s="1360"/>
      <c r="Q234" s="1360"/>
      <c r="R234" s="1360"/>
      <c r="S234" s="1360"/>
      <c r="T234" s="1360"/>
      <c r="U234" s="1360"/>
      <c r="V234" s="1360"/>
      <c r="W234" s="1360"/>
      <c r="X234" s="1360"/>
      <c r="Y234" s="517"/>
      <c r="Z234" s="417"/>
      <c r="AA234" s="417"/>
      <c r="AB234" s="417"/>
      <c r="AC234" s="719"/>
      <c r="AD234" s="517"/>
      <c r="AE234" s="1140" t="s">
        <v>1794</v>
      </c>
      <c r="AF234" s="974"/>
      <c r="AG234" s="16"/>
    </row>
    <row r="235" spans="1:33" s="35" customFormat="1" ht="3.95" customHeight="1">
      <c r="A235" s="458"/>
      <c r="B235" s="460"/>
      <c r="C235" s="596"/>
      <c r="D235" s="537"/>
      <c r="E235" s="430"/>
      <c r="F235" s="484"/>
      <c r="G235" s="475"/>
      <c r="H235" s="475"/>
      <c r="I235" s="533"/>
      <c r="J235" s="109"/>
      <c r="K235" s="109"/>
      <c r="L235" s="109"/>
      <c r="M235" s="109"/>
      <c r="N235" s="109"/>
      <c r="O235" s="109"/>
      <c r="P235" s="109"/>
      <c r="Q235" s="109"/>
      <c r="R235" s="109"/>
      <c r="S235" s="109"/>
      <c r="T235" s="109"/>
      <c r="U235" s="109"/>
      <c r="V235" s="109"/>
      <c r="W235" s="109"/>
      <c r="X235" s="109"/>
      <c r="Y235" s="391"/>
      <c r="Z235" s="440"/>
      <c r="AA235" s="440"/>
      <c r="AB235" s="441"/>
      <c r="AC235" s="722"/>
      <c r="AD235" s="109"/>
      <c r="AE235" s="1100"/>
      <c r="AF235" s="109"/>
      <c r="AG235" s="45"/>
    </row>
    <row r="236" spans="1:33" s="35" customFormat="1" ht="15.95" customHeight="1">
      <c r="A236" s="458"/>
      <c r="B236" s="460"/>
      <c r="C236" s="596"/>
      <c r="D236" s="537"/>
      <c r="E236" s="430"/>
      <c r="F236" s="484"/>
      <c r="G236" s="475"/>
      <c r="H236" s="462" t="s">
        <v>1889</v>
      </c>
      <c r="I236" s="433"/>
      <c r="J236" s="433"/>
      <c r="K236" s="433"/>
      <c r="L236" s="433"/>
      <c r="M236" s="433"/>
      <c r="N236" s="433"/>
      <c r="O236" s="433"/>
      <c r="P236" s="433"/>
      <c r="Q236" s="433"/>
      <c r="R236" s="433"/>
      <c r="S236" s="433"/>
      <c r="T236" s="433"/>
      <c r="U236" s="433"/>
      <c r="V236" s="433"/>
      <c r="W236" s="433"/>
      <c r="X236" s="433"/>
      <c r="Y236" s="433"/>
      <c r="Z236" s="433"/>
      <c r="AA236" s="433"/>
      <c r="AB236" s="433"/>
      <c r="AC236" s="1419"/>
      <c r="AD236" s="433"/>
      <c r="AE236" s="1306" t="s">
        <v>1956</v>
      </c>
      <c r="AF236" s="1048"/>
      <c r="AG236" s="45"/>
    </row>
    <row r="237" spans="1:33" s="35" customFormat="1" ht="15.95" customHeight="1">
      <c r="A237" s="458"/>
      <c r="B237" s="460"/>
      <c r="C237" s="596"/>
      <c r="D237" s="537"/>
      <c r="E237" s="430"/>
      <c r="F237" s="484"/>
      <c r="G237" s="475"/>
      <c r="H237" s="29" t="s">
        <v>365</v>
      </c>
      <c r="I237" s="1353" t="s">
        <v>911</v>
      </c>
      <c r="J237" s="1353"/>
      <c r="K237" s="1353"/>
      <c r="L237" s="1353"/>
      <c r="M237" s="1353"/>
      <c r="N237" s="1353"/>
      <c r="O237" s="1353"/>
      <c r="P237" s="1353"/>
      <c r="Q237" s="1353"/>
      <c r="R237" s="1353"/>
      <c r="S237" s="1353"/>
      <c r="T237" s="1353"/>
      <c r="U237" s="1353"/>
      <c r="V237" s="1353"/>
      <c r="W237" s="1353"/>
      <c r="X237" s="1353"/>
      <c r="Y237" s="430"/>
      <c r="Z237" s="430"/>
      <c r="AA237" s="430"/>
      <c r="AB237" s="430"/>
      <c r="AC237" s="1420"/>
      <c r="AD237" s="430"/>
      <c r="AE237" s="1300"/>
      <c r="AF237" s="109"/>
      <c r="AG237" s="45"/>
    </row>
    <row r="238" spans="1:33" s="35" customFormat="1" ht="31.5" customHeight="1">
      <c r="A238" s="458"/>
      <c r="B238" s="460"/>
      <c r="C238" s="596"/>
      <c r="D238" s="537"/>
      <c r="E238" s="430"/>
      <c r="F238" s="484"/>
      <c r="G238" s="475"/>
      <c r="H238" s="68" t="s">
        <v>365</v>
      </c>
      <c r="I238" s="1313" t="s">
        <v>912</v>
      </c>
      <c r="J238" s="1313"/>
      <c r="K238" s="1313"/>
      <c r="L238" s="1313"/>
      <c r="M238" s="1313"/>
      <c r="N238" s="1313"/>
      <c r="O238" s="1313"/>
      <c r="P238" s="1313"/>
      <c r="Q238" s="1313"/>
      <c r="R238" s="1313"/>
      <c r="S238" s="1313"/>
      <c r="T238" s="1313"/>
      <c r="U238" s="1313"/>
      <c r="V238" s="1313"/>
      <c r="W238" s="1313"/>
      <c r="X238" s="1313"/>
      <c r="Y238" s="455"/>
      <c r="Z238" s="455"/>
      <c r="AA238" s="455"/>
      <c r="AB238" s="455"/>
      <c r="AC238" s="1421"/>
      <c r="AD238" s="455"/>
      <c r="AE238" s="1301"/>
      <c r="AF238" s="220"/>
      <c r="AG238" s="45"/>
    </row>
    <row r="239" spans="1:33" s="133" customFormat="1" ht="3.95" customHeight="1">
      <c r="A239" s="126"/>
      <c r="B239" s="559"/>
      <c r="C239" s="624"/>
      <c r="D239" s="554"/>
      <c r="E239" s="455"/>
      <c r="F239" s="456"/>
      <c r="G239" s="476"/>
      <c r="H239" s="476"/>
      <c r="I239" s="447"/>
      <c r="J239" s="447"/>
      <c r="K239" s="447"/>
      <c r="L239" s="447"/>
      <c r="M239" s="447"/>
      <c r="N239" s="447"/>
      <c r="O239" s="447"/>
      <c r="P239" s="447"/>
      <c r="Q239" s="447"/>
      <c r="R239" s="447"/>
      <c r="S239" s="447"/>
      <c r="T239" s="447"/>
      <c r="U239" s="447"/>
      <c r="V239" s="447"/>
      <c r="W239" s="447"/>
      <c r="X239" s="447"/>
      <c r="Y239" s="448"/>
      <c r="Z239" s="573"/>
      <c r="AA239" s="281"/>
      <c r="AB239" s="574"/>
      <c r="AC239" s="719"/>
      <c r="AD239" s="447"/>
      <c r="AE239" s="1113"/>
      <c r="AF239" s="1013"/>
      <c r="AG239" s="45"/>
    </row>
    <row r="240" spans="1:33" s="157" customFormat="1" ht="39.950000000000003" customHeight="1" thickBot="1">
      <c r="A240" s="435" t="s">
        <v>70</v>
      </c>
      <c r="B240" s="435" t="s">
        <v>70</v>
      </c>
      <c r="C240" s="201">
        <v>12</v>
      </c>
      <c r="D240" s="1350" t="s">
        <v>79</v>
      </c>
      <c r="E240" s="1350"/>
      <c r="F240" s="433"/>
      <c r="G240" s="41"/>
      <c r="H240" s="287" t="s">
        <v>4</v>
      </c>
      <c r="I240" s="1360" t="s">
        <v>901</v>
      </c>
      <c r="J240" s="1360"/>
      <c r="K240" s="1360"/>
      <c r="L240" s="1360"/>
      <c r="M240" s="1360"/>
      <c r="N240" s="1360"/>
      <c r="O240" s="1360"/>
      <c r="P240" s="1360"/>
      <c r="Q240" s="1360"/>
      <c r="R240" s="1360"/>
      <c r="S240" s="1360"/>
      <c r="T240" s="1360"/>
      <c r="U240" s="1360"/>
      <c r="V240" s="1360"/>
      <c r="W240" s="1360"/>
      <c r="X240" s="1360"/>
      <c r="Y240" s="517"/>
      <c r="Z240" s="609"/>
      <c r="AA240" s="609"/>
      <c r="AB240" s="609"/>
      <c r="AC240" s="723" t="s">
        <v>454</v>
      </c>
      <c r="AD240" s="517"/>
      <c r="AE240" s="1140" t="s">
        <v>1795</v>
      </c>
      <c r="AF240" s="974"/>
      <c r="AG240" s="989"/>
    </row>
    <row r="241" spans="1:33" s="133" customFormat="1" ht="3.95" customHeight="1">
      <c r="A241" s="458"/>
      <c r="B241" s="460"/>
      <c r="C241" s="625"/>
      <c r="D241" s="285"/>
      <c r="E241" s="603"/>
      <c r="F241" s="484"/>
      <c r="G241" s="475"/>
      <c r="H241" s="61"/>
      <c r="I241" s="446"/>
      <c r="J241" s="446"/>
      <c r="K241" s="446"/>
      <c r="L241" s="446"/>
      <c r="M241" s="446"/>
      <c r="N241" s="446"/>
      <c r="O241" s="446"/>
      <c r="P241" s="446"/>
      <c r="Q241" s="446"/>
      <c r="R241" s="446"/>
      <c r="S241" s="446"/>
      <c r="T241" s="446"/>
      <c r="U241" s="446"/>
      <c r="V241" s="446"/>
      <c r="W241" s="446"/>
      <c r="X241" s="446"/>
      <c r="Y241" s="483"/>
      <c r="Z241" s="443"/>
      <c r="AA241" s="440"/>
      <c r="AB241" s="441"/>
      <c r="AC241" s="722"/>
      <c r="AD241" s="430"/>
      <c r="AE241" s="1119"/>
      <c r="AF241" s="430"/>
      <c r="AG241" s="16"/>
    </row>
    <row r="242" spans="1:33" s="35" customFormat="1" ht="15.95" customHeight="1">
      <c r="A242" s="458"/>
      <c r="B242" s="460"/>
      <c r="C242" s="626"/>
      <c r="D242" s="14"/>
      <c r="E242" s="430"/>
      <c r="F242" s="484"/>
      <c r="G242" s="475"/>
      <c r="H242" s="514" t="s">
        <v>1890</v>
      </c>
      <c r="I242" s="515"/>
      <c r="J242" s="515"/>
      <c r="K242" s="515"/>
      <c r="L242" s="515"/>
      <c r="M242" s="515"/>
      <c r="N242" s="515"/>
      <c r="O242" s="515"/>
      <c r="P242" s="515"/>
      <c r="Q242" s="515"/>
      <c r="R242" s="515"/>
      <c r="S242" s="515"/>
      <c r="T242" s="515"/>
      <c r="U242" s="515"/>
      <c r="V242" s="515"/>
      <c r="W242" s="515"/>
      <c r="X242" s="515"/>
      <c r="Y242" s="515"/>
      <c r="Z242" s="515"/>
      <c r="AA242" s="515"/>
      <c r="AB242" s="515"/>
      <c r="AC242" s="1385"/>
      <c r="AD242" s="515"/>
      <c r="AE242" s="1306" t="s">
        <v>1957</v>
      </c>
      <c r="AF242" s="1047"/>
      <c r="AG242" s="16"/>
    </row>
    <row r="243" spans="1:33" s="133" customFormat="1" ht="15.95" customHeight="1">
      <c r="A243" s="458"/>
      <c r="B243" s="460"/>
      <c r="C243" s="626"/>
      <c r="D243" s="14"/>
      <c r="E243" s="430"/>
      <c r="F243" s="484"/>
      <c r="G243" s="475"/>
      <c r="H243" s="439" t="s">
        <v>365</v>
      </c>
      <c r="I243" s="1598" t="s">
        <v>913</v>
      </c>
      <c r="J243" s="1598"/>
      <c r="K243" s="1598"/>
      <c r="L243" s="1598"/>
      <c r="M243" s="1598"/>
      <c r="N243" s="1598"/>
      <c r="O243" s="1598"/>
      <c r="P243" s="1598"/>
      <c r="Q243" s="1598"/>
      <c r="R243" s="1598"/>
      <c r="S243" s="1598"/>
      <c r="T243" s="1598"/>
      <c r="U243" s="1598"/>
      <c r="V243" s="1598"/>
      <c r="W243" s="1598"/>
      <c r="X243" s="1598"/>
      <c r="Y243" s="503"/>
      <c r="Z243" s="503"/>
      <c r="AA243" s="503"/>
      <c r="AB243" s="503"/>
      <c r="AC243" s="1558"/>
      <c r="AD243" s="503"/>
      <c r="AE243" s="1300"/>
      <c r="AF243" s="430"/>
      <c r="AG243" s="16"/>
    </row>
    <row r="244" spans="1:33" s="133" customFormat="1" ht="15.95" customHeight="1">
      <c r="A244" s="458"/>
      <c r="B244" s="460"/>
      <c r="C244" s="626"/>
      <c r="D244" s="14"/>
      <c r="E244" s="430"/>
      <c r="F244" s="484"/>
      <c r="G244" s="475"/>
      <c r="H244" s="442" t="s">
        <v>365</v>
      </c>
      <c r="I244" s="1599" t="s">
        <v>914</v>
      </c>
      <c r="J244" s="1599"/>
      <c r="K244" s="1599"/>
      <c r="L244" s="1599"/>
      <c r="M244" s="1599"/>
      <c r="N244" s="1599"/>
      <c r="O244" s="1599"/>
      <c r="P244" s="1599"/>
      <c r="Q244" s="1599"/>
      <c r="R244" s="1599"/>
      <c r="S244" s="1599"/>
      <c r="T244" s="1599"/>
      <c r="U244" s="1599"/>
      <c r="V244" s="1599"/>
      <c r="W244" s="1599"/>
      <c r="X244" s="1599"/>
      <c r="Y244" s="504"/>
      <c r="Z244" s="504"/>
      <c r="AA244" s="504"/>
      <c r="AB244" s="504"/>
      <c r="AC244" s="1644"/>
      <c r="AD244" s="504"/>
      <c r="AE244" s="1301"/>
      <c r="AF244" s="455"/>
      <c r="AG244" s="16"/>
    </row>
    <row r="245" spans="1:33" s="133" customFormat="1" ht="3.95" customHeight="1" thickBot="1">
      <c r="A245" s="458"/>
      <c r="B245" s="460"/>
      <c r="C245" s="626"/>
      <c r="D245" s="14"/>
      <c r="E245" s="430"/>
      <c r="F245" s="484"/>
      <c r="G245" s="475"/>
      <c r="H245" s="475"/>
      <c r="I245" s="430"/>
      <c r="J245" s="430"/>
      <c r="K245" s="430"/>
      <c r="L245" s="430"/>
      <c r="M245" s="430"/>
      <c r="N245" s="430"/>
      <c r="O245" s="430"/>
      <c r="P245" s="430"/>
      <c r="Q245" s="430"/>
      <c r="R245" s="430"/>
      <c r="S245" s="430"/>
      <c r="T245" s="430"/>
      <c r="U245" s="430"/>
      <c r="V245" s="430"/>
      <c r="W245" s="430"/>
      <c r="X245" s="430"/>
      <c r="Y245" s="484"/>
      <c r="Z245" s="440"/>
      <c r="AA245" s="440"/>
      <c r="AB245" s="441"/>
      <c r="AC245" s="722"/>
      <c r="AD245" s="430"/>
      <c r="AE245" s="1124"/>
      <c r="AF245" s="475"/>
      <c r="AG245" s="16"/>
    </row>
    <row r="246" spans="1:33" s="3" customFormat="1" ht="45" customHeight="1" thickBot="1">
      <c r="A246" s="435" t="s">
        <v>70</v>
      </c>
      <c r="B246" s="435" t="s">
        <v>70</v>
      </c>
      <c r="C246" s="430"/>
      <c r="D246" s="430"/>
      <c r="E246" s="430"/>
      <c r="F246" s="430"/>
      <c r="G246" s="41"/>
      <c r="H246" s="287" t="s">
        <v>162</v>
      </c>
      <c r="I246" s="1365" t="s">
        <v>85</v>
      </c>
      <c r="J246" s="1365"/>
      <c r="K246" s="1365"/>
      <c r="L246" s="1365"/>
      <c r="M246" s="1365"/>
      <c r="N246" s="1365"/>
      <c r="O246" s="1365"/>
      <c r="P246" s="1365"/>
      <c r="Q246" s="1365"/>
      <c r="R246" s="1365"/>
      <c r="S246" s="1365"/>
      <c r="T246" s="1365"/>
      <c r="U246" s="1365"/>
      <c r="V246" s="1365"/>
      <c r="W246" s="1365"/>
      <c r="X246" s="1365"/>
      <c r="Y246" s="517"/>
      <c r="Z246" s="417"/>
      <c r="AA246" s="417"/>
      <c r="AB246" s="417"/>
      <c r="AC246" s="719" t="s">
        <v>454</v>
      </c>
      <c r="AD246" s="517"/>
      <c r="AE246" s="1140" t="s">
        <v>1796</v>
      </c>
      <c r="AF246" s="974"/>
      <c r="AG246" s="989"/>
    </row>
    <row r="247" spans="1:33" s="406" customFormat="1" ht="3.95" customHeight="1" thickBot="1">
      <c r="A247" s="458"/>
      <c r="B247" s="460"/>
      <c r="C247" s="430"/>
      <c r="D247" s="430"/>
      <c r="E247" s="430"/>
      <c r="F247" s="430"/>
      <c r="G247" s="39"/>
      <c r="H247" s="475"/>
      <c r="I247" s="423"/>
      <c r="J247" s="423"/>
      <c r="K247" s="423"/>
      <c r="L247" s="423"/>
      <c r="M247" s="423"/>
      <c r="N247" s="423"/>
      <c r="O247" s="423"/>
      <c r="P247" s="423"/>
      <c r="Q247" s="423"/>
      <c r="R247" s="423"/>
      <c r="S247" s="423"/>
      <c r="T247" s="423"/>
      <c r="U247" s="423"/>
      <c r="V247" s="423"/>
      <c r="W247" s="423"/>
      <c r="X247" s="423"/>
      <c r="Y247" s="431"/>
      <c r="Z247" s="147"/>
      <c r="AA247" s="147"/>
      <c r="AB247" s="147"/>
      <c r="AC247" s="411"/>
      <c r="AD247" s="218"/>
      <c r="AE247" s="1115"/>
      <c r="AF247" s="474"/>
      <c r="AG247" s="62"/>
    </row>
    <row r="248" spans="1:33" s="406" customFormat="1" ht="15" customHeight="1" thickTop="1">
      <c r="A248" s="458"/>
      <c r="B248" s="460"/>
      <c r="C248" s="430"/>
      <c r="D248" s="430"/>
      <c r="E248" s="430"/>
      <c r="F248" s="430"/>
      <c r="G248" s="39"/>
      <c r="H248" s="1517" t="s">
        <v>234</v>
      </c>
      <c r="I248" s="1518"/>
      <c r="J248" s="1518"/>
      <c r="K248" s="1518"/>
      <c r="L248" s="1518"/>
      <c r="M248" s="1518"/>
      <c r="N248" s="1518"/>
      <c r="O248" s="1518"/>
      <c r="P248" s="1518"/>
      <c r="Q248" s="1518"/>
      <c r="R248" s="1518"/>
      <c r="S248" s="1518"/>
      <c r="T248" s="1518"/>
      <c r="U248" s="1518"/>
      <c r="V248" s="1518"/>
      <c r="W248" s="1518"/>
      <c r="X248" s="1518"/>
      <c r="Y248" s="1518"/>
      <c r="Z248" s="1518"/>
      <c r="AA248" s="1518"/>
      <c r="AB248" s="1518"/>
      <c r="AC248" s="1518"/>
      <c r="AD248" s="1518"/>
      <c r="AE248" s="1519"/>
      <c r="AF248" s="474"/>
      <c r="AG248" s="62"/>
    </row>
    <row r="249" spans="1:33" s="406" customFormat="1" ht="15" customHeight="1">
      <c r="A249" s="458"/>
      <c r="B249" s="460"/>
      <c r="C249" s="430"/>
      <c r="D249" s="430"/>
      <c r="E249" s="430"/>
      <c r="F249" s="430"/>
      <c r="G249" s="39"/>
      <c r="H249" s="143" t="s">
        <v>235</v>
      </c>
      <c r="I249" s="1309" t="s">
        <v>305</v>
      </c>
      <c r="J249" s="1309"/>
      <c r="K249" s="1309"/>
      <c r="L249" s="1309"/>
      <c r="M249" s="1309"/>
      <c r="N249" s="1309"/>
      <c r="O249" s="1309"/>
      <c r="P249" s="1309"/>
      <c r="Q249" s="1309"/>
      <c r="R249" s="1309"/>
      <c r="S249" s="1309"/>
      <c r="T249" s="1309"/>
      <c r="U249" s="1309"/>
      <c r="V249" s="1309"/>
      <c r="W249" s="1309"/>
      <c r="X249" s="1309"/>
      <c r="Y249" s="1309"/>
      <c r="Z249" s="1309"/>
      <c r="AA249" s="1309"/>
      <c r="AB249" s="1309"/>
      <c r="AC249" s="1309"/>
      <c r="AD249" s="1309"/>
      <c r="AE249" s="1497"/>
      <c r="AF249" s="474"/>
      <c r="AG249" s="62"/>
    </row>
    <row r="250" spans="1:33" s="406" customFormat="1" ht="27.75" customHeight="1">
      <c r="A250" s="458"/>
      <c r="B250" s="460"/>
      <c r="C250" s="430"/>
      <c r="D250" s="430"/>
      <c r="E250" s="430"/>
      <c r="F250" s="430"/>
      <c r="G250" s="39"/>
      <c r="H250" s="143" t="s">
        <v>235</v>
      </c>
      <c r="I250" s="1309" t="s">
        <v>306</v>
      </c>
      <c r="J250" s="1309"/>
      <c r="K250" s="1309"/>
      <c r="L250" s="1309"/>
      <c r="M250" s="1309"/>
      <c r="N250" s="1309"/>
      <c r="O250" s="1309"/>
      <c r="P250" s="1309"/>
      <c r="Q250" s="1309"/>
      <c r="R250" s="1309"/>
      <c r="S250" s="1309"/>
      <c r="T250" s="1309"/>
      <c r="U250" s="1309"/>
      <c r="V250" s="1309"/>
      <c r="W250" s="1309"/>
      <c r="X250" s="1309"/>
      <c r="Y250" s="1309"/>
      <c r="Z250" s="1309"/>
      <c r="AA250" s="1309"/>
      <c r="AB250" s="1309"/>
      <c r="AC250" s="1309"/>
      <c r="AD250" s="1309"/>
      <c r="AE250" s="1497"/>
      <c r="AF250" s="474"/>
      <c r="AG250" s="62"/>
    </row>
    <row r="251" spans="1:33" s="406" customFormat="1" ht="15" customHeight="1">
      <c r="A251" s="458"/>
      <c r="B251" s="460"/>
      <c r="C251" s="430"/>
      <c r="D251" s="430"/>
      <c r="E251" s="430"/>
      <c r="F251" s="430"/>
      <c r="G251" s="39"/>
      <c r="H251" s="143" t="s">
        <v>235</v>
      </c>
      <c r="I251" s="1309" t="s">
        <v>308</v>
      </c>
      <c r="J251" s="1309"/>
      <c r="K251" s="1309"/>
      <c r="L251" s="1309"/>
      <c r="M251" s="1309"/>
      <c r="N251" s="1309"/>
      <c r="O251" s="1309"/>
      <c r="P251" s="1309"/>
      <c r="Q251" s="1309"/>
      <c r="R251" s="1309"/>
      <c r="S251" s="1309"/>
      <c r="T251" s="1309"/>
      <c r="U251" s="1309"/>
      <c r="V251" s="1309"/>
      <c r="W251" s="1309"/>
      <c r="X251" s="1309"/>
      <c r="Y251" s="1309"/>
      <c r="Z251" s="1309"/>
      <c r="AA251" s="1309"/>
      <c r="AB251" s="1309"/>
      <c r="AC251" s="1309"/>
      <c r="AD251" s="1309"/>
      <c r="AE251" s="1497"/>
      <c r="AF251" s="474"/>
      <c r="AG251" s="62"/>
    </row>
    <row r="252" spans="1:33" s="406" customFormat="1" ht="14.1" customHeight="1">
      <c r="A252" s="458"/>
      <c r="B252" s="460"/>
      <c r="C252" s="430"/>
      <c r="D252" s="430"/>
      <c r="E252" s="430"/>
      <c r="F252" s="430"/>
      <c r="G252" s="39"/>
      <c r="H252" s="143" t="s">
        <v>235</v>
      </c>
      <c r="I252" s="1309" t="s">
        <v>309</v>
      </c>
      <c r="J252" s="1309"/>
      <c r="K252" s="1309"/>
      <c r="L252" s="1309"/>
      <c r="M252" s="1309"/>
      <c r="N252" s="1309"/>
      <c r="O252" s="1309"/>
      <c r="P252" s="1309"/>
      <c r="Q252" s="1309"/>
      <c r="R252" s="1309"/>
      <c r="S252" s="1309"/>
      <c r="T252" s="1309"/>
      <c r="U252" s="1309"/>
      <c r="V252" s="1309"/>
      <c r="W252" s="1309"/>
      <c r="X252" s="1309"/>
      <c r="Y252" s="1309"/>
      <c r="Z252" s="1309"/>
      <c r="AA252" s="1309"/>
      <c r="AB252" s="1309"/>
      <c r="AC252" s="1309"/>
      <c r="AD252" s="1309"/>
      <c r="AE252" s="1497"/>
      <c r="AF252" s="474"/>
      <c r="AG252" s="62"/>
    </row>
    <row r="253" spans="1:33" s="406" customFormat="1" ht="15" customHeight="1">
      <c r="A253" s="458"/>
      <c r="B253" s="460"/>
      <c r="C253" s="430"/>
      <c r="D253" s="430"/>
      <c r="E253" s="430"/>
      <c r="F253" s="430"/>
      <c r="G253" s="39"/>
      <c r="H253" s="143" t="s">
        <v>235</v>
      </c>
      <c r="I253" s="1309" t="s">
        <v>307</v>
      </c>
      <c r="J253" s="1309"/>
      <c r="K253" s="1309"/>
      <c r="L253" s="1309"/>
      <c r="M253" s="1309"/>
      <c r="N253" s="1309"/>
      <c r="O253" s="1309"/>
      <c r="P253" s="1309"/>
      <c r="Q253" s="1309"/>
      <c r="R253" s="1309"/>
      <c r="S253" s="1309"/>
      <c r="T253" s="1309"/>
      <c r="U253" s="1309"/>
      <c r="V253" s="1309"/>
      <c r="W253" s="1309"/>
      <c r="X253" s="1309"/>
      <c r="Y253" s="1309"/>
      <c r="Z253" s="1309"/>
      <c r="AA253" s="1309"/>
      <c r="AB253" s="1309"/>
      <c r="AC253" s="1309"/>
      <c r="AD253" s="1309"/>
      <c r="AE253" s="1497"/>
      <c r="AF253" s="474"/>
      <c r="AG253" s="62"/>
    </row>
    <row r="254" spans="1:33" s="406" customFormat="1" ht="15" customHeight="1" thickBot="1">
      <c r="A254" s="458"/>
      <c r="B254" s="460"/>
      <c r="C254" s="430"/>
      <c r="D254" s="430"/>
      <c r="E254" s="430"/>
      <c r="F254" s="430"/>
      <c r="G254" s="39"/>
      <c r="H254" s="144" t="s">
        <v>235</v>
      </c>
      <c r="I254" s="1586" t="s">
        <v>525</v>
      </c>
      <c r="J254" s="1586"/>
      <c r="K254" s="1586"/>
      <c r="L254" s="1586"/>
      <c r="M254" s="1586"/>
      <c r="N254" s="1586"/>
      <c r="O254" s="1586"/>
      <c r="P254" s="1586"/>
      <c r="Q254" s="1586"/>
      <c r="R254" s="1586"/>
      <c r="S254" s="1586"/>
      <c r="T254" s="1586"/>
      <c r="U254" s="1586"/>
      <c r="V254" s="1586"/>
      <c r="W254" s="1586"/>
      <c r="X254" s="1586"/>
      <c r="Y254" s="1586"/>
      <c r="Z254" s="1586"/>
      <c r="AA254" s="1586"/>
      <c r="AB254" s="1586"/>
      <c r="AC254" s="1586"/>
      <c r="AD254" s="1586"/>
      <c r="AE254" s="1587"/>
      <c r="AF254" s="474"/>
      <c r="AG254" s="62"/>
    </row>
    <row r="255" spans="1:33" s="406" customFormat="1" ht="3.95" customHeight="1" thickTop="1" thickBot="1">
      <c r="A255" s="126"/>
      <c r="B255" s="559"/>
      <c r="C255" s="455"/>
      <c r="D255" s="455"/>
      <c r="E255" s="455"/>
      <c r="F255" s="455"/>
      <c r="G255" s="60"/>
      <c r="H255" s="209"/>
      <c r="I255" s="424"/>
      <c r="J255" s="424"/>
      <c r="K255" s="424"/>
      <c r="L255" s="424"/>
      <c r="M255" s="424"/>
      <c r="N255" s="424"/>
      <c r="O255" s="424"/>
      <c r="P255" s="424"/>
      <c r="Q255" s="424"/>
      <c r="R255" s="424"/>
      <c r="S255" s="424"/>
      <c r="T255" s="424"/>
      <c r="U255" s="424"/>
      <c r="V255" s="424"/>
      <c r="W255" s="424"/>
      <c r="X255" s="424"/>
      <c r="Y255" s="464"/>
      <c r="Z255" s="415"/>
      <c r="AA255" s="415"/>
      <c r="AB255" s="415"/>
      <c r="AC255" s="410"/>
      <c r="AD255" s="219"/>
      <c r="AE255" s="56"/>
      <c r="AF255" s="209"/>
      <c r="AG255" s="62"/>
    </row>
    <row r="256" spans="1:33" s="157" customFormat="1" ht="46.5" customHeight="1" thickBot="1">
      <c r="A256" s="435" t="s">
        <v>70</v>
      </c>
      <c r="B256" s="435" t="s">
        <v>70</v>
      </c>
      <c r="C256" s="201">
        <v>13</v>
      </c>
      <c r="D256" s="1350" t="s">
        <v>110</v>
      </c>
      <c r="E256" s="1350"/>
      <c r="F256" s="433"/>
      <c r="G256" s="41"/>
      <c r="H256" s="287" t="s">
        <v>4</v>
      </c>
      <c r="I256" s="1330" t="s">
        <v>1025</v>
      </c>
      <c r="J256" s="1330"/>
      <c r="K256" s="1330"/>
      <c r="L256" s="1330"/>
      <c r="M256" s="1330"/>
      <c r="N256" s="1330"/>
      <c r="O256" s="1330"/>
      <c r="P256" s="1330"/>
      <c r="Q256" s="1330"/>
      <c r="R256" s="1330"/>
      <c r="S256" s="1330"/>
      <c r="T256" s="1330"/>
      <c r="U256" s="1330"/>
      <c r="V256" s="1330"/>
      <c r="W256" s="1330"/>
      <c r="X256" s="1330"/>
      <c r="Y256" s="517"/>
      <c r="Z256" s="417"/>
      <c r="AA256" s="417"/>
      <c r="AB256" s="417"/>
      <c r="AC256" s="719"/>
      <c r="AD256" s="517"/>
      <c r="AE256" s="1140" t="s">
        <v>1797</v>
      </c>
      <c r="AF256" s="974"/>
      <c r="AG256" s="44"/>
    </row>
    <row r="257" spans="1:37" s="3" customFormat="1" ht="60" customHeight="1" thickBot="1">
      <c r="A257" s="435" t="s">
        <v>70</v>
      </c>
      <c r="B257" s="435" t="s">
        <v>70</v>
      </c>
      <c r="C257" s="430"/>
      <c r="D257" s="1353"/>
      <c r="E257" s="1353"/>
      <c r="F257" s="430"/>
      <c r="G257" s="41"/>
      <c r="H257" s="287" t="s">
        <v>162</v>
      </c>
      <c r="I257" s="1330" t="s">
        <v>107</v>
      </c>
      <c r="J257" s="1330"/>
      <c r="K257" s="1330"/>
      <c r="L257" s="1330"/>
      <c r="M257" s="1330"/>
      <c r="N257" s="1330"/>
      <c r="O257" s="1330"/>
      <c r="P257" s="1330"/>
      <c r="Q257" s="1330"/>
      <c r="R257" s="1330"/>
      <c r="S257" s="1330"/>
      <c r="T257" s="1330"/>
      <c r="U257" s="1330"/>
      <c r="V257" s="1330"/>
      <c r="W257" s="1330"/>
      <c r="X257" s="1330"/>
      <c r="Y257" s="517"/>
      <c r="Z257" s="417"/>
      <c r="AA257" s="417"/>
      <c r="AB257" s="417"/>
      <c r="AC257" s="739"/>
      <c r="AD257" s="517"/>
      <c r="AE257" s="1140" t="s">
        <v>1798</v>
      </c>
      <c r="AF257" s="1045"/>
      <c r="AG257" s="16"/>
    </row>
    <row r="258" spans="1:37" s="35" customFormat="1" ht="5.0999999999999996" customHeight="1">
      <c r="A258" s="458"/>
      <c r="B258" s="460"/>
      <c r="C258" s="596"/>
      <c r="D258" s="430"/>
      <c r="E258" s="430"/>
      <c r="F258" s="484"/>
      <c r="G258" s="475"/>
      <c r="H258" s="475"/>
      <c r="I258" s="430"/>
      <c r="J258" s="430"/>
      <c r="K258" s="430"/>
      <c r="L258" s="430"/>
      <c r="M258" s="430"/>
      <c r="N258" s="430"/>
      <c r="O258" s="430"/>
      <c r="P258" s="430"/>
      <c r="Q258" s="430"/>
      <c r="R258" s="430"/>
      <c r="S258" s="430"/>
      <c r="T258" s="430"/>
      <c r="U258" s="430"/>
      <c r="V258" s="430"/>
      <c r="W258" s="430"/>
      <c r="X258" s="430"/>
      <c r="Y258" s="430"/>
      <c r="Z258" s="440"/>
      <c r="AA258" s="440"/>
      <c r="AB258" s="440"/>
      <c r="AC258" s="722"/>
      <c r="AD258" s="433"/>
      <c r="AE258" s="1135"/>
      <c r="AF258" s="1045"/>
      <c r="AG258" s="16"/>
    </row>
    <row r="259" spans="1:37" s="132" customFormat="1" ht="30.75" customHeight="1">
      <c r="A259" s="458"/>
      <c r="B259" s="460"/>
      <c r="C259" s="76"/>
      <c r="D259" s="451"/>
      <c r="E259" s="451"/>
      <c r="F259" s="484"/>
      <c r="G259" s="430"/>
      <c r="H259" s="1381" t="s">
        <v>915</v>
      </c>
      <c r="I259" s="1381"/>
      <c r="J259" s="1381"/>
      <c r="K259" s="1381"/>
      <c r="L259" s="1381"/>
      <c r="M259" s="1381"/>
      <c r="N259" s="1381"/>
      <c r="O259" s="1381"/>
      <c r="P259" s="1381"/>
      <c r="Q259" s="1381"/>
      <c r="R259" s="1381"/>
      <c r="S259" s="1381"/>
      <c r="T259" s="1381"/>
      <c r="U259" s="1381"/>
      <c r="V259" s="1381"/>
      <c r="W259" s="1381"/>
      <c r="X259" s="1381"/>
      <c r="Y259" s="1381"/>
      <c r="Z259" s="1381"/>
      <c r="AA259" s="1381"/>
      <c r="AB259" s="1381"/>
      <c r="AC259" s="722"/>
      <c r="AD259" s="430"/>
      <c r="AE259" s="1300" t="s">
        <v>1959</v>
      </c>
      <c r="AF259" s="430"/>
      <c r="AG259" s="16"/>
      <c r="AH259" s="430"/>
      <c r="AI259" s="492"/>
      <c r="AJ259" s="492"/>
      <c r="AK259" s="100"/>
    </row>
    <row r="260" spans="1:37" s="132" customFormat="1" ht="15" customHeight="1">
      <c r="A260" s="458"/>
      <c r="B260" s="460"/>
      <c r="C260" s="76"/>
      <c r="D260" s="451"/>
      <c r="E260" s="451"/>
      <c r="F260" s="484"/>
      <c r="G260" s="430"/>
      <c r="H260" s="430"/>
      <c r="I260" s="53" t="s">
        <v>432</v>
      </c>
      <c r="J260" s="1371" t="s">
        <v>433</v>
      </c>
      <c r="K260" s="1371"/>
      <c r="L260" s="1371"/>
      <c r="M260" s="1371"/>
      <c r="N260" s="1371"/>
      <c r="O260" s="1371"/>
      <c r="P260" s="1371"/>
      <c r="Q260" s="1371"/>
      <c r="R260" s="1371"/>
      <c r="S260" s="1371"/>
      <c r="T260" s="1371"/>
      <c r="U260" s="1371"/>
      <c r="V260" s="1371"/>
      <c r="W260" s="1371"/>
      <c r="X260" s="1371"/>
      <c r="Y260" s="1371"/>
      <c r="Z260" s="1371"/>
      <c r="AA260" s="1371"/>
      <c r="AB260" s="1371"/>
      <c r="AC260" s="714"/>
      <c r="AD260" s="430"/>
      <c r="AE260" s="1300"/>
      <c r="AF260" s="430"/>
      <c r="AG260" s="16"/>
      <c r="AH260" s="430"/>
      <c r="AI260" s="492"/>
      <c r="AJ260" s="492"/>
      <c r="AK260" s="100"/>
    </row>
    <row r="261" spans="1:37" s="132" customFormat="1" ht="15" customHeight="1">
      <c r="A261" s="458"/>
      <c r="B261" s="460"/>
      <c r="C261" s="76"/>
      <c r="D261" s="451"/>
      <c r="E261" s="451"/>
      <c r="F261" s="484"/>
      <c r="G261" s="430"/>
      <c r="H261" s="430"/>
      <c r="I261" s="53" t="s">
        <v>432</v>
      </c>
      <c r="J261" s="1371" t="s">
        <v>434</v>
      </c>
      <c r="K261" s="1371"/>
      <c r="L261" s="1371"/>
      <c r="M261" s="1371"/>
      <c r="N261" s="1371"/>
      <c r="O261" s="1371"/>
      <c r="P261" s="1371"/>
      <c r="Q261" s="1371"/>
      <c r="R261" s="1371"/>
      <c r="S261" s="1371"/>
      <c r="T261" s="1371"/>
      <c r="U261" s="1371"/>
      <c r="V261" s="1371"/>
      <c r="W261" s="1371"/>
      <c r="X261" s="1371"/>
      <c r="Y261" s="1371"/>
      <c r="Z261" s="1371"/>
      <c r="AA261" s="1371"/>
      <c r="AB261" s="1371"/>
      <c r="AC261" s="714"/>
      <c r="AD261" s="430"/>
      <c r="AE261" s="1300"/>
      <c r="AF261" s="430"/>
      <c r="AG261" s="16"/>
      <c r="AH261" s="430"/>
      <c r="AI261" s="492"/>
      <c r="AJ261" s="492"/>
      <c r="AK261" s="100"/>
    </row>
    <row r="262" spans="1:37" s="132" customFormat="1" ht="15" customHeight="1">
      <c r="A262" s="458"/>
      <c r="B262" s="460"/>
      <c r="C262" s="76"/>
      <c r="D262" s="451"/>
      <c r="E262" s="451"/>
      <c r="F262" s="484"/>
      <c r="G262" s="430"/>
      <c r="H262" s="430"/>
      <c r="I262" s="53" t="s">
        <v>432</v>
      </c>
      <c r="J262" s="481" t="s">
        <v>435</v>
      </c>
      <c r="K262" s="431"/>
      <c r="L262" s="1379"/>
      <c r="M262" s="1379"/>
      <c r="N262" s="1379"/>
      <c r="O262" s="1379"/>
      <c r="P262" s="1379"/>
      <c r="Q262" s="1379"/>
      <c r="R262" s="1379"/>
      <c r="S262" s="1379"/>
      <c r="T262" s="1379"/>
      <c r="U262" s="1379"/>
      <c r="V262" s="1379"/>
      <c r="W262" s="1379"/>
      <c r="X262" s="1379"/>
      <c r="Y262" s="1379"/>
      <c r="Z262" s="1379"/>
      <c r="AA262" s="1379"/>
      <c r="AB262" s="489" t="s">
        <v>436</v>
      </c>
      <c r="AC262" s="730"/>
      <c r="AD262" s="430"/>
      <c r="AE262" s="1300"/>
      <c r="AF262" s="430"/>
      <c r="AG262" s="16"/>
      <c r="AH262" s="430"/>
      <c r="AI262" s="492"/>
      <c r="AJ262" s="492"/>
      <c r="AK262" s="100"/>
    </row>
    <row r="263" spans="1:37" s="35" customFormat="1" ht="5.0999999999999996" customHeight="1" thickBot="1">
      <c r="A263" s="126"/>
      <c r="B263" s="559"/>
      <c r="C263" s="624"/>
      <c r="D263" s="455"/>
      <c r="E263" s="455"/>
      <c r="F263" s="456"/>
      <c r="G263" s="476"/>
      <c r="H263" s="476"/>
      <c r="I263" s="455"/>
      <c r="J263" s="455"/>
      <c r="K263" s="455"/>
      <c r="L263" s="455"/>
      <c r="M263" s="455"/>
      <c r="N263" s="455"/>
      <c r="O263" s="455"/>
      <c r="P263" s="455"/>
      <c r="Q263" s="455"/>
      <c r="R263" s="455"/>
      <c r="S263" s="455"/>
      <c r="T263" s="455"/>
      <c r="U263" s="455"/>
      <c r="V263" s="455"/>
      <c r="W263" s="455"/>
      <c r="X263" s="455"/>
      <c r="Y263" s="455"/>
      <c r="Z263" s="440"/>
      <c r="AA263" s="440"/>
      <c r="AB263" s="440"/>
      <c r="AC263" s="723"/>
      <c r="AD263" s="455"/>
      <c r="AE263" s="1142"/>
      <c r="AF263" s="476"/>
      <c r="AG263" s="16"/>
    </row>
    <row r="264" spans="1:37" s="3" customFormat="1" ht="39" customHeight="1" thickBot="1">
      <c r="A264" s="435" t="s">
        <v>70</v>
      </c>
      <c r="B264" s="435" t="s">
        <v>70</v>
      </c>
      <c r="C264" s="201">
        <v>14</v>
      </c>
      <c r="D264" s="1350" t="s">
        <v>81</v>
      </c>
      <c r="E264" s="1350"/>
      <c r="F264" s="433"/>
      <c r="G264" s="41"/>
      <c r="H264" s="287" t="s">
        <v>4</v>
      </c>
      <c r="I264" s="1330" t="s">
        <v>119</v>
      </c>
      <c r="J264" s="1330"/>
      <c r="K264" s="1330"/>
      <c r="L264" s="1330"/>
      <c r="M264" s="1330"/>
      <c r="N264" s="1330"/>
      <c r="O264" s="1330"/>
      <c r="P264" s="1330"/>
      <c r="Q264" s="1330"/>
      <c r="R264" s="1330"/>
      <c r="S264" s="1330"/>
      <c r="T264" s="1330"/>
      <c r="U264" s="1330"/>
      <c r="V264" s="1330"/>
      <c r="W264" s="1330"/>
      <c r="X264" s="1330"/>
      <c r="Y264" s="517"/>
      <c r="Z264" s="417"/>
      <c r="AA264" s="417"/>
      <c r="AB264" s="417"/>
      <c r="AC264" s="719" t="s">
        <v>454</v>
      </c>
      <c r="AD264" s="517"/>
      <c r="AE264" s="1140" t="s">
        <v>1799</v>
      </c>
      <c r="AF264" s="974"/>
      <c r="AG264" s="64"/>
    </row>
    <row r="265" spans="1:37" s="133" customFormat="1" ht="54.95" customHeight="1" thickBot="1">
      <c r="A265" s="435" t="s">
        <v>70</v>
      </c>
      <c r="B265" s="435" t="s">
        <v>70</v>
      </c>
      <c r="C265" s="610"/>
      <c r="D265" s="1353"/>
      <c r="E265" s="1353"/>
      <c r="F265" s="484"/>
      <c r="G265" s="41"/>
      <c r="H265" s="287" t="s">
        <v>162</v>
      </c>
      <c r="I265" s="1360" t="s">
        <v>1422</v>
      </c>
      <c r="J265" s="1360"/>
      <c r="K265" s="1360"/>
      <c r="L265" s="1360"/>
      <c r="M265" s="1360"/>
      <c r="N265" s="1360"/>
      <c r="O265" s="1360"/>
      <c r="P265" s="1360"/>
      <c r="Q265" s="1360"/>
      <c r="R265" s="1360"/>
      <c r="S265" s="1360"/>
      <c r="T265" s="1360"/>
      <c r="U265" s="1360"/>
      <c r="V265" s="1360"/>
      <c r="W265" s="1360"/>
      <c r="X265" s="1360"/>
      <c r="Y265" s="517"/>
      <c r="Z265" s="417"/>
      <c r="AA265" s="417"/>
      <c r="AB265" s="417"/>
      <c r="AC265" s="719" t="s">
        <v>454</v>
      </c>
      <c r="AD265" s="627"/>
      <c r="AE265" s="284" t="s">
        <v>1800</v>
      </c>
      <c r="AF265" s="1051"/>
      <c r="AG265" s="16"/>
      <c r="AH265" s="628"/>
    </row>
    <row r="266" spans="1:37" s="133" customFormat="1" ht="21" customHeight="1">
      <c r="A266" s="458"/>
      <c r="B266" s="460"/>
      <c r="C266" s="610"/>
      <c r="D266" s="430"/>
      <c r="E266" s="629"/>
      <c r="F266" s="484"/>
      <c r="G266" s="462"/>
      <c r="H266" s="137" t="s">
        <v>10</v>
      </c>
      <c r="I266" s="1350" t="s">
        <v>1423</v>
      </c>
      <c r="J266" s="1350"/>
      <c r="K266" s="1350"/>
      <c r="L266" s="1350"/>
      <c r="M266" s="1350"/>
      <c r="N266" s="1350"/>
      <c r="O266" s="1350"/>
      <c r="P266" s="1350"/>
      <c r="Q266" s="1350"/>
      <c r="R266" s="1350"/>
      <c r="S266" s="1350"/>
      <c r="T266" s="1350"/>
      <c r="U266" s="1350"/>
      <c r="V266" s="1350"/>
      <c r="W266" s="1350"/>
      <c r="X266" s="1350"/>
      <c r="Y266" s="1350"/>
      <c r="Z266" s="1353"/>
      <c r="AA266" s="1353"/>
      <c r="AB266" s="1354"/>
      <c r="AC266" s="1535"/>
      <c r="AD266" s="203"/>
      <c r="AE266" s="1127"/>
      <c r="AF266" s="1052"/>
      <c r="AG266" s="16"/>
      <c r="AH266" s="628"/>
    </row>
    <row r="267" spans="1:37" s="133" customFormat="1" ht="36" customHeight="1" thickBot="1">
      <c r="A267" s="458"/>
      <c r="B267" s="460"/>
      <c r="C267" s="610"/>
      <c r="D267" s="430"/>
      <c r="E267" s="629"/>
      <c r="F267" s="484"/>
      <c r="G267" s="68"/>
      <c r="H267" s="244" t="s">
        <v>5</v>
      </c>
      <c r="I267" s="1313" t="s">
        <v>1424</v>
      </c>
      <c r="J267" s="1313"/>
      <c r="K267" s="1313"/>
      <c r="L267" s="1313"/>
      <c r="M267" s="1313"/>
      <c r="N267" s="1313"/>
      <c r="O267" s="1313"/>
      <c r="P267" s="1313"/>
      <c r="Q267" s="1313"/>
      <c r="R267" s="1313"/>
      <c r="S267" s="1313"/>
      <c r="T267" s="1313"/>
      <c r="U267" s="1313"/>
      <c r="V267" s="1313"/>
      <c r="W267" s="1313"/>
      <c r="X267" s="1313"/>
      <c r="Y267" s="1313"/>
      <c r="Z267" s="1353"/>
      <c r="AA267" s="1353"/>
      <c r="AB267" s="1354"/>
      <c r="AC267" s="1537"/>
      <c r="AD267" s="204"/>
      <c r="AE267" s="1120"/>
      <c r="AF267" s="204"/>
      <c r="AG267" s="16"/>
      <c r="AH267" s="628"/>
    </row>
    <row r="268" spans="1:37" s="3" customFormat="1" ht="69" customHeight="1" thickBot="1">
      <c r="A268" s="435" t="s">
        <v>70</v>
      </c>
      <c r="B268" s="435" t="s">
        <v>70</v>
      </c>
      <c r="C268" s="430"/>
      <c r="D268" s="430"/>
      <c r="E268" s="430"/>
      <c r="F268" s="430"/>
      <c r="G268" s="462"/>
      <c r="H268" s="379" t="s">
        <v>31</v>
      </c>
      <c r="I268" s="1428" t="s">
        <v>209</v>
      </c>
      <c r="J268" s="1428"/>
      <c r="K268" s="1428"/>
      <c r="L268" s="1428"/>
      <c r="M268" s="1428"/>
      <c r="N268" s="1428"/>
      <c r="O268" s="1428"/>
      <c r="P268" s="1428"/>
      <c r="Q268" s="1428"/>
      <c r="R268" s="1428"/>
      <c r="S268" s="1428"/>
      <c r="T268" s="1428"/>
      <c r="U268" s="1428"/>
      <c r="V268" s="1428"/>
      <c r="W268" s="1428"/>
      <c r="X268" s="1428"/>
      <c r="Y268" s="433"/>
      <c r="Z268" s="417"/>
      <c r="AA268" s="417"/>
      <c r="AB268" s="417"/>
      <c r="AC268" s="719" t="s">
        <v>454</v>
      </c>
      <c r="AD268" s="517"/>
      <c r="AE268" s="1140" t="s">
        <v>1801</v>
      </c>
      <c r="AF268" s="974"/>
      <c r="AG268" s="64"/>
    </row>
    <row r="269" spans="1:37" s="3" customFormat="1" ht="3.95" customHeight="1">
      <c r="A269" s="458"/>
      <c r="B269" s="460"/>
      <c r="C269" s="430"/>
      <c r="D269" s="430"/>
      <c r="E269" s="430"/>
      <c r="F269" s="430"/>
      <c r="G269" s="462"/>
      <c r="H269" s="379"/>
      <c r="I269" s="445"/>
      <c r="J269" s="445"/>
      <c r="K269" s="445"/>
      <c r="L269" s="445"/>
      <c r="M269" s="445"/>
      <c r="N269" s="445"/>
      <c r="O269" s="445"/>
      <c r="P269" s="445"/>
      <c r="Q269" s="445"/>
      <c r="R269" s="445"/>
      <c r="S269" s="445"/>
      <c r="T269" s="445"/>
      <c r="U269" s="445"/>
      <c r="V269" s="445"/>
      <c r="W269" s="445"/>
      <c r="X269" s="445"/>
      <c r="Y269" s="433"/>
      <c r="Z269" s="440"/>
      <c r="AA269" s="440"/>
      <c r="AB269" s="441"/>
      <c r="AC269" s="722"/>
      <c r="AD269" s="430"/>
      <c r="AE269" s="1100"/>
      <c r="AF269" s="475"/>
      <c r="AG269" s="64"/>
    </row>
    <row r="270" spans="1:37" s="133" customFormat="1" ht="16.5" customHeight="1">
      <c r="A270" s="458"/>
      <c r="B270" s="460"/>
      <c r="C270" s="596"/>
      <c r="D270" s="430"/>
      <c r="E270" s="430"/>
      <c r="F270" s="484"/>
      <c r="G270" s="475"/>
      <c r="H270" s="1522" t="s">
        <v>208</v>
      </c>
      <c r="I270" s="1523"/>
      <c r="J270" s="1523"/>
      <c r="K270" s="1523"/>
      <c r="L270" s="1523"/>
      <c r="M270" s="1523"/>
      <c r="N270" s="1523"/>
      <c r="O270" s="1523"/>
      <c r="P270" s="1523"/>
      <c r="Q270" s="1523"/>
      <c r="R270" s="1523"/>
      <c r="S270" s="1523"/>
      <c r="T270" s="1523"/>
      <c r="U270" s="1523"/>
      <c r="V270" s="1523"/>
      <c r="W270" s="1523"/>
      <c r="X270" s="1523"/>
      <c r="Y270" s="1523"/>
      <c r="Z270" s="1523"/>
      <c r="AA270" s="1523"/>
      <c r="AB270" s="1589"/>
      <c r="AC270" s="1664"/>
      <c r="AD270" s="433"/>
      <c r="AE270" s="1590" t="s">
        <v>1958</v>
      </c>
      <c r="AF270" s="1050"/>
      <c r="AG270" s="16"/>
    </row>
    <row r="271" spans="1:37" s="133" customFormat="1">
      <c r="A271" s="250" t="s">
        <v>1493</v>
      </c>
      <c r="B271" s="251"/>
      <c r="C271" s="596"/>
      <c r="D271" s="430"/>
      <c r="E271" s="430"/>
      <c r="F271" s="484"/>
      <c r="G271" s="475"/>
      <c r="H271" s="59" t="s">
        <v>432</v>
      </c>
      <c r="I271" s="53" t="s">
        <v>10</v>
      </c>
      <c r="J271" s="1369" t="s">
        <v>916</v>
      </c>
      <c r="K271" s="1369"/>
      <c r="L271" s="1369"/>
      <c r="M271" s="1369"/>
      <c r="N271" s="1369"/>
      <c r="O271" s="1369"/>
      <c r="P271" s="1369"/>
      <c r="Q271" s="1369"/>
      <c r="R271" s="1369"/>
      <c r="S271" s="1369"/>
      <c r="T271" s="1369"/>
      <c r="U271" s="1369"/>
      <c r="V271" s="1369"/>
      <c r="W271" s="1369"/>
      <c r="X271" s="1369"/>
      <c r="Y271" s="1369"/>
      <c r="Z271" s="1369"/>
      <c r="AA271" s="1369"/>
      <c r="AB271" s="1378"/>
      <c r="AC271" s="1665"/>
      <c r="AD271" s="430"/>
      <c r="AE271" s="1309"/>
      <c r="AF271" s="430"/>
      <c r="AG271" s="16"/>
    </row>
    <row r="272" spans="1:37" s="133" customFormat="1">
      <c r="A272" s="458"/>
      <c r="B272" s="460"/>
      <c r="C272" s="596"/>
      <c r="D272" s="430"/>
      <c r="E272" s="430"/>
      <c r="F272" s="484"/>
      <c r="G272" s="475"/>
      <c r="H272" s="59"/>
      <c r="I272" s="1591" t="s">
        <v>917</v>
      </c>
      <c r="J272" s="1591"/>
      <c r="K272" s="1592" t="s">
        <v>918</v>
      </c>
      <c r="L272" s="1593"/>
      <c r="M272" s="1593"/>
      <c r="N272" s="1593"/>
      <c r="O272" s="1593"/>
      <c r="P272" s="1593"/>
      <c r="Q272" s="1593"/>
      <c r="R272" s="1593"/>
      <c r="S272" s="1593"/>
      <c r="T272" s="1593"/>
      <c r="U272" s="1593"/>
      <c r="V272" s="1593"/>
      <c r="W272" s="1593"/>
      <c r="X272" s="1593"/>
      <c r="Y272" s="1593"/>
      <c r="Z272" s="1593"/>
      <c r="AA272" s="1593"/>
      <c r="AB272" s="1594"/>
      <c r="AC272" s="1665"/>
      <c r="AD272" s="430"/>
      <c r="AE272" s="1309"/>
      <c r="AF272" s="430"/>
      <c r="AG272" s="16"/>
    </row>
    <row r="273" spans="1:33" s="133" customFormat="1">
      <c r="A273" s="250" t="s">
        <v>1493</v>
      </c>
      <c r="B273" s="251"/>
      <c r="C273" s="596"/>
      <c r="D273" s="430"/>
      <c r="E273" s="430"/>
      <c r="F273" s="484"/>
      <c r="G273" s="475"/>
      <c r="H273" s="59" t="s">
        <v>432</v>
      </c>
      <c r="I273" s="53" t="s">
        <v>5</v>
      </c>
      <c r="J273" s="1369" t="s">
        <v>437</v>
      </c>
      <c r="K273" s="1369"/>
      <c r="L273" s="1369"/>
      <c r="M273" s="1369"/>
      <c r="N273" s="1369"/>
      <c r="O273" s="1369"/>
      <c r="P273" s="1369"/>
      <c r="Q273" s="1369"/>
      <c r="R273" s="1369"/>
      <c r="S273" s="1369"/>
      <c r="T273" s="1369"/>
      <c r="U273" s="1369"/>
      <c r="V273" s="1369"/>
      <c r="W273" s="1369"/>
      <c r="X273" s="1369"/>
      <c r="Y273" s="1369"/>
      <c r="Z273" s="1369"/>
      <c r="AA273" s="1369"/>
      <c r="AB273" s="1378"/>
      <c r="AC273" s="1665"/>
      <c r="AD273" s="430"/>
      <c r="AE273" s="1309"/>
      <c r="AF273" s="430"/>
      <c r="AG273" s="16"/>
    </row>
    <row r="274" spans="1:33" s="254" customFormat="1" ht="51" customHeight="1">
      <c r="A274" s="250" t="s">
        <v>1493</v>
      </c>
      <c r="B274" s="251"/>
      <c r="C274" s="596"/>
      <c r="D274" s="430"/>
      <c r="E274" s="430"/>
      <c r="F274" s="484"/>
      <c r="G274" s="475"/>
      <c r="H274" s="65" t="s">
        <v>432</v>
      </c>
      <c r="I274" s="529" t="s">
        <v>919</v>
      </c>
      <c r="J274" s="1381" t="s">
        <v>920</v>
      </c>
      <c r="K274" s="1381"/>
      <c r="L274" s="1381"/>
      <c r="M274" s="1381"/>
      <c r="N274" s="1381"/>
      <c r="O274" s="1381"/>
      <c r="P274" s="1381"/>
      <c r="Q274" s="1381"/>
      <c r="R274" s="1381"/>
      <c r="S274" s="1381"/>
      <c r="T274" s="1381"/>
      <c r="U274" s="1381"/>
      <c r="V274" s="1381"/>
      <c r="W274" s="1381"/>
      <c r="X274" s="1381"/>
      <c r="Y274" s="1381"/>
      <c r="Z274" s="1381"/>
      <c r="AA274" s="1381"/>
      <c r="AB274" s="1383"/>
      <c r="AC274" s="1665"/>
      <c r="AD274" s="430"/>
      <c r="AE274" s="1309"/>
      <c r="AF274" s="430"/>
      <c r="AG274" s="16"/>
    </row>
    <row r="275" spans="1:33" s="254" customFormat="1">
      <c r="A275" s="458"/>
      <c r="B275" s="460"/>
      <c r="C275" s="596"/>
      <c r="D275" s="430"/>
      <c r="E275" s="430"/>
      <c r="F275" s="484"/>
      <c r="G275" s="475"/>
      <c r="H275" s="65"/>
      <c r="I275" s="53" t="s">
        <v>432</v>
      </c>
      <c r="J275" s="1371" t="s">
        <v>438</v>
      </c>
      <c r="K275" s="1371"/>
      <c r="L275" s="1371"/>
      <c r="M275" s="1371"/>
      <c r="N275" s="1371"/>
      <c r="O275" s="1371"/>
      <c r="P275" s="1371"/>
      <c r="Q275" s="1371"/>
      <c r="R275" s="1371"/>
      <c r="S275" s="1371"/>
      <c r="T275" s="1371"/>
      <c r="U275" s="1371"/>
      <c r="V275" s="1371"/>
      <c r="W275" s="1371"/>
      <c r="X275" s="1371"/>
      <c r="Y275" s="1371"/>
      <c r="Z275" s="1371"/>
      <c r="AA275" s="1371"/>
      <c r="AB275" s="1373"/>
      <c r="AC275" s="1665"/>
      <c r="AD275" s="451"/>
      <c r="AE275" s="1100"/>
      <c r="AF275" s="451"/>
      <c r="AG275" s="16"/>
    </row>
    <row r="276" spans="1:33" s="254" customFormat="1">
      <c r="A276" s="458"/>
      <c r="B276" s="460"/>
      <c r="C276" s="596"/>
      <c r="D276" s="430"/>
      <c r="E276" s="430"/>
      <c r="F276" s="484"/>
      <c r="G276" s="475"/>
      <c r="H276" s="65"/>
      <c r="I276" s="53" t="s">
        <v>432</v>
      </c>
      <c r="J276" s="1371" t="s">
        <v>439</v>
      </c>
      <c r="K276" s="1371"/>
      <c r="L276" s="1371"/>
      <c r="M276" s="1371"/>
      <c r="N276" s="1371"/>
      <c r="O276" s="1371"/>
      <c r="P276" s="1371"/>
      <c r="Q276" s="1371"/>
      <c r="R276" s="1371"/>
      <c r="S276" s="1371"/>
      <c r="T276" s="1371"/>
      <c r="U276" s="1371"/>
      <c r="V276" s="1371"/>
      <c r="W276" s="1371"/>
      <c r="X276" s="1371"/>
      <c r="Y276" s="1371"/>
      <c r="Z276" s="1371"/>
      <c r="AA276" s="1371"/>
      <c r="AB276" s="1373"/>
      <c r="AC276" s="1665"/>
      <c r="AD276" s="451"/>
      <c r="AE276" s="1100"/>
      <c r="AF276" s="451"/>
      <c r="AG276" s="16"/>
    </row>
    <row r="277" spans="1:33" s="254" customFormat="1">
      <c r="A277" s="458"/>
      <c r="B277" s="460"/>
      <c r="C277" s="596"/>
      <c r="D277" s="430"/>
      <c r="E277" s="430"/>
      <c r="F277" s="484"/>
      <c r="G277" s="475"/>
      <c r="H277" s="65"/>
      <c r="I277" s="53" t="s">
        <v>432</v>
      </c>
      <c r="J277" s="481" t="s">
        <v>435</v>
      </c>
      <c r="K277" s="431"/>
      <c r="L277" s="1379"/>
      <c r="M277" s="1379"/>
      <c r="N277" s="1379"/>
      <c r="O277" s="1379"/>
      <c r="P277" s="1379"/>
      <c r="Q277" s="1379"/>
      <c r="R277" s="1379"/>
      <c r="S277" s="1379"/>
      <c r="T277" s="1379"/>
      <c r="U277" s="1379"/>
      <c r="V277" s="1379"/>
      <c r="W277" s="1379"/>
      <c r="X277" s="1379"/>
      <c r="Y277" s="1379"/>
      <c r="Z277" s="1379"/>
      <c r="AA277" s="1379"/>
      <c r="AB277" s="384" t="s">
        <v>436</v>
      </c>
      <c r="AC277" s="1665"/>
      <c r="AD277" s="451"/>
      <c r="AE277" s="1100"/>
      <c r="AF277" s="451"/>
      <c r="AG277" s="16"/>
    </row>
    <row r="278" spans="1:33" s="133" customFormat="1" ht="29.25" customHeight="1">
      <c r="A278" s="252"/>
      <c r="B278" s="253" t="s">
        <v>1493</v>
      </c>
      <c r="C278" s="596"/>
      <c r="D278" s="430"/>
      <c r="E278" s="430"/>
      <c r="F278" s="484"/>
      <c r="G278" s="475"/>
      <c r="H278" s="103" t="s">
        <v>921</v>
      </c>
      <c r="I278" s="524" t="s">
        <v>163</v>
      </c>
      <c r="J278" s="1401" t="s">
        <v>922</v>
      </c>
      <c r="K278" s="1401"/>
      <c r="L278" s="1401"/>
      <c r="M278" s="1401"/>
      <c r="N278" s="1401"/>
      <c r="O278" s="1401"/>
      <c r="P278" s="1401"/>
      <c r="Q278" s="1401"/>
      <c r="R278" s="1401"/>
      <c r="S278" s="1401"/>
      <c r="T278" s="1401"/>
      <c r="U278" s="1401"/>
      <c r="V278" s="1401"/>
      <c r="W278" s="1401"/>
      <c r="X278" s="1401"/>
      <c r="Y278" s="1401"/>
      <c r="Z278" s="1401"/>
      <c r="AA278" s="1401"/>
      <c r="AB278" s="1588"/>
      <c r="AC278" s="1666"/>
      <c r="AD278" s="455"/>
      <c r="AE278" s="1142"/>
      <c r="AF278" s="476"/>
      <c r="AG278" s="16"/>
    </row>
    <row r="279" spans="1:33" s="406" customFormat="1" ht="3.95" customHeight="1">
      <c r="A279" s="458"/>
      <c r="B279" s="460"/>
      <c r="C279" s="430"/>
      <c r="D279" s="430"/>
      <c r="E279" s="430"/>
      <c r="F279" s="430"/>
      <c r="G279" s="32"/>
      <c r="H279" s="519"/>
      <c r="I279" s="529"/>
      <c r="J279" s="430"/>
      <c r="K279" s="430"/>
      <c r="L279" s="430"/>
      <c r="M279" s="430"/>
      <c r="N279" s="430"/>
      <c r="O279" s="430"/>
      <c r="P279" s="430"/>
      <c r="Q279" s="430"/>
      <c r="R279" s="430"/>
      <c r="S279" s="430"/>
      <c r="T279" s="430"/>
      <c r="U279" s="430"/>
      <c r="V279" s="430"/>
      <c r="W279" s="430"/>
      <c r="X279" s="430"/>
      <c r="Y279" s="483"/>
      <c r="Z279" s="430"/>
      <c r="AA279" s="430"/>
      <c r="AB279" s="430"/>
      <c r="AC279" s="722"/>
      <c r="AD279" s="431"/>
      <c r="AE279" s="1115"/>
      <c r="AF279" s="474"/>
      <c r="AG279" s="64"/>
    </row>
    <row r="280" spans="1:33" s="1" customFormat="1" ht="28.5" customHeight="1">
      <c r="A280" s="458"/>
      <c r="B280" s="460"/>
      <c r="C280" s="430"/>
      <c r="D280" s="537"/>
      <c r="E280" s="430"/>
      <c r="F280" s="430"/>
      <c r="G280" s="29"/>
      <c r="H280" s="1339" t="s">
        <v>1891</v>
      </c>
      <c r="I280" s="1340"/>
      <c r="J280" s="1340"/>
      <c r="K280" s="1340"/>
      <c r="L280" s="1340"/>
      <c r="M280" s="1340"/>
      <c r="N280" s="1340"/>
      <c r="O280" s="1340"/>
      <c r="P280" s="1340"/>
      <c r="Q280" s="1340"/>
      <c r="R280" s="1340"/>
      <c r="S280" s="1340"/>
      <c r="T280" s="1340"/>
      <c r="U280" s="1340"/>
      <c r="V280" s="1340"/>
      <c r="W280" s="1340"/>
      <c r="X280" s="1340"/>
      <c r="Y280" s="1340"/>
      <c r="Z280" s="1340"/>
      <c r="AA280" s="1340"/>
      <c r="AB280" s="1341"/>
      <c r="AC280" s="1535"/>
      <c r="AD280" s="536"/>
      <c r="AE280" s="1306" t="s">
        <v>1960</v>
      </c>
      <c r="AF280" s="1053"/>
      <c r="AG280" s="45"/>
    </row>
    <row r="281" spans="1:33" s="1" customFormat="1">
      <c r="A281" s="458"/>
      <c r="B281" s="460"/>
      <c r="C281" s="430"/>
      <c r="D281" s="537"/>
      <c r="E281" s="430"/>
      <c r="F281" s="430"/>
      <c r="G281" s="29"/>
      <c r="H281" s="30" t="s">
        <v>365</v>
      </c>
      <c r="I281" s="1299" t="s">
        <v>923</v>
      </c>
      <c r="J281" s="1299"/>
      <c r="K281" s="1299"/>
      <c r="L281" s="1299"/>
      <c r="M281" s="1299"/>
      <c r="N281" s="1299"/>
      <c r="O281" s="1299"/>
      <c r="P281" s="1299"/>
      <c r="Q281" s="1299"/>
      <c r="R281" s="1299"/>
      <c r="S281" s="1299"/>
      <c r="T281" s="1299"/>
      <c r="U281" s="1299"/>
      <c r="V281" s="1299"/>
      <c r="W281" s="1299"/>
      <c r="X281" s="1299"/>
      <c r="Y281" s="1299"/>
      <c r="Z281" s="1299"/>
      <c r="AA281" s="1299"/>
      <c r="AB281" s="1595"/>
      <c r="AC281" s="1536"/>
      <c r="AD281" s="454"/>
      <c r="AE281" s="1300"/>
      <c r="AF281" s="537"/>
      <c r="AG281" s="45"/>
    </row>
    <row r="282" spans="1:33" s="1" customFormat="1" ht="26.25" customHeight="1">
      <c r="A282" s="458"/>
      <c r="B282" s="460"/>
      <c r="C282" s="430"/>
      <c r="D282" s="537"/>
      <c r="E282" s="430"/>
      <c r="F282" s="430"/>
      <c r="G282" s="29"/>
      <c r="H282" s="30" t="s">
        <v>365</v>
      </c>
      <c r="I282" s="1410" t="s">
        <v>924</v>
      </c>
      <c r="J282" s="1410"/>
      <c r="K282" s="1410"/>
      <c r="L282" s="1410"/>
      <c r="M282" s="1410"/>
      <c r="N282" s="1410"/>
      <c r="O282" s="1410"/>
      <c r="P282" s="1410"/>
      <c r="Q282" s="1410"/>
      <c r="R282" s="1410"/>
      <c r="S282" s="1410"/>
      <c r="T282" s="1410"/>
      <c r="U282" s="1410"/>
      <c r="V282" s="1410"/>
      <c r="W282" s="1410"/>
      <c r="X282" s="1410"/>
      <c r="Y282" s="1410"/>
      <c r="Z282" s="1410"/>
      <c r="AA282" s="1410"/>
      <c r="AB282" s="1596"/>
      <c r="AC282" s="1536"/>
      <c r="AD282" s="454"/>
      <c r="AE282" s="1300"/>
      <c r="AF282" s="537"/>
      <c r="AG282" s="45"/>
    </row>
    <row r="283" spans="1:33" s="1" customFormat="1">
      <c r="A283" s="458"/>
      <c r="B283" s="460"/>
      <c r="C283" s="430"/>
      <c r="D283" s="537"/>
      <c r="E283" s="430"/>
      <c r="F283" s="430"/>
      <c r="G283" s="29"/>
      <c r="H283" s="30" t="s">
        <v>365</v>
      </c>
      <c r="I283" s="1299" t="s">
        <v>925</v>
      </c>
      <c r="J283" s="1299"/>
      <c r="K283" s="1299"/>
      <c r="L283" s="1299"/>
      <c r="M283" s="1299"/>
      <c r="N283" s="1299"/>
      <c r="O283" s="1299"/>
      <c r="P283" s="1299"/>
      <c r="Q283" s="1299"/>
      <c r="R283" s="1299"/>
      <c r="S283" s="1299"/>
      <c r="T283" s="1299"/>
      <c r="U283" s="1299"/>
      <c r="V283" s="1299"/>
      <c r="W283" s="1299"/>
      <c r="X283" s="1299"/>
      <c r="Y283" s="1299"/>
      <c r="Z283" s="1299"/>
      <c r="AA283" s="1299"/>
      <c r="AB283" s="1595"/>
      <c r="AC283" s="1536"/>
      <c r="AD283" s="454"/>
      <c r="AE283" s="1300"/>
      <c r="AF283" s="537"/>
      <c r="AG283" s="45"/>
    </row>
    <row r="284" spans="1:33" s="1" customFormat="1">
      <c r="A284" s="458"/>
      <c r="B284" s="460"/>
      <c r="C284" s="430"/>
      <c r="D284" s="537"/>
      <c r="E284" s="430"/>
      <c r="F284" s="430"/>
      <c r="G284" s="29"/>
      <c r="H284" s="30" t="s">
        <v>365</v>
      </c>
      <c r="I284" s="1299" t="s">
        <v>926</v>
      </c>
      <c r="J284" s="1299"/>
      <c r="K284" s="1299"/>
      <c r="L284" s="1299"/>
      <c r="M284" s="1299"/>
      <c r="N284" s="1299"/>
      <c r="O284" s="1299"/>
      <c r="P284" s="1299"/>
      <c r="Q284" s="1299"/>
      <c r="R284" s="1299"/>
      <c r="S284" s="1299"/>
      <c r="T284" s="1299"/>
      <c r="U284" s="1299"/>
      <c r="V284" s="1299"/>
      <c r="W284" s="1299"/>
      <c r="X284" s="1299"/>
      <c r="Y284" s="1299"/>
      <c r="Z284" s="1299"/>
      <c r="AA284" s="1299"/>
      <c r="AB284" s="1595"/>
      <c r="AC284" s="1536"/>
      <c r="AD284" s="454"/>
      <c r="AE284" s="1300"/>
      <c r="AF284" s="537"/>
      <c r="AG284" s="45"/>
    </row>
    <row r="285" spans="1:33" s="1" customFormat="1">
      <c r="A285" s="458"/>
      <c r="B285" s="460"/>
      <c r="C285" s="430"/>
      <c r="D285" s="537"/>
      <c r="E285" s="430"/>
      <c r="F285" s="430"/>
      <c r="G285" s="29"/>
      <c r="H285" s="30" t="s">
        <v>365</v>
      </c>
      <c r="I285" s="1299" t="s">
        <v>927</v>
      </c>
      <c r="J285" s="1299"/>
      <c r="K285" s="1299"/>
      <c r="L285" s="1299"/>
      <c r="M285" s="1299"/>
      <c r="N285" s="1299"/>
      <c r="O285" s="1299"/>
      <c r="P285" s="1299"/>
      <c r="Q285" s="1299"/>
      <c r="R285" s="1299"/>
      <c r="S285" s="1299"/>
      <c r="T285" s="1299"/>
      <c r="U285" s="1299"/>
      <c r="V285" s="1299"/>
      <c r="W285" s="1299"/>
      <c r="X285" s="1299"/>
      <c r="Y285" s="1299"/>
      <c r="Z285" s="1299"/>
      <c r="AA285" s="1299"/>
      <c r="AB285" s="1595"/>
      <c r="AC285" s="1536"/>
      <c r="AD285" s="454"/>
      <c r="AE285" s="1300"/>
      <c r="AF285" s="537"/>
      <c r="AG285" s="45"/>
    </row>
    <row r="286" spans="1:33" s="1" customFormat="1">
      <c r="A286" s="458"/>
      <c r="B286" s="460"/>
      <c r="C286" s="430"/>
      <c r="D286" s="537"/>
      <c r="E286" s="430"/>
      <c r="F286" s="430"/>
      <c r="G286" s="29"/>
      <c r="H286" s="289" t="s">
        <v>365</v>
      </c>
      <c r="I286" s="1386" t="s">
        <v>928</v>
      </c>
      <c r="J286" s="1386"/>
      <c r="K286" s="1386"/>
      <c r="L286" s="1386"/>
      <c r="M286" s="1386"/>
      <c r="N286" s="1386"/>
      <c r="O286" s="1386"/>
      <c r="P286" s="1386"/>
      <c r="Q286" s="1386"/>
      <c r="R286" s="1386"/>
      <c r="S286" s="1386"/>
      <c r="T286" s="1386"/>
      <c r="U286" s="1386"/>
      <c r="V286" s="1386"/>
      <c r="W286" s="1386"/>
      <c r="X286" s="1386"/>
      <c r="Y286" s="1386"/>
      <c r="Z286" s="1386"/>
      <c r="AA286" s="1386"/>
      <c r="AB286" s="1597"/>
      <c r="AC286" s="1537"/>
      <c r="AD286" s="508"/>
      <c r="AE286" s="1301"/>
      <c r="AF286" s="554"/>
      <c r="AG286" s="45"/>
    </row>
    <row r="287" spans="1:33" s="406" customFormat="1" ht="5.0999999999999996" customHeight="1" thickBot="1">
      <c r="A287" s="458"/>
      <c r="B287" s="460"/>
      <c r="C287" s="430"/>
      <c r="D287" s="430"/>
      <c r="E287" s="430"/>
      <c r="F287" s="430"/>
      <c r="G287" s="84"/>
      <c r="H287" s="209"/>
      <c r="I287" s="508"/>
      <c r="J287" s="508"/>
      <c r="K287" s="508"/>
      <c r="L287" s="508"/>
      <c r="M287" s="508"/>
      <c r="N287" s="508"/>
      <c r="O287" s="508"/>
      <c r="P287" s="508"/>
      <c r="Q287" s="508"/>
      <c r="R287" s="508"/>
      <c r="S287" s="508"/>
      <c r="T287" s="508"/>
      <c r="U287" s="508"/>
      <c r="V287" s="508"/>
      <c r="W287" s="508"/>
      <c r="X287" s="508"/>
      <c r="Y287" s="508"/>
      <c r="Z287" s="454"/>
      <c r="AA287" s="454"/>
      <c r="AB287" s="376"/>
      <c r="AC287" s="716"/>
      <c r="AD287" s="464"/>
      <c r="AE287" s="56"/>
      <c r="AF287" s="1021"/>
      <c r="AG287" s="16"/>
    </row>
    <row r="288" spans="1:33" s="3" customFormat="1" ht="46.5" customHeight="1" thickBot="1">
      <c r="A288" s="435" t="s">
        <v>70</v>
      </c>
      <c r="B288" s="435" t="s">
        <v>70</v>
      </c>
      <c r="C288" s="430"/>
      <c r="D288" s="537"/>
      <c r="E288" s="430"/>
      <c r="F288" s="430"/>
      <c r="G288" s="41"/>
      <c r="H288" s="287" t="s">
        <v>32</v>
      </c>
      <c r="I288" s="1360" t="s">
        <v>86</v>
      </c>
      <c r="J288" s="1360"/>
      <c r="K288" s="1360"/>
      <c r="L288" s="1360"/>
      <c r="M288" s="1360"/>
      <c r="N288" s="1360"/>
      <c r="O288" s="1360"/>
      <c r="P288" s="1360"/>
      <c r="Q288" s="1360"/>
      <c r="R288" s="1360"/>
      <c r="S288" s="1360"/>
      <c r="T288" s="1360"/>
      <c r="U288" s="1360"/>
      <c r="V288" s="1360"/>
      <c r="W288" s="1360"/>
      <c r="X288" s="1360"/>
      <c r="Y288" s="517"/>
      <c r="Z288" s="417"/>
      <c r="AA288" s="417"/>
      <c r="AB288" s="417"/>
      <c r="AC288" s="719" t="s">
        <v>454</v>
      </c>
      <c r="AD288" s="517"/>
      <c r="AE288" s="1140" t="s">
        <v>1802</v>
      </c>
      <c r="AF288" s="974"/>
      <c r="AG288" s="16"/>
    </row>
    <row r="289" spans="1:33" s="3" customFormat="1" ht="51" customHeight="1" thickBot="1">
      <c r="A289" s="435" t="s">
        <v>70</v>
      </c>
      <c r="B289" s="435" t="s">
        <v>70</v>
      </c>
      <c r="C289" s="430"/>
      <c r="D289" s="430"/>
      <c r="E289" s="430"/>
      <c r="F289" s="430"/>
      <c r="G289" s="41"/>
      <c r="H289" s="287" t="s">
        <v>35</v>
      </c>
      <c r="I289" s="1360" t="s">
        <v>122</v>
      </c>
      <c r="J289" s="1360"/>
      <c r="K289" s="1360"/>
      <c r="L289" s="1360"/>
      <c r="M289" s="1360"/>
      <c r="N289" s="1360"/>
      <c r="O289" s="1360"/>
      <c r="P289" s="1360"/>
      <c r="Q289" s="1360"/>
      <c r="R289" s="1360"/>
      <c r="S289" s="1360"/>
      <c r="T289" s="1360"/>
      <c r="U289" s="1360"/>
      <c r="V289" s="1360"/>
      <c r="W289" s="1360"/>
      <c r="X289" s="1360"/>
      <c r="Y289" s="517"/>
      <c r="Z289" s="417"/>
      <c r="AA289" s="417"/>
      <c r="AB289" s="417"/>
      <c r="AC289" s="719" t="s">
        <v>454</v>
      </c>
      <c r="AD289" s="517"/>
      <c r="AE289" s="1140" t="s">
        <v>1803</v>
      </c>
      <c r="AF289" s="974"/>
      <c r="AG289" s="44"/>
    </row>
    <row r="290" spans="1:33" s="591" customFormat="1" ht="5.0999999999999996" customHeight="1" thickBot="1">
      <c r="A290" s="458"/>
      <c r="B290" s="460"/>
      <c r="C290" s="430"/>
      <c r="D290" s="430"/>
      <c r="E290" s="430"/>
      <c r="F290" s="430"/>
      <c r="G290" s="39"/>
      <c r="H290" s="481"/>
      <c r="I290" s="431"/>
      <c r="J290" s="431"/>
      <c r="K290" s="431"/>
      <c r="L290" s="431"/>
      <c r="M290" s="431"/>
      <c r="N290" s="431"/>
      <c r="O290" s="431"/>
      <c r="P290" s="431"/>
      <c r="Q290" s="431"/>
      <c r="R290" s="431"/>
      <c r="S290" s="431"/>
      <c r="T290" s="431"/>
      <c r="U290" s="431"/>
      <c r="V290" s="431"/>
      <c r="W290" s="431"/>
      <c r="X290" s="431"/>
      <c r="Y290" s="431"/>
      <c r="Z290" s="147"/>
      <c r="AA290" s="147"/>
      <c r="AB290" s="147"/>
      <c r="AC290" s="411"/>
      <c r="AD290" s="218"/>
      <c r="AE290" s="1115"/>
      <c r="AF290" s="474"/>
      <c r="AG290" s="44"/>
    </row>
    <row r="291" spans="1:33" s="591" customFormat="1" ht="15" customHeight="1" thickTop="1">
      <c r="A291" s="458"/>
      <c r="B291" s="460"/>
      <c r="C291" s="430"/>
      <c r="D291" s="430"/>
      <c r="E291" s="430"/>
      <c r="F291" s="430"/>
      <c r="G291" s="39"/>
      <c r="H291" s="1517" t="s">
        <v>234</v>
      </c>
      <c r="I291" s="1518"/>
      <c r="J291" s="1518"/>
      <c r="K291" s="1518"/>
      <c r="L291" s="1518"/>
      <c r="M291" s="1518"/>
      <c r="N291" s="1518"/>
      <c r="O291" s="1518"/>
      <c r="P291" s="1518"/>
      <c r="Q291" s="1518"/>
      <c r="R291" s="1518"/>
      <c r="S291" s="1518"/>
      <c r="T291" s="1518"/>
      <c r="U291" s="1518"/>
      <c r="V291" s="1518"/>
      <c r="W291" s="1518"/>
      <c r="X291" s="1518"/>
      <c r="Y291" s="1518"/>
      <c r="Z291" s="1518"/>
      <c r="AA291" s="1518"/>
      <c r="AB291" s="1518"/>
      <c r="AC291" s="1518"/>
      <c r="AD291" s="1518"/>
      <c r="AE291" s="1519"/>
      <c r="AF291" s="474"/>
      <c r="AG291" s="44"/>
    </row>
    <row r="292" spans="1:33" s="591" customFormat="1" ht="29.25" customHeight="1">
      <c r="A292" s="458"/>
      <c r="B292" s="460"/>
      <c r="C292" s="430"/>
      <c r="D292" s="430"/>
      <c r="E292" s="430"/>
      <c r="F292" s="430"/>
      <c r="G292" s="39"/>
      <c r="H292" s="143" t="s">
        <v>235</v>
      </c>
      <c r="I292" s="1309" t="s">
        <v>310</v>
      </c>
      <c r="J292" s="1309"/>
      <c r="K292" s="1309"/>
      <c r="L292" s="1309"/>
      <c r="M292" s="1309"/>
      <c r="N292" s="1309"/>
      <c r="O292" s="1309"/>
      <c r="P292" s="1309"/>
      <c r="Q292" s="1309"/>
      <c r="R292" s="1309"/>
      <c r="S292" s="1309"/>
      <c r="T292" s="1309"/>
      <c r="U292" s="1309"/>
      <c r="V292" s="1309"/>
      <c r="W292" s="1309"/>
      <c r="X292" s="1309"/>
      <c r="Y292" s="1309"/>
      <c r="Z292" s="1309"/>
      <c r="AA292" s="1309"/>
      <c r="AB292" s="1309"/>
      <c r="AC292" s="1309"/>
      <c r="AD292" s="1309"/>
      <c r="AE292" s="1497"/>
      <c r="AF292" s="474"/>
      <c r="AG292" s="44"/>
    </row>
    <row r="293" spans="1:33" s="591" customFormat="1" ht="14.25" customHeight="1">
      <c r="A293" s="458"/>
      <c r="B293" s="460"/>
      <c r="C293" s="430"/>
      <c r="D293" s="430"/>
      <c r="E293" s="430"/>
      <c r="F293" s="430"/>
      <c r="G293" s="39"/>
      <c r="H293" s="143" t="s">
        <v>235</v>
      </c>
      <c r="I293" s="1309" t="s">
        <v>311</v>
      </c>
      <c r="J293" s="1309"/>
      <c r="K293" s="1309"/>
      <c r="L293" s="1309"/>
      <c r="M293" s="1309"/>
      <c r="N293" s="1309"/>
      <c r="O293" s="1309"/>
      <c r="P293" s="1309"/>
      <c r="Q293" s="1309"/>
      <c r="R293" s="1309"/>
      <c r="S293" s="1309"/>
      <c r="T293" s="1309"/>
      <c r="U293" s="1309"/>
      <c r="V293" s="1309"/>
      <c r="W293" s="1309"/>
      <c r="X293" s="1309"/>
      <c r="Y293" s="1309"/>
      <c r="Z293" s="1309"/>
      <c r="AA293" s="1309"/>
      <c r="AB293" s="1309"/>
      <c r="AC293" s="1309"/>
      <c r="AD293" s="1309"/>
      <c r="AE293" s="1497"/>
      <c r="AF293" s="474"/>
      <c r="AG293" s="44"/>
    </row>
    <row r="294" spans="1:33" s="591" customFormat="1" ht="15" customHeight="1" thickBot="1">
      <c r="A294" s="458"/>
      <c r="B294" s="460"/>
      <c r="C294" s="430"/>
      <c r="D294" s="430"/>
      <c r="E294" s="430"/>
      <c r="F294" s="430"/>
      <c r="G294" s="39"/>
      <c r="H294" s="144" t="s">
        <v>235</v>
      </c>
      <c r="I294" s="1502" t="s">
        <v>312</v>
      </c>
      <c r="J294" s="1502"/>
      <c r="K294" s="1502"/>
      <c r="L294" s="1502"/>
      <c r="M294" s="1502"/>
      <c r="N294" s="1502"/>
      <c r="O294" s="1502"/>
      <c r="P294" s="1502"/>
      <c r="Q294" s="1502"/>
      <c r="R294" s="1502"/>
      <c r="S294" s="1502"/>
      <c r="T294" s="1502"/>
      <c r="U294" s="1502"/>
      <c r="V294" s="1502"/>
      <c r="W294" s="1502"/>
      <c r="X294" s="1502"/>
      <c r="Y294" s="1502"/>
      <c r="Z294" s="1502"/>
      <c r="AA294" s="1502"/>
      <c r="AB294" s="1502"/>
      <c r="AC294" s="1502"/>
      <c r="AD294" s="1502"/>
      <c r="AE294" s="1503"/>
      <c r="AF294" s="474"/>
      <c r="AG294" s="44"/>
    </row>
    <row r="295" spans="1:33" s="591" customFormat="1" ht="5.0999999999999996" customHeight="1" thickTop="1" thickBot="1">
      <c r="A295" s="458"/>
      <c r="B295" s="460"/>
      <c r="C295" s="455"/>
      <c r="D295" s="455"/>
      <c r="E295" s="455"/>
      <c r="F295" s="455"/>
      <c r="G295" s="60"/>
      <c r="H295" s="509"/>
      <c r="I295" s="464"/>
      <c r="J295" s="464"/>
      <c r="K295" s="464"/>
      <c r="L295" s="464"/>
      <c r="M295" s="464"/>
      <c r="N295" s="464"/>
      <c r="O295" s="464"/>
      <c r="P295" s="464"/>
      <c r="Q295" s="464"/>
      <c r="R295" s="464"/>
      <c r="S295" s="464"/>
      <c r="T295" s="464"/>
      <c r="U295" s="464"/>
      <c r="V295" s="464"/>
      <c r="W295" s="464"/>
      <c r="X295" s="464"/>
      <c r="Y295" s="464"/>
      <c r="Z295" s="415"/>
      <c r="AA295" s="415"/>
      <c r="AB295" s="415"/>
      <c r="AC295" s="410"/>
      <c r="AD295" s="219"/>
      <c r="AE295" s="56"/>
      <c r="AF295" s="209"/>
      <c r="AG295" s="44"/>
    </row>
    <row r="296" spans="1:33" s="3" customFormat="1" ht="63" customHeight="1" thickBot="1">
      <c r="A296" s="435" t="s">
        <v>70</v>
      </c>
      <c r="B296" s="435" t="s">
        <v>69</v>
      </c>
      <c r="C296" s="383">
        <v>15</v>
      </c>
      <c r="D296" s="1350" t="s">
        <v>111</v>
      </c>
      <c r="E296" s="1350"/>
      <c r="F296" s="430"/>
      <c r="G296" s="41"/>
      <c r="H296" s="43"/>
      <c r="I296" s="1360" t="s">
        <v>132</v>
      </c>
      <c r="J296" s="1360"/>
      <c r="K296" s="1360"/>
      <c r="L296" s="1360"/>
      <c r="M296" s="1360"/>
      <c r="N296" s="1360"/>
      <c r="O296" s="1360"/>
      <c r="P296" s="1360"/>
      <c r="Q296" s="1360"/>
      <c r="R296" s="1360"/>
      <c r="S296" s="1360"/>
      <c r="T296" s="1360"/>
      <c r="U296" s="1360"/>
      <c r="V296" s="1360"/>
      <c r="W296" s="1360"/>
      <c r="X296" s="1360"/>
      <c r="Y296" s="517"/>
      <c r="Z296" s="417"/>
      <c r="AA296" s="417"/>
      <c r="AB296" s="417"/>
      <c r="AC296" s="719" t="s">
        <v>1980</v>
      </c>
      <c r="AD296" s="517"/>
      <c r="AE296" s="1140" t="s">
        <v>1804</v>
      </c>
      <c r="AF296" s="1043"/>
      <c r="AG296" s="16"/>
    </row>
    <row r="297" spans="1:33" s="3" customFormat="1" ht="50.25" customHeight="1" thickBot="1">
      <c r="A297" s="435" t="s">
        <v>70</v>
      </c>
      <c r="B297" s="435" t="s">
        <v>69</v>
      </c>
      <c r="C297" s="430"/>
      <c r="D297" s="430"/>
      <c r="E297" s="451"/>
      <c r="F297" s="430"/>
      <c r="G297" s="41"/>
      <c r="H297" s="43"/>
      <c r="I297" s="1360" t="s">
        <v>1621</v>
      </c>
      <c r="J297" s="1360"/>
      <c r="K297" s="1360"/>
      <c r="L297" s="1360"/>
      <c r="M297" s="1360"/>
      <c r="N297" s="1360"/>
      <c r="O297" s="1360"/>
      <c r="P297" s="1360"/>
      <c r="Q297" s="1360"/>
      <c r="R297" s="1360"/>
      <c r="S297" s="1360"/>
      <c r="T297" s="1360"/>
      <c r="U297" s="1360"/>
      <c r="V297" s="1360"/>
      <c r="W297" s="1360"/>
      <c r="X297" s="1360"/>
      <c r="Y297" s="517"/>
      <c r="Z297" s="417"/>
      <c r="AA297" s="417"/>
      <c r="AB297" s="417"/>
      <c r="AC297" s="719"/>
      <c r="AD297" s="517"/>
      <c r="AE297" s="1140" t="s">
        <v>1804</v>
      </c>
      <c r="AF297" s="1043"/>
      <c r="AG297" s="16"/>
    </row>
    <row r="298" spans="1:33" s="3" customFormat="1" ht="57" customHeight="1" thickBot="1">
      <c r="A298" s="435" t="s">
        <v>70</v>
      </c>
      <c r="B298" s="435" t="s">
        <v>69</v>
      </c>
      <c r="C298" s="201">
        <v>16</v>
      </c>
      <c r="D298" s="1350" t="s">
        <v>165</v>
      </c>
      <c r="E298" s="1350"/>
      <c r="F298" s="433"/>
      <c r="G298" s="41"/>
      <c r="H298" s="287" t="s">
        <v>4</v>
      </c>
      <c r="I298" s="1360" t="s">
        <v>1622</v>
      </c>
      <c r="J298" s="1360"/>
      <c r="K298" s="1360"/>
      <c r="L298" s="1360"/>
      <c r="M298" s="1360"/>
      <c r="N298" s="1360"/>
      <c r="O298" s="1360"/>
      <c r="P298" s="1360"/>
      <c r="Q298" s="1360"/>
      <c r="R298" s="1360"/>
      <c r="S298" s="1360"/>
      <c r="T298" s="1360"/>
      <c r="U298" s="1360"/>
      <c r="V298" s="1360"/>
      <c r="W298" s="1360"/>
      <c r="X298" s="1360"/>
      <c r="Y298" s="517"/>
      <c r="Z298" s="417"/>
      <c r="AA298" s="417"/>
      <c r="AB298" s="417"/>
      <c r="AC298" s="719" t="s">
        <v>454</v>
      </c>
      <c r="AD298" s="517"/>
      <c r="AE298" s="1140" t="s">
        <v>2011</v>
      </c>
      <c r="AF298" s="974"/>
      <c r="AG298" s="989"/>
    </row>
    <row r="299" spans="1:33" s="3" customFormat="1" ht="51.75" customHeight="1" thickBot="1">
      <c r="A299" s="435" t="s">
        <v>70</v>
      </c>
      <c r="B299" s="435" t="s">
        <v>69</v>
      </c>
      <c r="C299" s="430"/>
      <c r="D299" s="430"/>
      <c r="E299" s="430"/>
      <c r="F299" s="430"/>
      <c r="G299" s="68"/>
      <c r="H299" s="69" t="s">
        <v>162</v>
      </c>
      <c r="I299" s="1365" t="s">
        <v>89</v>
      </c>
      <c r="J299" s="1365"/>
      <c r="K299" s="1365"/>
      <c r="L299" s="1365"/>
      <c r="M299" s="1365"/>
      <c r="N299" s="1365"/>
      <c r="O299" s="1365"/>
      <c r="P299" s="1365"/>
      <c r="Q299" s="1365"/>
      <c r="R299" s="1365"/>
      <c r="S299" s="1365"/>
      <c r="T299" s="1365"/>
      <c r="U299" s="1365"/>
      <c r="V299" s="1365"/>
      <c r="W299" s="1365"/>
      <c r="X299" s="1365"/>
      <c r="Y299" s="517"/>
      <c r="Z299" s="417"/>
      <c r="AA299" s="417"/>
      <c r="AB299" s="417"/>
      <c r="AC299" s="719" t="s">
        <v>454</v>
      </c>
      <c r="AD299" s="517"/>
      <c r="AE299" s="1140" t="s">
        <v>2012</v>
      </c>
      <c r="AF299" s="974"/>
      <c r="AG299" s="989"/>
    </row>
    <row r="300" spans="1:33" s="406" customFormat="1" ht="3.95" customHeight="1" thickBot="1">
      <c r="A300" s="458"/>
      <c r="B300" s="460"/>
      <c r="C300" s="430"/>
      <c r="D300" s="430"/>
      <c r="E300" s="430"/>
      <c r="F300" s="430"/>
      <c r="G300" s="39"/>
      <c r="H300" s="474"/>
      <c r="I300" s="431"/>
      <c r="J300" s="431"/>
      <c r="K300" s="431"/>
      <c r="L300" s="431"/>
      <c r="M300" s="431"/>
      <c r="N300" s="431"/>
      <c r="O300" s="431"/>
      <c r="P300" s="431"/>
      <c r="Q300" s="431"/>
      <c r="R300" s="431"/>
      <c r="S300" s="431"/>
      <c r="T300" s="431"/>
      <c r="U300" s="431"/>
      <c r="V300" s="431"/>
      <c r="W300" s="431"/>
      <c r="X300" s="431"/>
      <c r="Y300" s="431"/>
      <c r="Z300" s="147"/>
      <c r="AA300" s="147"/>
      <c r="AB300" s="147"/>
      <c r="AC300" s="411"/>
      <c r="AD300" s="218"/>
      <c r="AE300" s="1115"/>
      <c r="AF300" s="474"/>
      <c r="AG300" s="52"/>
    </row>
    <row r="301" spans="1:33" s="406" customFormat="1" ht="15" customHeight="1" thickTop="1">
      <c r="A301" s="458"/>
      <c r="B301" s="460"/>
      <c r="C301" s="430"/>
      <c r="D301" s="430"/>
      <c r="E301" s="430"/>
      <c r="F301" s="430"/>
      <c r="G301" s="39"/>
      <c r="H301" s="1517" t="s">
        <v>234</v>
      </c>
      <c r="I301" s="1518"/>
      <c r="J301" s="1518"/>
      <c r="K301" s="1518"/>
      <c r="L301" s="1518"/>
      <c r="M301" s="1518"/>
      <c r="N301" s="1518"/>
      <c r="O301" s="1518"/>
      <c r="P301" s="1518"/>
      <c r="Q301" s="1518"/>
      <c r="R301" s="1518"/>
      <c r="S301" s="1518"/>
      <c r="T301" s="1518"/>
      <c r="U301" s="1518"/>
      <c r="V301" s="1518"/>
      <c r="W301" s="1518"/>
      <c r="X301" s="1518"/>
      <c r="Y301" s="1518"/>
      <c r="Z301" s="1518"/>
      <c r="AA301" s="1518"/>
      <c r="AB301" s="1518"/>
      <c r="AC301" s="1518"/>
      <c r="AD301" s="1518"/>
      <c r="AE301" s="1519"/>
      <c r="AF301" s="474"/>
      <c r="AG301" s="52"/>
    </row>
    <row r="302" spans="1:33" s="406" customFormat="1" ht="15" customHeight="1">
      <c r="A302" s="458"/>
      <c r="B302" s="460"/>
      <c r="C302" s="430"/>
      <c r="D302" s="430"/>
      <c r="E302" s="430"/>
      <c r="F302" s="430"/>
      <c r="G302" s="39"/>
      <c r="H302" s="143" t="s">
        <v>235</v>
      </c>
      <c r="I302" s="1309" t="s">
        <v>313</v>
      </c>
      <c r="J302" s="1309"/>
      <c r="K302" s="1309"/>
      <c r="L302" s="1309"/>
      <c r="M302" s="1309"/>
      <c r="N302" s="1309"/>
      <c r="O302" s="1309"/>
      <c r="P302" s="1309"/>
      <c r="Q302" s="1309"/>
      <c r="R302" s="1309"/>
      <c r="S302" s="1309"/>
      <c r="T302" s="1309"/>
      <c r="U302" s="1309"/>
      <c r="V302" s="1309"/>
      <c r="W302" s="1309"/>
      <c r="X302" s="1309"/>
      <c r="Y302" s="1309"/>
      <c r="Z302" s="1309"/>
      <c r="AA302" s="1309"/>
      <c r="AB302" s="1309"/>
      <c r="AC302" s="1309"/>
      <c r="AD302" s="1309"/>
      <c r="AE302" s="1497"/>
      <c r="AF302" s="474"/>
      <c r="AG302" s="52"/>
    </row>
    <row r="303" spans="1:33" s="406" customFormat="1" ht="15" customHeight="1" thickBot="1">
      <c r="A303" s="458"/>
      <c r="B303" s="460"/>
      <c r="C303" s="430"/>
      <c r="D303" s="430"/>
      <c r="E303" s="430"/>
      <c r="F303" s="430"/>
      <c r="G303" s="39"/>
      <c r="H303" s="144" t="s">
        <v>235</v>
      </c>
      <c r="I303" s="1586" t="s">
        <v>1504</v>
      </c>
      <c r="J303" s="1586"/>
      <c r="K303" s="1586"/>
      <c r="L303" s="1586"/>
      <c r="M303" s="1586"/>
      <c r="N303" s="1586"/>
      <c r="O303" s="1586"/>
      <c r="P303" s="1586"/>
      <c r="Q303" s="1586"/>
      <c r="R303" s="1586"/>
      <c r="S303" s="1586"/>
      <c r="T303" s="1586"/>
      <c r="U303" s="1586"/>
      <c r="V303" s="1586"/>
      <c r="W303" s="1586"/>
      <c r="X303" s="1586"/>
      <c r="Y303" s="1586"/>
      <c r="Z303" s="1586"/>
      <c r="AA303" s="1586"/>
      <c r="AB303" s="1586"/>
      <c r="AC303" s="1586"/>
      <c r="AD303" s="1586"/>
      <c r="AE303" s="1587"/>
      <c r="AF303" s="474"/>
      <c r="AG303" s="52"/>
    </row>
    <row r="304" spans="1:33" s="630" customFormat="1" ht="3.95" customHeight="1" thickTop="1">
      <c r="A304" s="126"/>
      <c r="B304" s="559"/>
      <c r="C304" s="455"/>
      <c r="D304" s="455"/>
      <c r="E304" s="455"/>
      <c r="F304" s="455"/>
      <c r="G304" s="60"/>
      <c r="H304" s="209"/>
      <c r="I304" s="424"/>
      <c r="J304" s="424"/>
      <c r="K304" s="424"/>
      <c r="L304" s="424"/>
      <c r="M304" s="424"/>
      <c r="N304" s="424"/>
      <c r="O304" s="424"/>
      <c r="P304" s="424"/>
      <c r="Q304" s="424"/>
      <c r="R304" s="424"/>
      <c r="S304" s="424"/>
      <c r="T304" s="424"/>
      <c r="U304" s="424"/>
      <c r="V304" s="424"/>
      <c r="W304" s="424"/>
      <c r="X304" s="424"/>
      <c r="Y304" s="464"/>
      <c r="Z304" s="145"/>
      <c r="AA304" s="145"/>
      <c r="AB304" s="145"/>
      <c r="AC304" s="410"/>
      <c r="AD304" s="219"/>
      <c r="AE304" s="56"/>
      <c r="AF304" s="209"/>
      <c r="AG304" s="575"/>
    </row>
    <row r="305" spans="1:33" s="3" customFormat="1" ht="42.75" customHeight="1" thickBot="1">
      <c r="A305" s="557" t="s">
        <v>70</v>
      </c>
      <c r="B305" s="557" t="s">
        <v>69</v>
      </c>
      <c r="C305" s="383">
        <v>17</v>
      </c>
      <c r="D305" s="1350" t="s">
        <v>166</v>
      </c>
      <c r="E305" s="1350"/>
      <c r="F305" s="430"/>
      <c r="G305" s="68"/>
      <c r="H305" s="69" t="s">
        <v>4</v>
      </c>
      <c r="I305" s="1431" t="s">
        <v>1524</v>
      </c>
      <c r="J305" s="1431"/>
      <c r="K305" s="1431"/>
      <c r="L305" s="1431"/>
      <c r="M305" s="1431"/>
      <c r="N305" s="1431"/>
      <c r="O305" s="1431"/>
      <c r="P305" s="1431"/>
      <c r="Q305" s="1431"/>
      <c r="R305" s="1431"/>
      <c r="S305" s="1431"/>
      <c r="T305" s="1431"/>
      <c r="U305" s="1431"/>
      <c r="V305" s="1431"/>
      <c r="W305" s="1431"/>
      <c r="X305" s="1431"/>
      <c r="Y305" s="455"/>
      <c r="Z305" s="609"/>
      <c r="AA305" s="609"/>
      <c r="AB305" s="609"/>
      <c r="AC305" s="723"/>
      <c r="AD305" s="455"/>
      <c r="AE305" s="1101" t="s">
        <v>1805</v>
      </c>
      <c r="AF305" s="476"/>
      <c r="AG305" s="989"/>
    </row>
    <row r="306" spans="1:33" s="3" customFormat="1" ht="36" customHeight="1" thickBot="1">
      <c r="A306" s="435" t="s">
        <v>70</v>
      </c>
      <c r="B306" s="435" t="s">
        <v>69</v>
      </c>
      <c r="C306" s="383"/>
      <c r="D306" s="1353"/>
      <c r="E306" s="1353"/>
      <c r="F306" s="430"/>
      <c r="G306" s="41"/>
      <c r="H306" s="287" t="s">
        <v>43</v>
      </c>
      <c r="I306" s="1325" t="s">
        <v>549</v>
      </c>
      <c r="J306" s="1325"/>
      <c r="K306" s="1325"/>
      <c r="L306" s="1325"/>
      <c r="M306" s="1325"/>
      <c r="N306" s="1325"/>
      <c r="O306" s="1325"/>
      <c r="P306" s="1325"/>
      <c r="Q306" s="1325"/>
      <c r="R306" s="1325"/>
      <c r="S306" s="1325"/>
      <c r="T306" s="1325"/>
      <c r="U306" s="1325"/>
      <c r="V306" s="1325"/>
      <c r="W306" s="1325"/>
      <c r="X306" s="1325"/>
      <c r="Y306" s="433"/>
      <c r="Z306" s="417"/>
      <c r="AA306" s="417"/>
      <c r="AB306" s="417"/>
      <c r="AC306" s="721" t="s">
        <v>454</v>
      </c>
      <c r="AD306" s="433"/>
      <c r="AE306" s="284" t="s">
        <v>1806</v>
      </c>
      <c r="AF306" s="974"/>
      <c r="AG306" s="16"/>
    </row>
    <row r="307" spans="1:33" s="3" customFormat="1" ht="3.95" customHeight="1">
      <c r="A307" s="458"/>
      <c r="B307" s="460"/>
      <c r="C307" s="383"/>
      <c r="D307" s="383"/>
      <c r="E307" s="430"/>
      <c r="F307" s="430"/>
      <c r="G307" s="462"/>
      <c r="H307" s="379"/>
      <c r="I307" s="445"/>
      <c r="J307" s="445"/>
      <c r="K307" s="445"/>
      <c r="L307" s="445"/>
      <c r="M307" s="445"/>
      <c r="N307" s="445"/>
      <c r="O307" s="445"/>
      <c r="P307" s="445"/>
      <c r="Q307" s="445"/>
      <c r="R307" s="445"/>
      <c r="S307" s="445"/>
      <c r="T307" s="445"/>
      <c r="U307" s="445"/>
      <c r="V307" s="445"/>
      <c r="W307" s="445"/>
      <c r="X307" s="445"/>
      <c r="Y307" s="433"/>
      <c r="Z307" s="440"/>
      <c r="AA307" s="440"/>
      <c r="AB307" s="440"/>
      <c r="AC307" s="721"/>
      <c r="AD307" s="450"/>
      <c r="AE307" s="1133"/>
      <c r="AF307" s="974"/>
      <c r="AG307" s="16"/>
    </row>
    <row r="308" spans="1:33" s="3" customFormat="1" ht="17.25" customHeight="1">
      <c r="A308" s="458"/>
      <c r="B308" s="460"/>
      <c r="C308" s="383"/>
      <c r="D308" s="383"/>
      <c r="E308" s="430"/>
      <c r="F308" s="430"/>
      <c r="G308" s="34"/>
      <c r="H308" s="1584" t="s">
        <v>550</v>
      </c>
      <c r="I308" s="1585"/>
      <c r="J308" s="1585"/>
      <c r="K308" s="1585"/>
      <c r="L308" s="1585"/>
      <c r="M308" s="1585"/>
      <c r="N308" s="1585"/>
      <c r="O308" s="1585"/>
      <c r="P308" s="1585"/>
      <c r="Q308" s="1585"/>
      <c r="R308" s="1585"/>
      <c r="S308" s="1585"/>
      <c r="T308" s="1585"/>
      <c r="U308" s="1585"/>
      <c r="V308" s="1585"/>
      <c r="W308" s="1585"/>
      <c r="X308" s="1585"/>
      <c r="Y308" s="1585"/>
      <c r="Z308" s="1585"/>
      <c r="AA308" s="1585"/>
      <c r="AB308" s="1585"/>
      <c r="AC308" s="1585"/>
      <c r="AD308" s="1585"/>
      <c r="AE308" s="1585"/>
      <c r="AF308" s="974"/>
      <c r="AG308" s="16"/>
    </row>
    <row r="309" spans="1:33" s="3" customFormat="1" ht="3.95" customHeight="1" thickBot="1">
      <c r="A309" s="458"/>
      <c r="B309" s="460"/>
      <c r="C309" s="383"/>
      <c r="D309" s="383"/>
      <c r="E309" s="430"/>
      <c r="F309" s="430"/>
      <c r="G309" s="68"/>
      <c r="H309" s="69"/>
      <c r="I309" s="447"/>
      <c r="J309" s="447"/>
      <c r="K309" s="447"/>
      <c r="L309" s="447"/>
      <c r="M309" s="447"/>
      <c r="N309" s="447"/>
      <c r="O309" s="447"/>
      <c r="P309" s="447"/>
      <c r="Q309" s="447"/>
      <c r="R309" s="447"/>
      <c r="S309" s="447"/>
      <c r="T309" s="447"/>
      <c r="U309" s="447"/>
      <c r="V309" s="447"/>
      <c r="W309" s="447"/>
      <c r="X309" s="447"/>
      <c r="Y309" s="455"/>
      <c r="Z309" s="440"/>
      <c r="AA309" s="440"/>
      <c r="AB309" s="440"/>
      <c r="AC309" s="723"/>
      <c r="AD309" s="434"/>
      <c r="AE309" s="1101"/>
      <c r="AF309" s="974"/>
      <c r="AG309" s="16"/>
    </row>
    <row r="310" spans="1:33" s="3" customFormat="1" ht="46.5" customHeight="1" thickBot="1">
      <c r="A310" s="435" t="s">
        <v>70</v>
      </c>
      <c r="B310" s="435" t="s">
        <v>69</v>
      </c>
      <c r="C310" s="430"/>
      <c r="D310" s="430"/>
      <c r="E310" s="430"/>
      <c r="F310" s="430"/>
      <c r="G310" s="41"/>
      <c r="H310" s="287" t="s">
        <v>42</v>
      </c>
      <c r="I310" s="1330" t="s">
        <v>140</v>
      </c>
      <c r="J310" s="1330"/>
      <c r="K310" s="1330"/>
      <c r="L310" s="1330"/>
      <c r="M310" s="1330"/>
      <c r="N310" s="1330"/>
      <c r="O310" s="1330"/>
      <c r="P310" s="1330"/>
      <c r="Q310" s="1330"/>
      <c r="R310" s="1330"/>
      <c r="S310" s="1330"/>
      <c r="T310" s="1330"/>
      <c r="U310" s="1330"/>
      <c r="V310" s="1330"/>
      <c r="W310" s="1330"/>
      <c r="X310" s="1330"/>
      <c r="Y310" s="517"/>
      <c r="Z310" s="417"/>
      <c r="AA310" s="417"/>
      <c r="AB310" s="417"/>
      <c r="AC310" s="719"/>
      <c r="AD310" s="517"/>
      <c r="AE310" s="1140" t="s">
        <v>1807</v>
      </c>
      <c r="AF310" s="974"/>
      <c r="AG310" s="16"/>
    </row>
    <row r="311" spans="1:33" s="3" customFormat="1" ht="3.95" customHeight="1">
      <c r="A311" s="458"/>
      <c r="B311" s="460"/>
      <c r="C311" s="430"/>
      <c r="D311" s="430"/>
      <c r="E311" s="430"/>
      <c r="F311" s="430"/>
      <c r="G311" s="462"/>
      <c r="H311" s="379"/>
      <c r="I311" s="445"/>
      <c r="J311" s="445"/>
      <c r="K311" s="445"/>
      <c r="L311" s="445"/>
      <c r="M311" s="445"/>
      <c r="N311" s="445"/>
      <c r="O311" s="445"/>
      <c r="P311" s="445"/>
      <c r="Q311" s="445"/>
      <c r="R311" s="445"/>
      <c r="S311" s="445"/>
      <c r="T311" s="445"/>
      <c r="U311" s="445"/>
      <c r="V311" s="445"/>
      <c r="W311" s="445"/>
      <c r="X311" s="445"/>
      <c r="Y311" s="433"/>
      <c r="Z311" s="440"/>
      <c r="AA311" s="440"/>
      <c r="AB311" s="441"/>
      <c r="AC311" s="721"/>
      <c r="AD311" s="450"/>
      <c r="AE311" s="1133"/>
      <c r="AF311" s="974"/>
      <c r="AG311" s="16"/>
    </row>
    <row r="312" spans="1:33" s="3" customFormat="1">
      <c r="A312" s="458"/>
      <c r="B312" s="460"/>
      <c r="C312" s="430"/>
      <c r="D312" s="430"/>
      <c r="E312" s="430"/>
      <c r="F312" s="430"/>
      <c r="G312" s="34"/>
      <c r="H312" s="1577" t="s">
        <v>1892</v>
      </c>
      <c r="I312" s="1578"/>
      <c r="J312" s="1578"/>
      <c r="K312" s="1578"/>
      <c r="L312" s="1578"/>
      <c r="M312" s="1578"/>
      <c r="N312" s="1578"/>
      <c r="O312" s="1578"/>
      <c r="P312" s="1578"/>
      <c r="Q312" s="1578"/>
      <c r="R312" s="1578"/>
      <c r="S312" s="1578"/>
      <c r="T312" s="1578"/>
      <c r="U312" s="1578"/>
      <c r="V312" s="1578"/>
      <c r="W312" s="1578"/>
      <c r="X312" s="1578"/>
      <c r="Y312" s="1578"/>
      <c r="Z312" s="1578"/>
      <c r="AA312" s="1578"/>
      <c r="AB312" s="1578"/>
      <c r="AC312" s="731"/>
      <c r="AD312" s="381"/>
      <c r="AE312" s="1574" t="s">
        <v>1961</v>
      </c>
      <c r="AF312" s="1045"/>
      <c r="AG312" s="16"/>
    </row>
    <row r="313" spans="1:33" s="3" customFormat="1" ht="39" customHeight="1">
      <c r="A313" s="458"/>
      <c r="B313" s="460"/>
      <c r="C313" s="430"/>
      <c r="D313" s="430"/>
      <c r="E313" s="430"/>
      <c r="F313" s="430"/>
      <c r="G313" s="34"/>
      <c r="H313" s="123" t="s">
        <v>365</v>
      </c>
      <c r="I313" s="1579" t="s">
        <v>551</v>
      </c>
      <c r="J313" s="1579"/>
      <c r="K313" s="1579"/>
      <c r="L313" s="1579"/>
      <c r="M313" s="1579"/>
      <c r="N313" s="1579"/>
      <c r="O313" s="1579"/>
      <c r="P313" s="1579"/>
      <c r="Q313" s="1579"/>
      <c r="R313" s="1579"/>
      <c r="S313" s="1579"/>
      <c r="T313" s="1579"/>
      <c r="U313" s="1579"/>
      <c r="V313" s="1579"/>
      <c r="W313" s="1579"/>
      <c r="X313" s="1579"/>
      <c r="Y313" s="1579"/>
      <c r="Z313" s="1579"/>
      <c r="AA313" s="1579"/>
      <c r="AB313" s="1579"/>
      <c r="AC313" s="740"/>
      <c r="AD313" s="382"/>
      <c r="AE313" s="1448"/>
      <c r="AF313" s="476"/>
      <c r="AG313" s="16"/>
    </row>
    <row r="314" spans="1:33" s="3" customFormat="1" ht="3.95" customHeight="1" thickBot="1">
      <c r="A314" s="458"/>
      <c r="B314" s="460"/>
      <c r="C314" s="430"/>
      <c r="D314" s="430"/>
      <c r="E314" s="430"/>
      <c r="F314" s="430"/>
      <c r="G314" s="68"/>
      <c r="H314" s="69"/>
      <c r="I314" s="447"/>
      <c r="J314" s="447"/>
      <c r="K314" s="447"/>
      <c r="L314" s="447"/>
      <c r="M314" s="447"/>
      <c r="N314" s="447"/>
      <c r="O314" s="447"/>
      <c r="P314" s="447"/>
      <c r="Q314" s="447"/>
      <c r="R314" s="447"/>
      <c r="S314" s="447"/>
      <c r="T314" s="447"/>
      <c r="U314" s="447"/>
      <c r="V314" s="447"/>
      <c r="W314" s="447"/>
      <c r="X314" s="447"/>
      <c r="Y314" s="455"/>
      <c r="Z314" s="440"/>
      <c r="AA314" s="440"/>
      <c r="AB314" s="441"/>
      <c r="AC314" s="723"/>
      <c r="AD314" s="434"/>
      <c r="AE314" s="1101"/>
      <c r="AF314" s="974"/>
      <c r="AG314" s="16"/>
    </row>
    <row r="315" spans="1:33" s="3" customFormat="1" ht="55.5" customHeight="1" thickBot="1">
      <c r="A315" s="435" t="s">
        <v>70</v>
      </c>
      <c r="B315" s="435"/>
      <c r="C315" s="430"/>
      <c r="D315" s="430"/>
      <c r="E315" s="430"/>
      <c r="F315" s="430"/>
      <c r="G315" s="41"/>
      <c r="H315" s="287" t="s">
        <v>49</v>
      </c>
      <c r="I315" s="1325" t="s">
        <v>552</v>
      </c>
      <c r="J315" s="1325"/>
      <c r="K315" s="1325"/>
      <c r="L315" s="1325"/>
      <c r="M315" s="1325"/>
      <c r="N315" s="1325"/>
      <c r="O315" s="1325"/>
      <c r="P315" s="1325"/>
      <c r="Q315" s="1325"/>
      <c r="R315" s="1325"/>
      <c r="S315" s="1325"/>
      <c r="T315" s="1325"/>
      <c r="U315" s="1325"/>
      <c r="V315" s="1325"/>
      <c r="W315" s="1325"/>
      <c r="X315" s="1325"/>
      <c r="Y315" s="517"/>
      <c r="Z315" s="417"/>
      <c r="AA315" s="417"/>
      <c r="AB315" s="417"/>
      <c r="AC315" s="719" t="s">
        <v>454</v>
      </c>
      <c r="AD315" s="517"/>
      <c r="AE315" s="284" t="s">
        <v>1808</v>
      </c>
      <c r="AF315" s="974"/>
      <c r="AG315" s="16"/>
    </row>
    <row r="316" spans="1:33" s="3" customFormat="1" ht="3.95" customHeight="1">
      <c r="A316" s="458"/>
      <c r="B316" s="460"/>
      <c r="C316" s="430"/>
      <c r="D316" s="430"/>
      <c r="E316" s="430"/>
      <c r="F316" s="430"/>
      <c r="G316" s="462"/>
      <c r="H316" s="379"/>
      <c r="I316" s="445"/>
      <c r="J316" s="445"/>
      <c r="K316" s="445"/>
      <c r="L316" s="445"/>
      <c r="M316" s="445"/>
      <c r="N316" s="445"/>
      <c r="O316" s="445"/>
      <c r="P316" s="445"/>
      <c r="Q316" s="445"/>
      <c r="R316" s="445"/>
      <c r="S316" s="445"/>
      <c r="T316" s="445"/>
      <c r="U316" s="445"/>
      <c r="V316" s="445"/>
      <c r="W316" s="445"/>
      <c r="X316" s="445"/>
      <c r="Y316" s="433"/>
      <c r="Z316" s="440"/>
      <c r="AA316" s="440"/>
      <c r="AB316" s="441"/>
      <c r="AC316" s="721"/>
      <c r="AD316" s="450"/>
      <c r="AE316" s="1133"/>
      <c r="AF316" s="974"/>
      <c r="AG316" s="16"/>
    </row>
    <row r="317" spans="1:33" s="3" customFormat="1" ht="15.6" customHeight="1">
      <c r="A317" s="458"/>
      <c r="B317" s="460"/>
      <c r="C317" s="430"/>
      <c r="D317" s="430"/>
      <c r="E317" s="430"/>
      <c r="F317" s="430"/>
      <c r="G317" s="34"/>
      <c r="H317" s="1580" t="s">
        <v>1893</v>
      </c>
      <c r="I317" s="1581"/>
      <c r="J317" s="1581"/>
      <c r="K317" s="1581"/>
      <c r="L317" s="1581"/>
      <c r="M317" s="1581"/>
      <c r="N317" s="1581"/>
      <c r="O317" s="1581"/>
      <c r="P317" s="1581"/>
      <c r="Q317" s="1581"/>
      <c r="R317" s="1581"/>
      <c r="S317" s="1581"/>
      <c r="T317" s="1581"/>
      <c r="U317" s="1581"/>
      <c r="V317" s="1581"/>
      <c r="W317" s="1581"/>
      <c r="X317" s="1581"/>
      <c r="Y317" s="1581"/>
      <c r="Z317" s="1581"/>
      <c r="AA317" s="1581"/>
      <c r="AB317" s="1581"/>
      <c r="AC317" s="741"/>
      <c r="AD317" s="201"/>
      <c r="AE317" s="1574" t="s">
        <v>1961</v>
      </c>
      <c r="AF317" s="1045"/>
      <c r="AG317" s="16"/>
    </row>
    <row r="318" spans="1:33" s="3" customFormat="1" ht="15.6" customHeight="1">
      <c r="A318" s="458"/>
      <c r="B318" s="460"/>
      <c r="C318" s="430"/>
      <c r="D318" s="430"/>
      <c r="E318" s="430"/>
      <c r="F318" s="430"/>
      <c r="G318" s="34"/>
      <c r="H318" s="123" t="s">
        <v>454</v>
      </c>
      <c r="I318" s="1582" t="s">
        <v>553</v>
      </c>
      <c r="J318" s="1582"/>
      <c r="K318" s="1582"/>
      <c r="L318" s="1582"/>
      <c r="M318" s="1582"/>
      <c r="N318" s="1582"/>
      <c r="O318" s="1582"/>
      <c r="P318" s="1582"/>
      <c r="Q318" s="1582"/>
      <c r="R318" s="1582"/>
      <c r="S318" s="1582"/>
      <c r="T318" s="1582"/>
      <c r="U318" s="1582"/>
      <c r="V318" s="1582"/>
      <c r="W318" s="1582"/>
      <c r="X318" s="1582"/>
      <c r="Y318" s="1582"/>
      <c r="Z318" s="1582"/>
      <c r="AA318" s="1582"/>
      <c r="AB318" s="1582"/>
      <c r="AC318" s="742"/>
      <c r="AD318" s="382"/>
      <c r="AE318" s="1448"/>
      <c r="AF318" s="476"/>
      <c r="AG318" s="16"/>
    </row>
    <row r="319" spans="1:33" s="3" customFormat="1" ht="3.95" customHeight="1" thickBot="1">
      <c r="A319" s="458"/>
      <c r="B319" s="460"/>
      <c r="C319" s="430"/>
      <c r="D319" s="430"/>
      <c r="E319" s="430"/>
      <c r="F319" s="430"/>
      <c r="G319" s="68"/>
      <c r="H319" s="69"/>
      <c r="I319" s="447"/>
      <c r="J319" s="447"/>
      <c r="K319" s="447"/>
      <c r="L319" s="447"/>
      <c r="M319" s="447"/>
      <c r="N319" s="447"/>
      <c r="O319" s="447"/>
      <c r="P319" s="447"/>
      <c r="Q319" s="447"/>
      <c r="R319" s="447"/>
      <c r="S319" s="447"/>
      <c r="T319" s="447"/>
      <c r="U319" s="447"/>
      <c r="V319" s="447"/>
      <c r="W319" s="447"/>
      <c r="X319" s="447"/>
      <c r="Y319" s="455"/>
      <c r="Z319" s="440"/>
      <c r="AA319" s="440"/>
      <c r="AB319" s="441"/>
      <c r="AC319" s="723"/>
      <c r="AD319" s="434"/>
      <c r="AE319" s="1101"/>
      <c r="AF319" s="974"/>
      <c r="AG319" s="16"/>
    </row>
    <row r="320" spans="1:33" s="3" customFormat="1" ht="29.25" customHeight="1" thickBot="1">
      <c r="A320" s="435" t="s">
        <v>70</v>
      </c>
      <c r="B320" s="435" t="s">
        <v>69</v>
      </c>
      <c r="C320" s="430"/>
      <c r="D320" s="430"/>
      <c r="E320" s="430"/>
      <c r="F320" s="430"/>
      <c r="G320" s="41"/>
      <c r="H320" s="287" t="s">
        <v>212</v>
      </c>
      <c r="I320" s="1330" t="s">
        <v>87</v>
      </c>
      <c r="J320" s="1330"/>
      <c r="K320" s="1330"/>
      <c r="L320" s="1330"/>
      <c r="M320" s="1330"/>
      <c r="N320" s="1330"/>
      <c r="O320" s="1330"/>
      <c r="P320" s="1330"/>
      <c r="Q320" s="1330"/>
      <c r="R320" s="1330"/>
      <c r="S320" s="1330"/>
      <c r="T320" s="1330"/>
      <c r="U320" s="1330"/>
      <c r="V320" s="1330"/>
      <c r="W320" s="1330"/>
      <c r="X320" s="1330"/>
      <c r="Y320" s="517"/>
      <c r="Z320" s="417"/>
      <c r="AA320" s="417"/>
      <c r="AB320" s="417"/>
      <c r="AC320" s="719"/>
      <c r="AD320" s="517"/>
      <c r="AE320" s="1140" t="s">
        <v>1809</v>
      </c>
      <c r="AF320" s="974"/>
      <c r="AG320" s="16"/>
    </row>
    <row r="321" spans="1:33" s="3" customFormat="1" ht="69" customHeight="1" thickBot="1">
      <c r="A321" s="435" t="s">
        <v>70</v>
      </c>
      <c r="B321" s="435" t="s">
        <v>69</v>
      </c>
      <c r="C321" s="430"/>
      <c r="D321" s="430"/>
      <c r="E321" s="430"/>
      <c r="F321" s="430"/>
      <c r="G321" s="41"/>
      <c r="H321" s="287" t="s">
        <v>388</v>
      </c>
      <c r="I321" s="1330" t="s">
        <v>1026</v>
      </c>
      <c r="J321" s="1330"/>
      <c r="K321" s="1330"/>
      <c r="L321" s="1330"/>
      <c r="M321" s="1330"/>
      <c r="N321" s="1330"/>
      <c r="O321" s="1330"/>
      <c r="P321" s="1330"/>
      <c r="Q321" s="1330"/>
      <c r="R321" s="1330"/>
      <c r="S321" s="1330"/>
      <c r="T321" s="1330"/>
      <c r="U321" s="1330"/>
      <c r="V321" s="1330"/>
      <c r="W321" s="1330"/>
      <c r="X321" s="1330"/>
      <c r="Y321" s="517"/>
      <c r="Z321" s="417"/>
      <c r="AA321" s="417"/>
      <c r="AB321" s="417"/>
      <c r="AC321" s="719"/>
      <c r="AD321" s="517"/>
      <c r="AE321" s="1140" t="s">
        <v>1810</v>
      </c>
      <c r="AF321" s="974"/>
      <c r="AG321" s="16"/>
    </row>
    <row r="322" spans="1:33" s="3" customFormat="1" ht="3.95" customHeight="1">
      <c r="A322" s="458"/>
      <c r="B322" s="460"/>
      <c r="C322" s="430"/>
      <c r="D322" s="430"/>
      <c r="E322" s="430"/>
      <c r="F322" s="484"/>
      <c r="G322" s="475"/>
      <c r="H322" s="61"/>
      <c r="I322" s="446"/>
      <c r="J322" s="446"/>
      <c r="K322" s="446"/>
      <c r="L322" s="446"/>
      <c r="M322" s="446"/>
      <c r="N322" s="446"/>
      <c r="O322" s="446"/>
      <c r="P322" s="446"/>
      <c r="Q322" s="446"/>
      <c r="R322" s="446"/>
      <c r="S322" s="446"/>
      <c r="T322" s="446"/>
      <c r="U322" s="446"/>
      <c r="V322" s="446"/>
      <c r="W322" s="446"/>
      <c r="X322" s="446"/>
      <c r="Y322" s="430"/>
      <c r="Z322" s="440"/>
      <c r="AA322" s="440"/>
      <c r="AB322" s="440"/>
      <c r="AC322" s="722"/>
      <c r="AD322" s="430"/>
      <c r="AE322" s="1100"/>
      <c r="AF322" s="475"/>
      <c r="AG322" s="16"/>
    </row>
    <row r="323" spans="1:33" s="3" customFormat="1" ht="26.25" customHeight="1">
      <c r="A323" s="458"/>
      <c r="B323" s="460"/>
      <c r="C323" s="430"/>
      <c r="D323" s="430"/>
      <c r="E323" s="430"/>
      <c r="F323" s="484"/>
      <c r="G323" s="475"/>
      <c r="H323" s="378" t="s">
        <v>533</v>
      </c>
      <c r="I323" s="1362" t="s">
        <v>333</v>
      </c>
      <c r="J323" s="1362"/>
      <c r="K323" s="1362"/>
      <c r="L323" s="1362"/>
      <c r="M323" s="1362"/>
      <c r="N323" s="1362"/>
      <c r="O323" s="1362"/>
      <c r="P323" s="1362"/>
      <c r="Q323" s="1362"/>
      <c r="R323" s="1362"/>
      <c r="S323" s="1362"/>
      <c r="T323" s="1362"/>
      <c r="U323" s="1362"/>
      <c r="V323" s="1362"/>
      <c r="W323" s="1362"/>
      <c r="X323" s="1362"/>
      <c r="Y323" s="1362"/>
      <c r="Z323" s="1362"/>
      <c r="AA323" s="1362"/>
      <c r="AB323" s="1362"/>
      <c r="AC323" s="1362"/>
      <c r="AD323" s="1362"/>
      <c r="AE323" s="1362"/>
      <c r="AF323" s="1045"/>
      <c r="AG323" s="16"/>
    </row>
    <row r="324" spans="1:33" s="3" customFormat="1" ht="13.5" customHeight="1">
      <c r="A324" s="458"/>
      <c r="B324" s="460"/>
      <c r="C324" s="430"/>
      <c r="D324" s="430"/>
      <c r="E324" s="430"/>
      <c r="F324" s="484"/>
      <c r="G324" s="475"/>
      <c r="H324" s="122" t="s">
        <v>328</v>
      </c>
      <c r="I324" s="1363" t="s">
        <v>334</v>
      </c>
      <c r="J324" s="1363"/>
      <c r="K324" s="1363"/>
      <c r="L324" s="1363"/>
      <c r="M324" s="1363"/>
      <c r="N324" s="1363"/>
      <c r="O324" s="1363"/>
      <c r="P324" s="1363"/>
      <c r="Q324" s="1363"/>
      <c r="R324" s="1363"/>
      <c r="S324" s="1363"/>
      <c r="T324" s="1363"/>
      <c r="U324" s="1363"/>
      <c r="V324" s="1363"/>
      <c r="W324" s="1363"/>
      <c r="X324" s="1363"/>
      <c r="Y324" s="1363"/>
      <c r="Z324" s="1363"/>
      <c r="AA324" s="1363"/>
      <c r="AB324" s="1363"/>
      <c r="AC324" s="1363"/>
      <c r="AD324" s="1363"/>
      <c r="AE324" s="1363"/>
      <c r="AF324" s="475"/>
      <c r="AG324" s="16"/>
    </row>
    <row r="325" spans="1:33" s="3" customFormat="1" ht="13.5" customHeight="1">
      <c r="A325" s="458"/>
      <c r="B325" s="460"/>
      <c r="C325" s="430"/>
      <c r="D325" s="430"/>
      <c r="E325" s="430"/>
      <c r="F325" s="484"/>
      <c r="G325" s="475"/>
      <c r="H325" s="122" t="s">
        <v>36</v>
      </c>
      <c r="I325" s="1363" t="s">
        <v>335</v>
      </c>
      <c r="J325" s="1363"/>
      <c r="K325" s="1363"/>
      <c r="L325" s="1363"/>
      <c r="M325" s="1363"/>
      <c r="N325" s="1363"/>
      <c r="O325" s="1363"/>
      <c r="P325" s="1363"/>
      <c r="Q325" s="1363"/>
      <c r="R325" s="1363"/>
      <c r="S325" s="1363"/>
      <c r="T325" s="1363"/>
      <c r="U325" s="1363"/>
      <c r="V325" s="1363"/>
      <c r="W325" s="1363"/>
      <c r="X325" s="1363"/>
      <c r="Y325" s="1363"/>
      <c r="Z325" s="1363"/>
      <c r="AA325" s="1363"/>
      <c r="AB325" s="1363"/>
      <c r="AC325" s="1363"/>
      <c r="AD325" s="1363"/>
      <c r="AE325" s="1363"/>
      <c r="AF325" s="475"/>
      <c r="AG325" s="16"/>
    </row>
    <row r="326" spans="1:33" s="3" customFormat="1" ht="13.5" customHeight="1">
      <c r="A326" s="458"/>
      <c r="B326" s="460"/>
      <c r="C326" s="430"/>
      <c r="D326" s="430"/>
      <c r="E326" s="430"/>
      <c r="F326" s="484"/>
      <c r="G326" s="475"/>
      <c r="H326" s="122" t="s">
        <v>37</v>
      </c>
      <c r="I326" s="1363" t="s">
        <v>336</v>
      </c>
      <c r="J326" s="1363"/>
      <c r="K326" s="1363"/>
      <c r="L326" s="1363"/>
      <c r="M326" s="1363"/>
      <c r="N326" s="1363"/>
      <c r="O326" s="1363"/>
      <c r="P326" s="1363"/>
      <c r="Q326" s="1363"/>
      <c r="R326" s="1363"/>
      <c r="S326" s="1363"/>
      <c r="T326" s="1363"/>
      <c r="U326" s="1363"/>
      <c r="V326" s="1363"/>
      <c r="W326" s="1363"/>
      <c r="X326" s="1363"/>
      <c r="Y326" s="1363"/>
      <c r="Z326" s="1363"/>
      <c r="AA326" s="1363"/>
      <c r="AB326" s="1363"/>
      <c r="AC326" s="1363"/>
      <c r="AD326" s="1363"/>
      <c r="AE326" s="1363"/>
      <c r="AF326" s="475"/>
      <c r="AG326" s="16"/>
    </row>
    <row r="327" spans="1:33" s="3" customFormat="1" ht="25.5" customHeight="1">
      <c r="A327" s="458"/>
      <c r="B327" s="460"/>
      <c r="C327" s="430"/>
      <c r="D327" s="430"/>
      <c r="E327" s="430"/>
      <c r="F327" s="484"/>
      <c r="G327" s="475"/>
      <c r="H327" s="122" t="s">
        <v>441</v>
      </c>
      <c r="I327" s="1363" t="s">
        <v>1425</v>
      </c>
      <c r="J327" s="1363"/>
      <c r="K327" s="1363"/>
      <c r="L327" s="1363"/>
      <c r="M327" s="1363"/>
      <c r="N327" s="1363"/>
      <c r="O327" s="1363"/>
      <c r="P327" s="1363"/>
      <c r="Q327" s="1363"/>
      <c r="R327" s="1363"/>
      <c r="S327" s="1363"/>
      <c r="T327" s="1363"/>
      <c r="U327" s="1363"/>
      <c r="V327" s="1363"/>
      <c r="W327" s="1363"/>
      <c r="X327" s="1363"/>
      <c r="Y327" s="1363"/>
      <c r="Z327" s="1363"/>
      <c r="AA327" s="1363"/>
      <c r="AB327" s="1363"/>
      <c r="AC327" s="1363"/>
      <c r="AD327" s="1363"/>
      <c r="AE327" s="1363"/>
      <c r="AF327" s="475"/>
      <c r="AG327" s="16"/>
    </row>
    <row r="328" spans="1:33" s="3" customFormat="1" ht="13.5" customHeight="1">
      <c r="A328" s="458"/>
      <c r="B328" s="460"/>
      <c r="C328" s="430"/>
      <c r="D328" s="430"/>
      <c r="E328" s="430"/>
      <c r="F328" s="484"/>
      <c r="G328" s="475"/>
      <c r="H328" s="122" t="s">
        <v>330</v>
      </c>
      <c r="I328" s="1363" t="s">
        <v>337</v>
      </c>
      <c r="J328" s="1363"/>
      <c r="K328" s="1363"/>
      <c r="L328" s="1363"/>
      <c r="M328" s="1363"/>
      <c r="N328" s="1363"/>
      <c r="O328" s="1363"/>
      <c r="P328" s="1363"/>
      <c r="Q328" s="1363"/>
      <c r="R328" s="1363"/>
      <c r="S328" s="1363"/>
      <c r="T328" s="1363"/>
      <c r="U328" s="1363"/>
      <c r="V328" s="1363"/>
      <c r="W328" s="1363"/>
      <c r="X328" s="1363"/>
      <c r="Y328" s="1363"/>
      <c r="Z328" s="1363"/>
      <c r="AA328" s="1363"/>
      <c r="AB328" s="1363"/>
      <c r="AC328" s="1363"/>
      <c r="AD328" s="1363"/>
      <c r="AE328" s="1363"/>
      <c r="AF328" s="475"/>
      <c r="AG328" s="16"/>
    </row>
    <row r="329" spans="1:33" s="3" customFormat="1" ht="13.5" customHeight="1">
      <c r="A329" s="458"/>
      <c r="B329" s="460"/>
      <c r="C329" s="430"/>
      <c r="D329" s="430"/>
      <c r="E329" s="430"/>
      <c r="F329" s="484"/>
      <c r="G329" s="475"/>
      <c r="H329" s="123" t="s">
        <v>331</v>
      </c>
      <c r="I329" s="1418" t="s">
        <v>534</v>
      </c>
      <c r="J329" s="1418"/>
      <c r="K329" s="1418"/>
      <c r="L329" s="1418"/>
      <c r="M329" s="1418"/>
      <c r="N329" s="1418"/>
      <c r="O329" s="1418"/>
      <c r="P329" s="1418"/>
      <c r="Q329" s="1418"/>
      <c r="R329" s="1418"/>
      <c r="S329" s="1418"/>
      <c r="T329" s="1418"/>
      <c r="U329" s="1418"/>
      <c r="V329" s="1418"/>
      <c r="W329" s="1418"/>
      <c r="X329" s="1418"/>
      <c r="Y329" s="1418"/>
      <c r="Z329" s="1418"/>
      <c r="AA329" s="1418"/>
      <c r="AB329" s="1418"/>
      <c r="AC329" s="1418"/>
      <c r="AD329" s="1418"/>
      <c r="AE329" s="1418"/>
      <c r="AF329" s="476"/>
      <c r="AG329" s="16"/>
    </row>
    <row r="330" spans="1:33" s="1" customFormat="1" ht="3.95" customHeight="1" thickBot="1">
      <c r="A330" s="458"/>
      <c r="B330" s="460"/>
      <c r="C330" s="430"/>
      <c r="D330" s="430"/>
      <c r="E330" s="430"/>
      <c r="F330" s="484"/>
      <c r="G330" s="68"/>
      <c r="H330" s="69"/>
      <c r="I330" s="447"/>
      <c r="J330" s="447"/>
      <c r="K330" s="447"/>
      <c r="L330" s="447"/>
      <c r="M330" s="447"/>
      <c r="N330" s="447"/>
      <c r="O330" s="447"/>
      <c r="P330" s="447"/>
      <c r="Q330" s="447"/>
      <c r="R330" s="447"/>
      <c r="S330" s="447"/>
      <c r="T330" s="447"/>
      <c r="U330" s="447"/>
      <c r="V330" s="447"/>
      <c r="W330" s="447"/>
      <c r="X330" s="447"/>
      <c r="Y330" s="455"/>
      <c r="Z330" s="440"/>
      <c r="AA330" s="440"/>
      <c r="AB330" s="440"/>
      <c r="AC330" s="723"/>
      <c r="AD330" s="455"/>
      <c r="AE330" s="1101"/>
      <c r="AF330" s="1008"/>
      <c r="AG330" s="16"/>
    </row>
    <row r="331" spans="1:33" s="3" customFormat="1" ht="58.5" customHeight="1" thickBot="1">
      <c r="A331" s="435" t="s">
        <v>70</v>
      </c>
      <c r="B331" s="435" t="s">
        <v>69</v>
      </c>
      <c r="C331" s="430"/>
      <c r="D331" s="430"/>
      <c r="E331" s="430"/>
      <c r="F331" s="430"/>
      <c r="G331" s="41"/>
      <c r="H331" s="287" t="s">
        <v>380</v>
      </c>
      <c r="I331" s="1575" t="s">
        <v>1426</v>
      </c>
      <c r="J331" s="1576"/>
      <c r="K331" s="1576"/>
      <c r="L331" s="1576"/>
      <c r="M331" s="1576"/>
      <c r="N331" s="1576"/>
      <c r="O331" s="1576"/>
      <c r="P331" s="1576"/>
      <c r="Q331" s="1576"/>
      <c r="R331" s="1576"/>
      <c r="S331" s="1576"/>
      <c r="T331" s="1576"/>
      <c r="U331" s="1576"/>
      <c r="V331" s="1576"/>
      <c r="W331" s="1576"/>
      <c r="X331" s="1576"/>
      <c r="Y331" s="517"/>
      <c r="Z331" s="417"/>
      <c r="AA331" s="417"/>
      <c r="AB331" s="417"/>
      <c r="AC331" s="719"/>
      <c r="AD331" s="517"/>
      <c r="AE331" s="1140" t="s">
        <v>1813</v>
      </c>
      <c r="AF331" s="974"/>
      <c r="AG331" s="16"/>
    </row>
    <row r="332" spans="1:33" s="3" customFormat="1" ht="3.95" customHeight="1">
      <c r="A332" s="458"/>
      <c r="B332" s="460"/>
      <c r="C332" s="430"/>
      <c r="D332" s="430"/>
      <c r="E332" s="430"/>
      <c r="F332" s="430"/>
      <c r="G332" s="29"/>
      <c r="H332" s="287"/>
      <c r="I332" s="201"/>
      <c r="J332" s="379"/>
      <c r="K332" s="379"/>
      <c r="L332" s="379"/>
      <c r="M332" s="379"/>
      <c r="N332" s="379"/>
      <c r="O332" s="379"/>
      <c r="P332" s="379"/>
      <c r="Q332" s="379"/>
      <c r="R332" s="379"/>
      <c r="S332" s="379"/>
      <c r="T332" s="379"/>
      <c r="U332" s="379"/>
      <c r="V332" s="379"/>
      <c r="W332" s="379"/>
      <c r="X332" s="379"/>
      <c r="Y332" s="433"/>
      <c r="Z332" s="440"/>
      <c r="AA332" s="440"/>
      <c r="AB332" s="441"/>
      <c r="AC332" s="721"/>
      <c r="AD332" s="433"/>
      <c r="AE332" s="1133"/>
      <c r="AF332" s="1045"/>
      <c r="AG332" s="16"/>
    </row>
    <row r="333" spans="1:33" s="1" customFormat="1" ht="20.100000000000001" customHeight="1">
      <c r="A333" s="458"/>
      <c r="B333" s="460"/>
      <c r="C333" s="430"/>
      <c r="D333" s="537"/>
      <c r="E333" s="430"/>
      <c r="F333" s="430"/>
      <c r="G333" s="29"/>
      <c r="H333" s="378" t="s">
        <v>1894</v>
      </c>
      <c r="I333" s="379"/>
      <c r="J333" s="379"/>
      <c r="K333" s="379"/>
      <c r="L333" s="379"/>
      <c r="M333" s="379"/>
      <c r="N333" s="379"/>
      <c r="O333" s="379"/>
      <c r="P333" s="379"/>
      <c r="Q333" s="379"/>
      <c r="R333" s="379"/>
      <c r="S333" s="379"/>
      <c r="T333" s="379"/>
      <c r="U333" s="379"/>
      <c r="V333" s="379"/>
      <c r="W333" s="379"/>
      <c r="X333" s="379"/>
      <c r="Y333" s="379"/>
      <c r="Z333" s="379"/>
      <c r="AA333" s="379"/>
      <c r="AB333" s="379"/>
      <c r="AC333" s="731"/>
      <c r="AD333" s="379"/>
      <c r="AE333" s="1574" t="s">
        <v>1961</v>
      </c>
      <c r="AF333" s="1045"/>
      <c r="AG333" s="45"/>
    </row>
    <row r="334" spans="1:33" s="1" customFormat="1" ht="28.5" customHeight="1">
      <c r="A334" s="458"/>
      <c r="B334" s="460"/>
      <c r="C334" s="430"/>
      <c r="D334" s="537"/>
      <c r="E334" s="430"/>
      <c r="F334" s="430"/>
      <c r="G334" s="29"/>
      <c r="H334" s="392" t="s">
        <v>1610</v>
      </c>
      <c r="I334" s="1583" t="s">
        <v>1611</v>
      </c>
      <c r="J334" s="1583"/>
      <c r="K334" s="1583"/>
      <c r="L334" s="1583"/>
      <c r="M334" s="1583"/>
      <c r="N334" s="1583"/>
      <c r="O334" s="1583"/>
      <c r="P334" s="1583"/>
      <c r="Q334" s="1583"/>
      <c r="R334" s="1583"/>
      <c r="S334" s="1583"/>
      <c r="T334" s="1583"/>
      <c r="U334" s="1583"/>
      <c r="V334" s="1583"/>
      <c r="W334" s="1583"/>
      <c r="X334" s="1583"/>
      <c r="Y334" s="1583"/>
      <c r="Z334" s="1583"/>
      <c r="AA334" s="1583"/>
      <c r="AB334" s="1583"/>
      <c r="AC334" s="743"/>
      <c r="AD334" s="383"/>
      <c r="AE334" s="1476"/>
      <c r="AF334" s="997"/>
      <c r="AG334" s="45"/>
    </row>
    <row r="335" spans="1:33" s="1" customFormat="1" ht="30.75" customHeight="1">
      <c r="A335" s="458"/>
      <c r="B335" s="460"/>
      <c r="C335" s="430"/>
      <c r="D335" s="537"/>
      <c r="E335" s="430"/>
      <c r="F335" s="430"/>
      <c r="G335" s="29"/>
      <c r="H335" s="392" t="s">
        <v>1610</v>
      </c>
      <c r="I335" s="1583" t="s">
        <v>1612</v>
      </c>
      <c r="J335" s="1583"/>
      <c r="K335" s="1583"/>
      <c r="L335" s="1583"/>
      <c r="M335" s="1583"/>
      <c r="N335" s="1583"/>
      <c r="O335" s="1583"/>
      <c r="P335" s="1583"/>
      <c r="Q335" s="1583"/>
      <c r="R335" s="1583"/>
      <c r="S335" s="1583"/>
      <c r="T335" s="1583"/>
      <c r="U335" s="1583"/>
      <c r="V335" s="1583"/>
      <c r="W335" s="1583"/>
      <c r="X335" s="1583"/>
      <c r="Y335" s="1583"/>
      <c r="Z335" s="1583"/>
      <c r="AA335" s="1583"/>
      <c r="AB335" s="1583"/>
      <c r="AC335" s="743"/>
      <c r="AD335" s="383"/>
      <c r="AE335" s="1476"/>
      <c r="AF335" s="997"/>
      <c r="AG335" s="45"/>
    </row>
    <row r="336" spans="1:33" s="3" customFormat="1" ht="34.5" customHeight="1">
      <c r="A336" s="458"/>
      <c r="B336" s="460"/>
      <c r="C336" s="430"/>
      <c r="D336" s="537"/>
      <c r="E336" s="430"/>
      <c r="F336" s="430"/>
      <c r="G336" s="29"/>
      <c r="H336" s="283" t="s">
        <v>1610</v>
      </c>
      <c r="I336" s="1313" t="s">
        <v>1613</v>
      </c>
      <c r="J336" s="1313"/>
      <c r="K336" s="1313"/>
      <c r="L336" s="1313"/>
      <c r="M336" s="1313"/>
      <c r="N336" s="1313"/>
      <c r="O336" s="1313"/>
      <c r="P336" s="1313"/>
      <c r="Q336" s="1313"/>
      <c r="R336" s="1313"/>
      <c r="S336" s="1313"/>
      <c r="T336" s="1313"/>
      <c r="U336" s="1313"/>
      <c r="V336" s="1313"/>
      <c r="W336" s="1313"/>
      <c r="X336" s="1313"/>
      <c r="Y336" s="1313"/>
      <c r="Z336" s="1313"/>
      <c r="AA336" s="1313"/>
      <c r="AB336" s="1313"/>
      <c r="AC336" s="723"/>
      <c r="AD336" s="455"/>
      <c r="AE336" s="1448"/>
      <c r="AF336" s="996"/>
      <c r="AG336" s="45"/>
    </row>
    <row r="337" spans="1:34" s="4" customFormat="1" ht="3.95" customHeight="1" thickBot="1">
      <c r="A337" s="95"/>
      <c r="B337" s="96"/>
      <c r="C337" s="451"/>
      <c r="D337" s="451"/>
      <c r="E337" s="451"/>
      <c r="F337" s="511"/>
      <c r="G337" s="93"/>
      <c r="H337" s="517"/>
      <c r="I337" s="430"/>
      <c r="J337" s="430"/>
      <c r="K337" s="430"/>
      <c r="L337" s="430"/>
      <c r="M337" s="430"/>
      <c r="N337" s="430"/>
      <c r="O337" s="430"/>
      <c r="P337" s="430"/>
      <c r="Q337" s="430"/>
      <c r="R337" s="430"/>
      <c r="S337" s="430"/>
      <c r="T337" s="430"/>
      <c r="U337" s="430"/>
      <c r="V337" s="430"/>
      <c r="W337" s="430"/>
      <c r="X337" s="430"/>
      <c r="Y337" s="430"/>
      <c r="Z337" s="437"/>
      <c r="AA337" s="437"/>
      <c r="AB337" s="438"/>
      <c r="AC337" s="719"/>
      <c r="AD337" s="517"/>
      <c r="AE337" s="1115"/>
      <c r="AF337" s="986"/>
      <c r="AG337" s="23"/>
    </row>
    <row r="338" spans="1:34" s="4" customFormat="1" ht="54" customHeight="1" thickBot="1">
      <c r="A338" s="435" t="s">
        <v>70</v>
      </c>
      <c r="B338" s="435"/>
      <c r="C338" s="1355" t="s">
        <v>1671</v>
      </c>
      <c r="D338" s="1313"/>
      <c r="E338" s="1313"/>
      <c r="F338" s="455"/>
      <c r="G338" s="68"/>
      <c r="H338" s="287" t="s">
        <v>554</v>
      </c>
      <c r="I338" s="1575" t="s">
        <v>1549</v>
      </c>
      <c r="J338" s="1576"/>
      <c r="K338" s="1576"/>
      <c r="L338" s="1576"/>
      <c r="M338" s="1576"/>
      <c r="N338" s="1576"/>
      <c r="O338" s="1576"/>
      <c r="P338" s="1576"/>
      <c r="Q338" s="1576"/>
      <c r="R338" s="1576"/>
      <c r="S338" s="1576"/>
      <c r="T338" s="1576"/>
      <c r="U338" s="1576"/>
      <c r="V338" s="1576"/>
      <c r="W338" s="1576"/>
      <c r="X338" s="1576"/>
      <c r="Y338" s="517"/>
      <c r="Z338" s="417"/>
      <c r="AA338" s="417"/>
      <c r="AB338" s="417"/>
      <c r="AC338" s="719"/>
      <c r="AD338" s="43"/>
      <c r="AE338" s="284" t="s">
        <v>1812</v>
      </c>
      <c r="AF338" s="974"/>
      <c r="AG338" s="23"/>
    </row>
    <row r="339" spans="1:34" s="4" customFormat="1" ht="3.95" customHeight="1" thickBot="1">
      <c r="A339" s="95"/>
      <c r="B339" s="82"/>
      <c r="C339" s="434"/>
      <c r="D339" s="434"/>
      <c r="E339" s="434"/>
      <c r="F339" s="455"/>
      <c r="G339" s="41"/>
      <c r="H339" s="61"/>
      <c r="I339" s="446"/>
      <c r="J339" s="446"/>
      <c r="K339" s="446"/>
      <c r="L339" s="446"/>
      <c r="M339" s="446"/>
      <c r="N339" s="446"/>
      <c r="O339" s="446"/>
      <c r="P339" s="446"/>
      <c r="Q339" s="446"/>
      <c r="R339" s="446"/>
      <c r="S339" s="446"/>
      <c r="T339" s="446"/>
      <c r="U339" s="446"/>
      <c r="V339" s="446"/>
      <c r="W339" s="446"/>
      <c r="X339" s="446"/>
      <c r="Y339" s="446"/>
      <c r="Z339" s="446"/>
      <c r="AA339" s="446"/>
      <c r="AB339" s="446"/>
      <c r="AC339" s="723"/>
      <c r="AD339" s="281"/>
      <c r="AE339" s="1131"/>
      <c r="AF339" s="1012"/>
      <c r="AG339" s="23"/>
    </row>
    <row r="340" spans="1:34" s="4" customFormat="1" ht="85.5" customHeight="1" thickBot="1">
      <c r="A340" s="435" t="s">
        <v>70</v>
      </c>
      <c r="B340" s="435" t="s">
        <v>70</v>
      </c>
      <c r="C340" s="383">
        <v>18</v>
      </c>
      <c r="D340" s="1360" t="s">
        <v>556</v>
      </c>
      <c r="E340" s="1360"/>
      <c r="F340" s="430"/>
      <c r="G340" s="68"/>
      <c r="H340" s="287"/>
      <c r="I340" s="1423" t="s">
        <v>555</v>
      </c>
      <c r="J340" s="1423"/>
      <c r="K340" s="1423"/>
      <c r="L340" s="1423"/>
      <c r="M340" s="1423"/>
      <c r="N340" s="1423"/>
      <c r="O340" s="1423"/>
      <c r="P340" s="1423"/>
      <c r="Q340" s="1423"/>
      <c r="R340" s="1423"/>
      <c r="S340" s="1423"/>
      <c r="T340" s="1423"/>
      <c r="U340" s="1423"/>
      <c r="V340" s="1423"/>
      <c r="W340" s="1423"/>
      <c r="X340" s="1423"/>
      <c r="Y340" s="433"/>
      <c r="Z340" s="417"/>
      <c r="AA340" s="417"/>
      <c r="AB340" s="417"/>
      <c r="AC340" s="721" t="s">
        <v>454</v>
      </c>
      <c r="AD340" s="433"/>
      <c r="AE340" s="284" t="s">
        <v>1811</v>
      </c>
      <c r="AF340" s="1050"/>
      <c r="AG340" s="23"/>
    </row>
    <row r="341" spans="1:34" s="4" customFormat="1" ht="45.75" customHeight="1" thickBot="1">
      <c r="A341" s="435" t="s">
        <v>70</v>
      </c>
      <c r="B341" s="435" t="s">
        <v>69</v>
      </c>
      <c r="C341" s="201">
        <v>19</v>
      </c>
      <c r="D341" s="1442" t="s">
        <v>167</v>
      </c>
      <c r="E341" s="1442"/>
      <c r="F341" s="433"/>
      <c r="G341" s="516"/>
      <c r="H341" s="286" t="s">
        <v>168</v>
      </c>
      <c r="I341" s="1360" t="s">
        <v>88</v>
      </c>
      <c r="J341" s="1360"/>
      <c r="K341" s="1360"/>
      <c r="L341" s="1360"/>
      <c r="M341" s="1360"/>
      <c r="N341" s="1360"/>
      <c r="O341" s="1360"/>
      <c r="P341" s="1360"/>
      <c r="Q341" s="1360"/>
      <c r="R341" s="1360"/>
      <c r="S341" s="1360"/>
      <c r="T341" s="1360"/>
      <c r="U341" s="1360"/>
      <c r="V341" s="1360"/>
      <c r="W341" s="1360"/>
      <c r="X341" s="1360"/>
      <c r="Y341" s="517"/>
      <c r="Z341" s="417"/>
      <c r="AA341" s="417"/>
      <c r="AB341" s="417"/>
      <c r="AC341" s="719" t="s">
        <v>454</v>
      </c>
      <c r="AD341" s="517"/>
      <c r="AE341" s="1140" t="s">
        <v>1814</v>
      </c>
      <c r="AF341" s="973"/>
      <c r="AG341" s="989"/>
    </row>
    <row r="342" spans="1:34" s="4" customFormat="1" ht="100.5" customHeight="1" thickBot="1">
      <c r="A342" s="233" t="s">
        <v>70</v>
      </c>
      <c r="B342" s="233" t="s">
        <v>69</v>
      </c>
      <c r="C342" s="451"/>
      <c r="D342" s="451"/>
      <c r="E342" s="451"/>
      <c r="F342" s="430"/>
      <c r="G342" s="516"/>
      <c r="H342" s="286" t="s">
        <v>162</v>
      </c>
      <c r="I342" s="1360" t="s">
        <v>1467</v>
      </c>
      <c r="J342" s="1360"/>
      <c r="K342" s="1360"/>
      <c r="L342" s="1360"/>
      <c r="M342" s="1360"/>
      <c r="N342" s="1360"/>
      <c r="O342" s="1360"/>
      <c r="P342" s="1360"/>
      <c r="Q342" s="1360"/>
      <c r="R342" s="1360"/>
      <c r="S342" s="1360"/>
      <c r="T342" s="1360"/>
      <c r="U342" s="1360"/>
      <c r="V342" s="1360"/>
      <c r="W342" s="1360"/>
      <c r="X342" s="1360"/>
      <c r="Y342" s="517"/>
      <c r="Z342" s="417"/>
      <c r="AA342" s="417"/>
      <c r="AB342" s="417"/>
      <c r="AC342" s="719" t="s">
        <v>454</v>
      </c>
      <c r="AD342" s="517"/>
      <c r="AE342" s="1140" t="s">
        <v>1815</v>
      </c>
      <c r="AF342" s="973"/>
      <c r="AG342" s="989"/>
    </row>
    <row r="343" spans="1:34" s="4" customFormat="1" ht="66" customHeight="1" thickBot="1">
      <c r="A343" s="233" t="s">
        <v>70</v>
      </c>
      <c r="B343" s="233" t="s">
        <v>69</v>
      </c>
      <c r="C343" s="451"/>
      <c r="D343" s="451"/>
      <c r="E343" s="451"/>
      <c r="F343" s="430"/>
      <c r="G343" s="516"/>
      <c r="H343" s="286" t="s">
        <v>31</v>
      </c>
      <c r="I343" s="1360" t="s">
        <v>530</v>
      </c>
      <c r="J343" s="1360"/>
      <c r="K343" s="1360"/>
      <c r="L343" s="1360"/>
      <c r="M343" s="1360"/>
      <c r="N343" s="1360"/>
      <c r="O343" s="1360"/>
      <c r="P343" s="1360"/>
      <c r="Q343" s="1360"/>
      <c r="R343" s="1360"/>
      <c r="S343" s="1360"/>
      <c r="T343" s="1360"/>
      <c r="U343" s="1360"/>
      <c r="V343" s="1360"/>
      <c r="W343" s="1360"/>
      <c r="X343" s="1360"/>
      <c r="Y343" s="517"/>
      <c r="Z343" s="417"/>
      <c r="AA343" s="417"/>
      <c r="AB343" s="417"/>
      <c r="AC343" s="719" t="s">
        <v>454</v>
      </c>
      <c r="AD343" s="517"/>
      <c r="AE343" s="1140" t="s">
        <v>1816</v>
      </c>
      <c r="AF343" s="973"/>
      <c r="AG343" s="989"/>
    </row>
    <row r="344" spans="1:34" s="4" customFormat="1" ht="33.75" customHeight="1" thickBot="1">
      <c r="A344" s="233" t="s">
        <v>70</v>
      </c>
      <c r="B344" s="233" t="s">
        <v>69</v>
      </c>
      <c r="C344" s="451"/>
      <c r="D344" s="451"/>
      <c r="E344" s="451"/>
      <c r="F344" s="430"/>
      <c r="G344" s="516"/>
      <c r="H344" s="286" t="s">
        <v>32</v>
      </c>
      <c r="I344" s="1360" t="s">
        <v>1468</v>
      </c>
      <c r="J344" s="1360"/>
      <c r="K344" s="1360"/>
      <c r="L344" s="1360"/>
      <c r="M344" s="1360"/>
      <c r="N344" s="1360"/>
      <c r="O344" s="1360"/>
      <c r="P344" s="1360"/>
      <c r="Q344" s="1360"/>
      <c r="R344" s="1360"/>
      <c r="S344" s="1360"/>
      <c r="T344" s="1360"/>
      <c r="U344" s="1360"/>
      <c r="V344" s="1360"/>
      <c r="W344" s="1360"/>
      <c r="X344" s="1360"/>
      <c r="Y344" s="517"/>
      <c r="Z344" s="417"/>
      <c r="AA344" s="417"/>
      <c r="AB344" s="417"/>
      <c r="AC344" s="719" t="s">
        <v>454</v>
      </c>
      <c r="AD344" s="517"/>
      <c r="AE344" s="1140" t="s">
        <v>1817</v>
      </c>
      <c r="AF344" s="973"/>
      <c r="AG344" s="989"/>
    </row>
    <row r="345" spans="1:34" s="4" customFormat="1" ht="3.95" customHeight="1">
      <c r="A345" s="95"/>
      <c r="B345" s="96"/>
      <c r="C345" s="451"/>
      <c r="D345" s="451"/>
      <c r="E345" s="451"/>
      <c r="F345" s="484"/>
      <c r="G345" s="430"/>
      <c r="H345" s="383"/>
      <c r="I345" s="461"/>
      <c r="J345" s="461"/>
      <c r="K345" s="461"/>
      <c r="L345" s="461"/>
      <c r="M345" s="461"/>
      <c r="N345" s="461"/>
      <c r="O345" s="461"/>
      <c r="P345" s="461"/>
      <c r="Q345" s="461"/>
      <c r="R345" s="461"/>
      <c r="S345" s="461"/>
      <c r="T345" s="461"/>
      <c r="U345" s="461"/>
      <c r="V345" s="461"/>
      <c r="W345" s="461"/>
      <c r="X345" s="461"/>
      <c r="Y345" s="517"/>
      <c r="Z345" s="443"/>
      <c r="AA345" s="443"/>
      <c r="AB345" s="444"/>
      <c r="AC345" s="719"/>
      <c r="AD345" s="461"/>
      <c r="AE345" s="1140"/>
      <c r="AF345" s="982"/>
      <c r="AG345" s="23"/>
    </row>
    <row r="346" spans="1:34" s="132" customFormat="1" ht="14.45" customHeight="1">
      <c r="A346" s="95"/>
      <c r="B346" s="96"/>
      <c r="C346" s="631"/>
      <c r="D346" s="451"/>
      <c r="E346" s="451"/>
      <c r="F346" s="484"/>
      <c r="G346" s="430"/>
      <c r="H346" s="15" t="s">
        <v>10</v>
      </c>
      <c r="I346" s="1331" t="s">
        <v>1427</v>
      </c>
      <c r="J346" s="1331"/>
      <c r="K346" s="1331"/>
      <c r="L346" s="1331"/>
      <c r="M346" s="1331"/>
      <c r="N346" s="1331"/>
      <c r="O346" s="1331"/>
      <c r="P346" s="1331"/>
      <c r="Q346" s="1331"/>
      <c r="R346" s="1331"/>
      <c r="S346" s="1331"/>
      <c r="T346" s="1331"/>
      <c r="U346" s="1331"/>
      <c r="V346" s="1331"/>
      <c r="W346" s="1331"/>
      <c r="X346" s="1331"/>
      <c r="Y346" s="1331"/>
      <c r="Z346" s="1331"/>
      <c r="AA346" s="1331"/>
      <c r="AB346" s="1331"/>
      <c r="AC346" s="1331"/>
      <c r="AD346" s="1331"/>
      <c r="AE346" s="1331"/>
      <c r="AF346" s="1025"/>
      <c r="AG346" s="16"/>
      <c r="AH346" s="205"/>
    </row>
    <row r="347" spans="1:34" s="132" customFormat="1" ht="14.45" customHeight="1">
      <c r="A347" s="95"/>
      <c r="B347" s="96"/>
      <c r="C347" s="631"/>
      <c r="D347" s="451"/>
      <c r="E347" s="451"/>
      <c r="F347" s="484"/>
      <c r="G347" s="430"/>
      <c r="H347" s="394" t="s">
        <v>5</v>
      </c>
      <c r="I347" s="1381" t="s">
        <v>1428</v>
      </c>
      <c r="J347" s="1381"/>
      <c r="K347" s="1381"/>
      <c r="L347" s="1381"/>
      <c r="M347" s="1381"/>
      <c r="N347" s="1381"/>
      <c r="O347" s="1381"/>
      <c r="P347" s="1381"/>
      <c r="Q347" s="1381"/>
      <c r="R347" s="1381"/>
      <c r="S347" s="1381"/>
      <c r="T347" s="1381"/>
      <c r="U347" s="1381"/>
      <c r="V347" s="1381"/>
      <c r="W347" s="1381"/>
      <c r="X347" s="1381"/>
      <c r="Y347" s="1381"/>
      <c r="Z347" s="1381"/>
      <c r="AA347" s="1381"/>
      <c r="AB347" s="1381"/>
      <c r="AC347" s="1381"/>
      <c r="AD347" s="1381"/>
      <c r="AE347" s="1381"/>
      <c r="AF347" s="983"/>
      <c r="AG347" s="16"/>
      <c r="AH347" s="205"/>
    </row>
    <row r="348" spans="1:34" s="132" customFormat="1" ht="14.45" customHeight="1">
      <c r="A348" s="95"/>
      <c r="B348" s="96"/>
      <c r="C348" s="631"/>
      <c r="D348" s="451"/>
      <c r="E348" s="451"/>
      <c r="F348" s="484"/>
      <c r="G348" s="430"/>
      <c r="H348" s="394" t="s">
        <v>50</v>
      </c>
      <c r="I348" s="1381" t="s">
        <v>1429</v>
      </c>
      <c r="J348" s="1381"/>
      <c r="K348" s="1381"/>
      <c r="L348" s="1381"/>
      <c r="M348" s="1381"/>
      <c r="N348" s="1381"/>
      <c r="O348" s="1381"/>
      <c r="P348" s="1381"/>
      <c r="Q348" s="1381"/>
      <c r="R348" s="1381"/>
      <c r="S348" s="1381"/>
      <c r="T348" s="1381"/>
      <c r="U348" s="1381"/>
      <c r="V348" s="1381"/>
      <c r="W348" s="1381"/>
      <c r="X348" s="1381"/>
      <c r="Y348" s="1381"/>
      <c r="Z348" s="1381"/>
      <c r="AA348" s="1381"/>
      <c r="AB348" s="1381"/>
      <c r="AC348" s="1381"/>
      <c r="AD348" s="1381"/>
      <c r="AE348" s="1381"/>
      <c r="AF348" s="983"/>
      <c r="AG348" s="16"/>
      <c r="AH348" s="205"/>
    </row>
    <row r="349" spans="1:34" s="132" customFormat="1" ht="14.45" customHeight="1">
      <c r="A349" s="95"/>
      <c r="B349" s="96"/>
      <c r="C349" s="631"/>
      <c r="D349" s="451"/>
      <c r="E349" s="451"/>
      <c r="F349" s="484"/>
      <c r="G349" s="430"/>
      <c r="H349" s="394" t="s">
        <v>163</v>
      </c>
      <c r="I349" s="1507" t="s">
        <v>1525</v>
      </c>
      <c r="J349" s="1507"/>
      <c r="K349" s="1507"/>
      <c r="L349" s="1507"/>
      <c r="M349" s="1507"/>
      <c r="N349" s="1507"/>
      <c r="O349" s="1507"/>
      <c r="P349" s="1507"/>
      <c r="Q349" s="1507"/>
      <c r="R349" s="1507"/>
      <c r="S349" s="1507"/>
      <c r="T349" s="1507"/>
      <c r="U349" s="1507"/>
      <c r="V349" s="1507"/>
      <c r="W349" s="1507"/>
      <c r="X349" s="1507"/>
      <c r="Y349" s="1507"/>
      <c r="Z349" s="1507"/>
      <c r="AA349" s="1507"/>
      <c r="AB349" s="1507"/>
      <c r="AC349" s="1507"/>
      <c r="AD349" s="1507"/>
      <c r="AE349" s="1507"/>
      <c r="AF349" s="983"/>
      <c r="AG349" s="16"/>
      <c r="AH349" s="205"/>
    </row>
    <row r="350" spans="1:34" s="132" customFormat="1" ht="14.45" customHeight="1">
      <c r="A350" s="95"/>
      <c r="B350" s="96"/>
      <c r="C350" s="631"/>
      <c r="D350" s="451"/>
      <c r="E350" s="451"/>
      <c r="F350" s="484"/>
      <c r="G350" s="430"/>
      <c r="H350" s="206" t="s">
        <v>164</v>
      </c>
      <c r="I350" s="1401" t="s">
        <v>1430</v>
      </c>
      <c r="J350" s="1401"/>
      <c r="K350" s="1401"/>
      <c r="L350" s="1401"/>
      <c r="M350" s="1401"/>
      <c r="N350" s="1401"/>
      <c r="O350" s="1401"/>
      <c r="P350" s="1401"/>
      <c r="Q350" s="1401"/>
      <c r="R350" s="1401"/>
      <c r="S350" s="1401"/>
      <c r="T350" s="1401"/>
      <c r="U350" s="1401"/>
      <c r="V350" s="1401"/>
      <c r="W350" s="1401"/>
      <c r="X350" s="1401"/>
      <c r="Y350" s="1401"/>
      <c r="Z350" s="1401"/>
      <c r="AA350" s="1401"/>
      <c r="AB350" s="1401"/>
      <c r="AC350" s="1401"/>
      <c r="AD350" s="1401"/>
      <c r="AE350" s="1401"/>
      <c r="AF350" s="990"/>
      <c r="AG350" s="16"/>
      <c r="AH350" s="205"/>
    </row>
    <row r="351" spans="1:34" s="4" customFormat="1" ht="3.95" customHeight="1" thickBot="1">
      <c r="A351" s="95"/>
      <c r="B351" s="96"/>
      <c r="C351" s="451"/>
      <c r="D351" s="451"/>
      <c r="E351" s="451"/>
      <c r="F351" s="430"/>
      <c r="G351" s="283"/>
      <c r="H351" s="201"/>
      <c r="I351" s="461"/>
      <c r="J351" s="461"/>
      <c r="K351" s="461"/>
      <c r="L351" s="461"/>
      <c r="M351" s="461"/>
      <c r="N351" s="461"/>
      <c r="O351" s="461"/>
      <c r="P351" s="461"/>
      <c r="Q351" s="461"/>
      <c r="R351" s="461"/>
      <c r="S351" s="461"/>
      <c r="T351" s="461"/>
      <c r="U351" s="461"/>
      <c r="V351" s="461"/>
      <c r="W351" s="461"/>
      <c r="X351" s="461"/>
      <c r="Y351" s="517"/>
      <c r="Z351" s="437"/>
      <c r="AA351" s="437"/>
      <c r="AB351" s="437"/>
      <c r="AC351" s="719"/>
      <c r="AD351" s="461"/>
      <c r="AE351" s="1140"/>
      <c r="AF351" s="982"/>
      <c r="AG351" s="23"/>
    </row>
    <row r="352" spans="1:34" s="4" customFormat="1" ht="51.75" customHeight="1" thickBot="1">
      <c r="A352" s="233" t="s">
        <v>70</v>
      </c>
      <c r="B352" s="233" t="s">
        <v>69</v>
      </c>
      <c r="C352" s="451"/>
      <c r="D352" s="451"/>
      <c r="E352" s="451"/>
      <c r="F352" s="430"/>
      <c r="G352" s="516"/>
      <c r="H352" s="586"/>
      <c r="I352" s="1360" t="s">
        <v>1672</v>
      </c>
      <c r="J352" s="1360"/>
      <c r="K352" s="1360"/>
      <c r="L352" s="1360"/>
      <c r="M352" s="1360"/>
      <c r="N352" s="1360"/>
      <c r="O352" s="1360"/>
      <c r="P352" s="1360"/>
      <c r="Q352" s="1360"/>
      <c r="R352" s="1360"/>
      <c r="S352" s="1360"/>
      <c r="T352" s="1360"/>
      <c r="U352" s="1360"/>
      <c r="V352" s="1360"/>
      <c r="W352" s="1360"/>
      <c r="X352" s="1360"/>
      <c r="Y352" s="517"/>
      <c r="Z352" s="417"/>
      <c r="AA352" s="417"/>
      <c r="AB352" s="417"/>
      <c r="AC352" s="719" t="s">
        <v>454</v>
      </c>
      <c r="AD352" s="517"/>
      <c r="AE352" s="691"/>
      <c r="AF352" s="973"/>
      <c r="AG352" s="989"/>
    </row>
    <row r="353" spans="1:34" s="4" customFormat="1" ht="89.25" customHeight="1" thickBot="1">
      <c r="A353" s="233" t="s">
        <v>70</v>
      </c>
      <c r="B353" s="233" t="s">
        <v>69</v>
      </c>
      <c r="C353" s="451"/>
      <c r="D353" s="451"/>
      <c r="E353" s="451"/>
      <c r="F353" s="430"/>
      <c r="G353" s="516"/>
      <c r="H353" s="286" t="s">
        <v>35</v>
      </c>
      <c r="I353" s="1360" t="s">
        <v>1526</v>
      </c>
      <c r="J353" s="1360"/>
      <c r="K353" s="1360"/>
      <c r="L353" s="1360"/>
      <c r="M353" s="1360"/>
      <c r="N353" s="1360"/>
      <c r="O353" s="1360"/>
      <c r="P353" s="1360"/>
      <c r="Q353" s="1360"/>
      <c r="R353" s="1360"/>
      <c r="S353" s="1360"/>
      <c r="T353" s="1360"/>
      <c r="U353" s="1360"/>
      <c r="V353" s="1360"/>
      <c r="W353" s="1360"/>
      <c r="X353" s="1360"/>
      <c r="Y353" s="517"/>
      <c r="Z353" s="417"/>
      <c r="AA353" s="417"/>
      <c r="AB353" s="417"/>
      <c r="AC353" s="719" t="s">
        <v>454</v>
      </c>
      <c r="AD353" s="517"/>
      <c r="AE353" s="1140" t="s">
        <v>1818</v>
      </c>
      <c r="AF353" s="973"/>
      <c r="AG353" s="989"/>
    </row>
    <row r="354" spans="1:34" s="4" customFormat="1" ht="3.95" customHeight="1">
      <c r="A354" s="95"/>
      <c r="B354" s="96"/>
      <c r="C354" s="451"/>
      <c r="D354" s="451"/>
      <c r="E354" s="451"/>
      <c r="F354" s="430"/>
      <c r="G354" s="29"/>
      <c r="H354" s="287"/>
      <c r="I354" s="446"/>
      <c r="J354" s="446"/>
      <c r="K354" s="446"/>
      <c r="L354" s="446"/>
      <c r="M354" s="446"/>
      <c r="N354" s="446"/>
      <c r="O354" s="446"/>
      <c r="P354" s="446"/>
      <c r="Q354" s="446"/>
      <c r="R354" s="446"/>
      <c r="S354" s="446"/>
      <c r="T354" s="446"/>
      <c r="U354" s="446"/>
      <c r="V354" s="446"/>
      <c r="W354" s="446"/>
      <c r="X354" s="446"/>
      <c r="Y354" s="433"/>
      <c r="Z354" s="440"/>
      <c r="AA354" s="440"/>
      <c r="AB354" s="444"/>
      <c r="AC354" s="719"/>
      <c r="AD354" s="299"/>
      <c r="AE354" s="1115"/>
      <c r="AF354" s="1004"/>
      <c r="AG354" s="23"/>
    </row>
    <row r="355" spans="1:34" s="4" customFormat="1">
      <c r="A355" s="95"/>
      <c r="B355" s="96"/>
      <c r="C355" s="451"/>
      <c r="D355" s="451"/>
      <c r="E355" s="451"/>
      <c r="F355" s="430"/>
      <c r="G355" s="34"/>
      <c r="H355" s="380" t="s">
        <v>1892</v>
      </c>
      <c r="I355" s="381"/>
      <c r="J355" s="381"/>
      <c r="K355" s="381"/>
      <c r="L355" s="381"/>
      <c r="M355" s="381"/>
      <c r="N355" s="381"/>
      <c r="O355" s="381"/>
      <c r="P355" s="381"/>
      <c r="Q355" s="381"/>
      <c r="R355" s="381"/>
      <c r="S355" s="381"/>
      <c r="T355" s="381"/>
      <c r="U355" s="381"/>
      <c r="V355" s="381"/>
      <c r="W355" s="381"/>
      <c r="X355" s="381"/>
      <c r="Y355" s="381"/>
      <c r="Z355" s="381"/>
      <c r="AA355" s="381"/>
      <c r="AB355" s="381"/>
      <c r="AC355" s="731"/>
      <c r="AD355" s="381"/>
      <c r="AE355" s="1574" t="s">
        <v>1962</v>
      </c>
      <c r="AF355" s="1045"/>
      <c r="AG355" s="23"/>
    </row>
    <row r="356" spans="1:34" s="4" customFormat="1" ht="39.75" customHeight="1">
      <c r="A356" s="95"/>
      <c r="B356" s="96"/>
      <c r="C356" s="451"/>
      <c r="D356" s="451"/>
      <c r="E356" s="451"/>
      <c r="F356" s="430"/>
      <c r="G356" s="29"/>
      <c r="H356" s="68" t="s">
        <v>365</v>
      </c>
      <c r="I356" s="1301" t="s">
        <v>557</v>
      </c>
      <c r="J356" s="1301"/>
      <c r="K356" s="1301"/>
      <c r="L356" s="1301"/>
      <c r="M356" s="1301"/>
      <c r="N356" s="1301"/>
      <c r="O356" s="1301"/>
      <c r="P356" s="1301"/>
      <c r="Q356" s="1301"/>
      <c r="R356" s="1301"/>
      <c r="S356" s="1301"/>
      <c r="T356" s="1301"/>
      <c r="U356" s="1301"/>
      <c r="V356" s="1301"/>
      <c r="W356" s="1301"/>
      <c r="X356" s="1301"/>
      <c r="Y356" s="1301"/>
      <c r="Z356" s="1301"/>
      <c r="AA356" s="1301"/>
      <c r="AB356" s="1301"/>
      <c r="AC356" s="744"/>
      <c r="AD356" s="464"/>
      <c r="AE356" s="1448"/>
      <c r="AF356" s="996"/>
      <c r="AG356" s="23"/>
    </row>
    <row r="357" spans="1:34" s="4" customFormat="1" ht="3.95" customHeight="1" thickBot="1">
      <c r="A357" s="95"/>
      <c r="B357" s="96"/>
      <c r="C357" s="451"/>
      <c r="D357" s="451"/>
      <c r="E357" s="451"/>
      <c r="F357" s="430"/>
      <c r="G357" s="29"/>
      <c r="H357" s="287"/>
      <c r="I357" s="446"/>
      <c r="J357" s="446"/>
      <c r="K357" s="446"/>
      <c r="L357" s="446"/>
      <c r="M357" s="446"/>
      <c r="N357" s="446"/>
      <c r="O357" s="446"/>
      <c r="P357" s="446"/>
      <c r="Q357" s="446"/>
      <c r="R357" s="446"/>
      <c r="S357" s="446"/>
      <c r="T357" s="446"/>
      <c r="U357" s="446"/>
      <c r="V357" s="446"/>
      <c r="W357" s="446"/>
      <c r="X357" s="446"/>
      <c r="Y357" s="446"/>
      <c r="Z357" s="446"/>
      <c r="AA357" s="446"/>
      <c r="AB357" s="446"/>
      <c r="AC357" s="723"/>
      <c r="AD357" s="281"/>
      <c r="AE357" s="1131"/>
      <c r="AF357" s="1012"/>
      <c r="AG357" s="23"/>
    </row>
    <row r="358" spans="1:34" s="4" customFormat="1" ht="51.75" customHeight="1" thickBot="1">
      <c r="A358" s="233" t="s">
        <v>70</v>
      </c>
      <c r="B358" s="233" t="s">
        <v>69</v>
      </c>
      <c r="C358" s="451"/>
      <c r="D358" s="451"/>
      <c r="E358" s="451"/>
      <c r="F358" s="430"/>
      <c r="G358" s="516"/>
      <c r="H358" s="286" t="s">
        <v>38</v>
      </c>
      <c r="I358" s="1360" t="s">
        <v>1550</v>
      </c>
      <c r="J358" s="1360"/>
      <c r="K358" s="1360"/>
      <c r="L358" s="1360"/>
      <c r="M358" s="1360"/>
      <c r="N358" s="1360"/>
      <c r="O358" s="1360"/>
      <c r="P358" s="1360"/>
      <c r="Q358" s="1360"/>
      <c r="R358" s="1360"/>
      <c r="S358" s="1360"/>
      <c r="T358" s="1360"/>
      <c r="U358" s="1360"/>
      <c r="V358" s="1360"/>
      <c r="W358" s="1360"/>
      <c r="X358" s="1360"/>
      <c r="Y358" s="517"/>
      <c r="Z358" s="417"/>
      <c r="AA358" s="417"/>
      <c r="AB358" s="417"/>
      <c r="AC358" s="719" t="s">
        <v>454</v>
      </c>
      <c r="AD358" s="517"/>
      <c r="AE358" s="1140" t="s">
        <v>1819</v>
      </c>
      <c r="AF358" s="973"/>
      <c r="AG358" s="989"/>
    </row>
    <row r="359" spans="1:34" s="4" customFormat="1" ht="54.75" customHeight="1" thickBot="1">
      <c r="A359" s="233" t="s">
        <v>70</v>
      </c>
      <c r="B359" s="233" t="s">
        <v>69</v>
      </c>
      <c r="C359" s="451"/>
      <c r="D359" s="451"/>
      <c r="E359" s="451"/>
      <c r="F359" s="430"/>
      <c r="G359" s="516"/>
      <c r="H359" s="286" t="s">
        <v>39</v>
      </c>
      <c r="I359" s="1360" t="s">
        <v>1551</v>
      </c>
      <c r="J359" s="1360"/>
      <c r="K359" s="1360"/>
      <c r="L359" s="1360"/>
      <c r="M359" s="1360"/>
      <c r="N359" s="1360"/>
      <c r="O359" s="1360"/>
      <c r="P359" s="1360"/>
      <c r="Q359" s="1360"/>
      <c r="R359" s="1360"/>
      <c r="S359" s="1360"/>
      <c r="T359" s="1360"/>
      <c r="U359" s="1360"/>
      <c r="V359" s="1360"/>
      <c r="W359" s="1360"/>
      <c r="X359" s="1360"/>
      <c r="Y359" s="517"/>
      <c r="Z359" s="417"/>
      <c r="AA359" s="417"/>
      <c r="AB359" s="417"/>
      <c r="AC359" s="719" t="s">
        <v>454</v>
      </c>
      <c r="AD359" s="517"/>
      <c r="AE359" s="1140" t="s">
        <v>1820</v>
      </c>
      <c r="AF359" s="973"/>
      <c r="AG359" s="989"/>
    </row>
    <row r="360" spans="1:34" s="4" customFormat="1" ht="73.5" customHeight="1" thickBot="1">
      <c r="A360" s="233" t="s">
        <v>70</v>
      </c>
      <c r="B360" s="233" t="s">
        <v>69</v>
      </c>
      <c r="C360" s="451"/>
      <c r="D360" s="451"/>
      <c r="E360" s="451"/>
      <c r="F360" s="430"/>
      <c r="G360" s="516"/>
      <c r="H360" s="286" t="s">
        <v>192</v>
      </c>
      <c r="I360" s="1360" t="s">
        <v>531</v>
      </c>
      <c r="J360" s="1360"/>
      <c r="K360" s="1360"/>
      <c r="L360" s="1360"/>
      <c r="M360" s="1360"/>
      <c r="N360" s="1360"/>
      <c r="O360" s="1360"/>
      <c r="P360" s="1360"/>
      <c r="Q360" s="1360"/>
      <c r="R360" s="1360"/>
      <c r="S360" s="1360"/>
      <c r="T360" s="1360"/>
      <c r="U360" s="1360"/>
      <c r="V360" s="1360"/>
      <c r="W360" s="1360"/>
      <c r="X360" s="1360"/>
      <c r="Y360" s="517"/>
      <c r="Z360" s="417"/>
      <c r="AA360" s="417"/>
      <c r="AB360" s="417"/>
      <c r="AC360" s="719" t="s">
        <v>454</v>
      </c>
      <c r="AD360" s="517"/>
      <c r="AE360" s="1140" t="s">
        <v>1821</v>
      </c>
      <c r="AF360" s="973"/>
      <c r="AG360" s="989"/>
    </row>
    <row r="361" spans="1:34" s="4" customFormat="1" ht="45.75" customHeight="1" thickBot="1">
      <c r="A361" s="233" t="s">
        <v>70</v>
      </c>
      <c r="B361" s="233" t="s">
        <v>69</v>
      </c>
      <c r="C361" s="451"/>
      <c r="D361" s="451"/>
      <c r="E361" s="451"/>
      <c r="F361" s="430"/>
      <c r="G361" s="516"/>
      <c r="H361" s="286" t="s">
        <v>193</v>
      </c>
      <c r="I361" s="1360" t="s">
        <v>1618</v>
      </c>
      <c r="J361" s="1360"/>
      <c r="K361" s="1360"/>
      <c r="L361" s="1360"/>
      <c r="M361" s="1360"/>
      <c r="N361" s="1360"/>
      <c r="O361" s="1360"/>
      <c r="P361" s="1360"/>
      <c r="Q361" s="1360"/>
      <c r="R361" s="1360"/>
      <c r="S361" s="1360"/>
      <c r="T361" s="1360"/>
      <c r="U361" s="1360"/>
      <c r="V361" s="1360"/>
      <c r="W361" s="1360"/>
      <c r="X361" s="1360"/>
      <c r="Y361" s="517"/>
      <c r="Z361" s="417"/>
      <c r="AA361" s="417"/>
      <c r="AB361" s="417"/>
      <c r="AC361" s="719" t="s">
        <v>454</v>
      </c>
      <c r="AD361" s="517"/>
      <c r="AE361" s="1140" t="s">
        <v>1822</v>
      </c>
      <c r="AF361" s="973"/>
      <c r="AG361" s="989"/>
    </row>
    <row r="362" spans="1:34" s="4" customFormat="1" ht="20.25" customHeight="1">
      <c r="A362" s="560"/>
      <c r="B362" s="196"/>
      <c r="C362" s="451"/>
      <c r="D362" s="451"/>
      <c r="E362" s="451"/>
      <c r="F362" s="430"/>
      <c r="G362" s="432"/>
      <c r="H362" s="15"/>
      <c r="I362" s="450" t="s">
        <v>1614</v>
      </c>
      <c r="J362" s="1331" t="s">
        <v>1616</v>
      </c>
      <c r="K362" s="1331"/>
      <c r="L362" s="1331"/>
      <c r="M362" s="1331"/>
      <c r="N362" s="1331"/>
      <c r="O362" s="1331"/>
      <c r="P362" s="1331"/>
      <c r="Q362" s="1331"/>
      <c r="R362" s="1331"/>
      <c r="S362" s="1331"/>
      <c r="T362" s="1331"/>
      <c r="U362" s="1331"/>
      <c r="V362" s="1331"/>
      <c r="W362" s="1331"/>
      <c r="X362" s="1331"/>
      <c r="Y362" s="1331"/>
      <c r="Z362" s="1381"/>
      <c r="AA362" s="1381"/>
      <c r="AB362" s="1381"/>
      <c r="AC362" s="1331"/>
      <c r="AD362" s="1331"/>
      <c r="AE362" s="1331"/>
      <c r="AF362" s="1050"/>
      <c r="AG362" s="989"/>
      <c r="AH362" s="632"/>
    </row>
    <row r="363" spans="1:34" s="4" customFormat="1" ht="23.25" customHeight="1" thickBot="1">
      <c r="A363" s="562"/>
      <c r="B363" s="82"/>
      <c r="C363" s="451"/>
      <c r="D363" s="451"/>
      <c r="E363" s="451"/>
      <c r="F363" s="430"/>
      <c r="G363" s="283"/>
      <c r="H363" s="206"/>
      <c r="I363" s="434" t="s">
        <v>1615</v>
      </c>
      <c r="J363" s="1401" t="s">
        <v>1617</v>
      </c>
      <c r="K363" s="1401"/>
      <c r="L363" s="1401"/>
      <c r="M363" s="1401"/>
      <c r="N363" s="1401"/>
      <c r="O363" s="1401"/>
      <c r="P363" s="1401"/>
      <c r="Q363" s="1401"/>
      <c r="R363" s="1401"/>
      <c r="S363" s="1401"/>
      <c r="T363" s="1401"/>
      <c r="U363" s="1401"/>
      <c r="V363" s="1401"/>
      <c r="W363" s="1401"/>
      <c r="X363" s="1401"/>
      <c r="Y363" s="1401"/>
      <c r="Z363" s="1381"/>
      <c r="AA363" s="1381"/>
      <c r="AB363" s="1381"/>
      <c r="AC363" s="1401"/>
      <c r="AD363" s="1401"/>
      <c r="AE363" s="1401"/>
      <c r="AF363" s="996"/>
      <c r="AG363" s="989"/>
    </row>
    <row r="364" spans="1:34" s="4" customFormat="1" ht="35.1" customHeight="1" thickBot="1">
      <c r="A364" s="233" t="s">
        <v>70</v>
      </c>
      <c r="B364" s="233" t="s">
        <v>69</v>
      </c>
      <c r="C364" s="451"/>
      <c r="D364" s="451"/>
      <c r="E364" s="451"/>
      <c r="F364" s="430"/>
      <c r="G364" s="516"/>
      <c r="H364" s="266" t="s">
        <v>194</v>
      </c>
      <c r="I364" s="1360" t="s">
        <v>177</v>
      </c>
      <c r="J364" s="1360"/>
      <c r="K364" s="1360"/>
      <c r="L364" s="1360"/>
      <c r="M364" s="1360"/>
      <c r="N364" s="1360"/>
      <c r="O364" s="1360"/>
      <c r="P364" s="1360"/>
      <c r="Q364" s="1360"/>
      <c r="R364" s="1360"/>
      <c r="S364" s="1360"/>
      <c r="T364" s="1360"/>
      <c r="U364" s="1360"/>
      <c r="V364" s="1360"/>
      <c r="W364" s="1360"/>
      <c r="X364" s="1360"/>
      <c r="Y364" s="517"/>
      <c r="Z364" s="417"/>
      <c r="AA364" s="417"/>
      <c r="AB364" s="417"/>
      <c r="AC364" s="719" t="s">
        <v>454</v>
      </c>
      <c r="AD364" s="517"/>
      <c r="AE364" s="1140" t="s">
        <v>1823</v>
      </c>
      <c r="AF364" s="973"/>
      <c r="AG364" s="989"/>
    </row>
    <row r="365" spans="1:34" s="406" customFormat="1" ht="3.95" customHeight="1" thickBot="1">
      <c r="A365" s="458"/>
      <c r="B365" s="460"/>
      <c r="C365" s="430"/>
      <c r="D365" s="537"/>
      <c r="E365" s="430"/>
      <c r="F365" s="430"/>
      <c r="G365" s="39"/>
      <c r="H365" s="576"/>
      <c r="I365" s="423"/>
      <c r="J365" s="423"/>
      <c r="K365" s="423"/>
      <c r="L365" s="423"/>
      <c r="M365" s="423"/>
      <c r="N365" s="423"/>
      <c r="O365" s="423"/>
      <c r="P365" s="423"/>
      <c r="Q365" s="423"/>
      <c r="R365" s="423"/>
      <c r="S365" s="423"/>
      <c r="T365" s="423"/>
      <c r="U365" s="423"/>
      <c r="V365" s="423"/>
      <c r="W365" s="423"/>
      <c r="X365" s="423"/>
      <c r="Y365" s="431"/>
      <c r="Z365" s="147"/>
      <c r="AA365" s="147"/>
      <c r="AB365" s="147"/>
      <c r="AC365" s="411"/>
      <c r="AD365" s="218"/>
      <c r="AE365" s="1115"/>
      <c r="AF365" s="1005"/>
      <c r="AG365" s="52"/>
    </row>
    <row r="366" spans="1:34" s="406" customFormat="1" ht="15" customHeight="1" thickTop="1">
      <c r="A366" s="458"/>
      <c r="B366" s="460"/>
      <c r="C366" s="430"/>
      <c r="D366" s="537"/>
      <c r="E366" s="430"/>
      <c r="F366" s="430"/>
      <c r="G366" s="39"/>
      <c r="H366" s="1517" t="s">
        <v>234</v>
      </c>
      <c r="I366" s="1518"/>
      <c r="J366" s="1518"/>
      <c r="K366" s="1518"/>
      <c r="L366" s="1518"/>
      <c r="M366" s="1518"/>
      <c r="N366" s="1518"/>
      <c r="O366" s="1518"/>
      <c r="P366" s="1518"/>
      <c r="Q366" s="1518"/>
      <c r="R366" s="1518"/>
      <c r="S366" s="1518"/>
      <c r="T366" s="1518"/>
      <c r="U366" s="1518"/>
      <c r="V366" s="1518"/>
      <c r="W366" s="1518"/>
      <c r="X366" s="1518"/>
      <c r="Y366" s="1518"/>
      <c r="Z366" s="1518"/>
      <c r="AA366" s="1518"/>
      <c r="AB366" s="1518"/>
      <c r="AC366" s="1518"/>
      <c r="AD366" s="1518"/>
      <c r="AE366" s="1519"/>
      <c r="AF366" s="1005"/>
      <c r="AG366" s="52"/>
    </row>
    <row r="367" spans="1:34" s="406" customFormat="1" ht="15.75" customHeight="1">
      <c r="A367" s="458"/>
      <c r="B367" s="460"/>
      <c r="C367" s="430"/>
      <c r="D367" s="537"/>
      <c r="E367" s="430"/>
      <c r="F367" s="430"/>
      <c r="G367" s="39"/>
      <c r="H367" s="143" t="s">
        <v>235</v>
      </c>
      <c r="I367" s="1309" t="s">
        <v>1673</v>
      </c>
      <c r="J367" s="1309"/>
      <c r="K367" s="1309"/>
      <c r="L367" s="1309"/>
      <c r="M367" s="1309"/>
      <c r="N367" s="1309"/>
      <c r="O367" s="1309"/>
      <c r="P367" s="1309"/>
      <c r="Q367" s="1309"/>
      <c r="R367" s="1309"/>
      <c r="S367" s="1309"/>
      <c r="T367" s="1309"/>
      <c r="U367" s="1309"/>
      <c r="V367" s="1309"/>
      <c r="W367" s="1309"/>
      <c r="X367" s="1309"/>
      <c r="Y367" s="1309"/>
      <c r="Z367" s="1309"/>
      <c r="AA367" s="1309"/>
      <c r="AB367" s="1309"/>
      <c r="AC367" s="1309"/>
      <c r="AD367" s="1309"/>
      <c r="AE367" s="1497"/>
      <c r="AF367" s="1005"/>
      <c r="AG367" s="52"/>
    </row>
    <row r="368" spans="1:34" s="406" customFormat="1" ht="18" customHeight="1">
      <c r="A368" s="458"/>
      <c r="B368" s="460"/>
      <c r="C368" s="430"/>
      <c r="D368" s="537"/>
      <c r="E368" s="430"/>
      <c r="F368" s="430"/>
      <c r="G368" s="39"/>
      <c r="H368" s="143" t="s">
        <v>235</v>
      </c>
      <c r="I368" s="1309" t="s">
        <v>1674</v>
      </c>
      <c r="J368" s="1309"/>
      <c r="K368" s="1309"/>
      <c r="L368" s="1309"/>
      <c r="M368" s="1309"/>
      <c r="N368" s="1309"/>
      <c r="O368" s="1309"/>
      <c r="P368" s="1309"/>
      <c r="Q368" s="1309"/>
      <c r="R368" s="1309"/>
      <c r="S368" s="1309"/>
      <c r="T368" s="1309"/>
      <c r="U368" s="1309"/>
      <c r="V368" s="1309"/>
      <c r="W368" s="1309"/>
      <c r="X368" s="1309"/>
      <c r="Y368" s="1309"/>
      <c r="Z368" s="1309"/>
      <c r="AA368" s="1309"/>
      <c r="AB368" s="1309"/>
      <c r="AC368" s="1309"/>
      <c r="AD368" s="1309"/>
      <c r="AE368" s="1497"/>
      <c r="AF368" s="1005"/>
      <c r="AG368" s="52"/>
    </row>
    <row r="369" spans="1:33" s="406" customFormat="1" ht="24.95" customHeight="1">
      <c r="A369" s="458"/>
      <c r="B369" s="460"/>
      <c r="C369" s="430"/>
      <c r="D369" s="537"/>
      <c r="E369" s="430"/>
      <c r="F369" s="430"/>
      <c r="G369" s="39"/>
      <c r="H369" s="143" t="s">
        <v>235</v>
      </c>
      <c r="I369" s="1309" t="s">
        <v>1675</v>
      </c>
      <c r="J369" s="1309"/>
      <c r="K369" s="1309"/>
      <c r="L369" s="1309"/>
      <c r="M369" s="1309"/>
      <c r="N369" s="1309"/>
      <c r="O369" s="1309"/>
      <c r="P369" s="1309"/>
      <c r="Q369" s="1309"/>
      <c r="R369" s="1309"/>
      <c r="S369" s="1309"/>
      <c r="T369" s="1309"/>
      <c r="U369" s="1309"/>
      <c r="V369" s="1309"/>
      <c r="W369" s="1309"/>
      <c r="X369" s="1309"/>
      <c r="Y369" s="1309"/>
      <c r="Z369" s="1309"/>
      <c r="AA369" s="1309"/>
      <c r="AB369" s="1309"/>
      <c r="AC369" s="1309"/>
      <c r="AD369" s="1309"/>
      <c r="AE369" s="1497"/>
      <c r="AF369" s="1005"/>
      <c r="AG369" s="52"/>
    </row>
    <row r="370" spans="1:33" s="406" customFormat="1" ht="15" customHeight="1">
      <c r="A370" s="458"/>
      <c r="B370" s="460"/>
      <c r="C370" s="430"/>
      <c r="D370" s="537"/>
      <c r="E370" s="430"/>
      <c r="F370" s="430"/>
      <c r="G370" s="39"/>
      <c r="H370" s="143" t="s">
        <v>235</v>
      </c>
      <c r="I370" s="1309" t="s">
        <v>1676</v>
      </c>
      <c r="J370" s="1309"/>
      <c r="K370" s="1309"/>
      <c r="L370" s="1309"/>
      <c r="M370" s="1309"/>
      <c r="N370" s="1309"/>
      <c r="O370" s="1309"/>
      <c r="P370" s="1309"/>
      <c r="Q370" s="1309"/>
      <c r="R370" s="1309"/>
      <c r="S370" s="1309"/>
      <c r="T370" s="1309"/>
      <c r="U370" s="1309"/>
      <c r="V370" s="1309"/>
      <c r="W370" s="1309"/>
      <c r="X370" s="1309"/>
      <c r="Y370" s="1309"/>
      <c r="Z370" s="1309"/>
      <c r="AA370" s="1309"/>
      <c r="AB370" s="1309"/>
      <c r="AC370" s="1309"/>
      <c r="AD370" s="1309"/>
      <c r="AE370" s="1497"/>
      <c r="AF370" s="1005"/>
      <c r="AG370" s="52"/>
    </row>
    <row r="371" spans="1:33" s="406" customFormat="1" ht="15" customHeight="1">
      <c r="A371" s="458"/>
      <c r="B371" s="460"/>
      <c r="C371" s="430"/>
      <c r="D371" s="537"/>
      <c r="E371" s="430"/>
      <c r="F371" s="430"/>
      <c r="G371" s="39"/>
      <c r="H371" s="143" t="s">
        <v>235</v>
      </c>
      <c r="I371" s="1309" t="s">
        <v>1677</v>
      </c>
      <c r="J371" s="1309"/>
      <c r="K371" s="1309"/>
      <c r="L371" s="1309"/>
      <c r="M371" s="1309"/>
      <c r="N371" s="1309"/>
      <c r="O371" s="1309"/>
      <c r="P371" s="1309"/>
      <c r="Q371" s="1309"/>
      <c r="R371" s="1309"/>
      <c r="S371" s="1309"/>
      <c r="T371" s="1309"/>
      <c r="U371" s="1309"/>
      <c r="V371" s="1309"/>
      <c r="W371" s="1309"/>
      <c r="X371" s="1309"/>
      <c r="Y371" s="1309"/>
      <c r="Z371" s="1309"/>
      <c r="AA371" s="1309"/>
      <c r="AB371" s="1309"/>
      <c r="AC371" s="1309"/>
      <c r="AD371" s="1309"/>
      <c r="AE371" s="1497"/>
      <c r="AF371" s="1005"/>
      <c r="AG371" s="52"/>
    </row>
    <row r="372" spans="1:33" s="406" customFormat="1" ht="15" customHeight="1">
      <c r="A372" s="458"/>
      <c r="B372" s="460"/>
      <c r="C372" s="430"/>
      <c r="D372" s="537"/>
      <c r="E372" s="430"/>
      <c r="F372" s="430"/>
      <c r="G372" s="39"/>
      <c r="H372" s="143" t="s">
        <v>235</v>
      </c>
      <c r="I372" s="1309" t="s">
        <v>238</v>
      </c>
      <c r="J372" s="1309"/>
      <c r="K372" s="1309"/>
      <c r="L372" s="1309"/>
      <c r="M372" s="1309"/>
      <c r="N372" s="1309"/>
      <c r="O372" s="1309"/>
      <c r="P372" s="1309"/>
      <c r="Q372" s="1309"/>
      <c r="R372" s="1309"/>
      <c r="S372" s="1309"/>
      <c r="T372" s="1309"/>
      <c r="U372" s="1309"/>
      <c r="V372" s="1309"/>
      <c r="W372" s="1309"/>
      <c r="X372" s="1309"/>
      <c r="Y372" s="1309"/>
      <c r="Z372" s="1309"/>
      <c r="AA372" s="1309"/>
      <c r="AB372" s="1309"/>
      <c r="AC372" s="1309"/>
      <c r="AD372" s="1309"/>
      <c r="AE372" s="1497"/>
      <c r="AF372" s="1005"/>
      <c r="AG372" s="52"/>
    </row>
    <row r="373" spans="1:33" s="406" customFormat="1" ht="15" customHeight="1">
      <c r="A373" s="458"/>
      <c r="B373" s="460"/>
      <c r="C373" s="430"/>
      <c r="D373" s="537"/>
      <c r="E373" s="430"/>
      <c r="F373" s="430"/>
      <c r="G373" s="39"/>
      <c r="H373" s="143" t="s">
        <v>235</v>
      </c>
      <c r="I373" s="1309" t="s">
        <v>314</v>
      </c>
      <c r="J373" s="1309"/>
      <c r="K373" s="1309"/>
      <c r="L373" s="1309"/>
      <c r="M373" s="1309"/>
      <c r="N373" s="1309"/>
      <c r="O373" s="1309"/>
      <c r="P373" s="1309"/>
      <c r="Q373" s="1309"/>
      <c r="R373" s="1309"/>
      <c r="S373" s="1309"/>
      <c r="T373" s="1309"/>
      <c r="U373" s="1309"/>
      <c r="V373" s="1309"/>
      <c r="W373" s="1309"/>
      <c r="X373" s="1309"/>
      <c r="Y373" s="1309"/>
      <c r="Z373" s="1309"/>
      <c r="AA373" s="1309"/>
      <c r="AB373" s="1309"/>
      <c r="AC373" s="1309"/>
      <c r="AD373" s="1309"/>
      <c r="AE373" s="1497"/>
      <c r="AF373" s="1005"/>
      <c r="AG373" s="52"/>
    </row>
    <row r="374" spans="1:33" s="406" customFormat="1" ht="15" customHeight="1">
      <c r="A374" s="458"/>
      <c r="B374" s="460"/>
      <c r="C374" s="430"/>
      <c r="D374" s="537"/>
      <c r="E374" s="430"/>
      <c r="F374" s="430"/>
      <c r="G374" s="39"/>
      <c r="H374" s="143" t="s">
        <v>235</v>
      </c>
      <c r="I374" s="1309" t="s">
        <v>1678</v>
      </c>
      <c r="J374" s="1309"/>
      <c r="K374" s="1309"/>
      <c r="L374" s="1309"/>
      <c r="M374" s="1309"/>
      <c r="N374" s="1309"/>
      <c r="O374" s="1309"/>
      <c r="P374" s="1309"/>
      <c r="Q374" s="1309"/>
      <c r="R374" s="1309"/>
      <c r="S374" s="1309"/>
      <c r="T374" s="1309"/>
      <c r="U374" s="1309"/>
      <c r="V374" s="1309"/>
      <c r="W374" s="1309"/>
      <c r="X374" s="1309"/>
      <c r="Y374" s="1309"/>
      <c r="Z374" s="1309"/>
      <c r="AA374" s="1309"/>
      <c r="AB374" s="1309"/>
      <c r="AC374" s="1309"/>
      <c r="AD374" s="1309"/>
      <c r="AE374" s="1497"/>
      <c r="AF374" s="1005"/>
      <c r="AG374" s="52"/>
    </row>
    <row r="375" spans="1:33" s="406" customFormat="1" ht="17.25" customHeight="1" thickBot="1">
      <c r="A375" s="458"/>
      <c r="B375" s="460"/>
      <c r="C375" s="430"/>
      <c r="D375" s="537"/>
      <c r="E375" s="430"/>
      <c r="F375" s="430"/>
      <c r="G375" s="39"/>
      <c r="H375" s="144" t="s">
        <v>235</v>
      </c>
      <c r="I375" s="1502" t="s">
        <v>1679</v>
      </c>
      <c r="J375" s="1502"/>
      <c r="K375" s="1502"/>
      <c r="L375" s="1502"/>
      <c r="M375" s="1502"/>
      <c r="N375" s="1502"/>
      <c r="O375" s="1502"/>
      <c r="P375" s="1502"/>
      <c r="Q375" s="1502"/>
      <c r="R375" s="1502"/>
      <c r="S375" s="1502"/>
      <c r="T375" s="1502"/>
      <c r="U375" s="1502"/>
      <c r="V375" s="1502"/>
      <c r="W375" s="1502"/>
      <c r="X375" s="1502"/>
      <c r="Y375" s="1502"/>
      <c r="Z375" s="1502"/>
      <c r="AA375" s="1502"/>
      <c r="AB375" s="1502"/>
      <c r="AC375" s="1502"/>
      <c r="AD375" s="1502"/>
      <c r="AE375" s="1503"/>
      <c r="AF375" s="1005"/>
      <c r="AG375" s="52"/>
    </row>
    <row r="376" spans="1:33" s="406" customFormat="1" ht="3.95" customHeight="1" thickTop="1" thickBot="1">
      <c r="A376" s="458"/>
      <c r="B376" s="460"/>
      <c r="C376" s="455"/>
      <c r="D376" s="554"/>
      <c r="E376" s="455"/>
      <c r="F376" s="455"/>
      <c r="G376" s="60"/>
      <c r="H376" s="577"/>
      <c r="I376" s="424"/>
      <c r="J376" s="424"/>
      <c r="K376" s="424"/>
      <c r="L376" s="424"/>
      <c r="M376" s="424"/>
      <c r="N376" s="424"/>
      <c r="O376" s="424"/>
      <c r="P376" s="424"/>
      <c r="Q376" s="424"/>
      <c r="R376" s="424"/>
      <c r="S376" s="424"/>
      <c r="T376" s="424"/>
      <c r="U376" s="424"/>
      <c r="V376" s="424"/>
      <c r="W376" s="424"/>
      <c r="X376" s="424"/>
      <c r="Y376" s="464"/>
      <c r="Z376" s="415"/>
      <c r="AA376" s="415"/>
      <c r="AB376" s="415"/>
      <c r="AC376" s="410"/>
      <c r="AD376" s="219"/>
      <c r="AE376" s="56"/>
      <c r="AF376" s="1021"/>
      <c r="AG376" s="52"/>
    </row>
    <row r="377" spans="1:33" s="3" customFormat="1" ht="32.25" customHeight="1" thickBot="1">
      <c r="A377" s="233" t="s">
        <v>70</v>
      </c>
      <c r="B377" s="435" t="s">
        <v>69</v>
      </c>
      <c r="C377" s="383">
        <v>20</v>
      </c>
      <c r="D377" s="1350" t="s">
        <v>178</v>
      </c>
      <c r="E377" s="1350"/>
      <c r="F377" s="430"/>
      <c r="G377" s="462"/>
      <c r="H377" s="586"/>
      <c r="I377" s="1428" t="s">
        <v>1527</v>
      </c>
      <c r="J377" s="1428"/>
      <c r="K377" s="1428"/>
      <c r="L377" s="1428"/>
      <c r="M377" s="1428"/>
      <c r="N377" s="1428"/>
      <c r="O377" s="1428"/>
      <c r="P377" s="1428"/>
      <c r="Q377" s="1428"/>
      <c r="R377" s="1428"/>
      <c r="S377" s="1428"/>
      <c r="T377" s="1428"/>
      <c r="U377" s="1428"/>
      <c r="V377" s="1428"/>
      <c r="W377" s="1428"/>
      <c r="X377" s="1428"/>
      <c r="Y377" s="433"/>
      <c r="Z377" s="417"/>
      <c r="AA377" s="417"/>
      <c r="AB377" s="417"/>
      <c r="AC377" s="721" t="s">
        <v>454</v>
      </c>
      <c r="AD377" s="517"/>
      <c r="AE377" s="284" t="s">
        <v>1824</v>
      </c>
      <c r="AF377" s="1045"/>
      <c r="AG377" s="16"/>
    </row>
    <row r="378" spans="1:33" s="3" customFormat="1" ht="20.25" customHeight="1">
      <c r="A378" s="95"/>
      <c r="B378" s="460"/>
      <c r="C378" s="625"/>
      <c r="D378" s="1353"/>
      <c r="E378" s="1353"/>
      <c r="F378" s="430"/>
      <c r="G378" s="462"/>
      <c r="H378" s="74"/>
      <c r="I378" s="425" t="s">
        <v>10</v>
      </c>
      <c r="J378" s="1362" t="s">
        <v>1472</v>
      </c>
      <c r="K378" s="1362"/>
      <c r="L378" s="1362"/>
      <c r="M378" s="1362"/>
      <c r="N378" s="1362"/>
      <c r="O378" s="1362"/>
      <c r="P378" s="1362"/>
      <c r="Q378" s="1362"/>
      <c r="R378" s="1362"/>
      <c r="S378" s="1362"/>
      <c r="T378" s="1362"/>
      <c r="U378" s="1362"/>
      <c r="V378" s="1362"/>
      <c r="W378" s="1362"/>
      <c r="X378" s="1362"/>
      <c r="Y378" s="1362"/>
      <c r="Z378" s="1363"/>
      <c r="AA378" s="1363"/>
      <c r="AB378" s="1363"/>
      <c r="AC378" s="745"/>
      <c r="AD378" s="433"/>
      <c r="AE378" s="1127"/>
      <c r="AF378" s="1045"/>
      <c r="AG378" s="16"/>
    </row>
    <row r="379" spans="1:33" s="3" customFormat="1" ht="21" customHeight="1" thickBot="1">
      <c r="A379" s="95"/>
      <c r="B379" s="460"/>
      <c r="C379" s="625"/>
      <c r="D379" s="1353"/>
      <c r="E379" s="1353"/>
      <c r="F379" s="430"/>
      <c r="G379" s="68"/>
      <c r="H379" s="80"/>
      <c r="I379" s="428" t="s">
        <v>5</v>
      </c>
      <c r="J379" s="1418" t="s">
        <v>1473</v>
      </c>
      <c r="K379" s="1418"/>
      <c r="L379" s="1418"/>
      <c r="M379" s="1418"/>
      <c r="N379" s="1418"/>
      <c r="O379" s="1418"/>
      <c r="P379" s="1418"/>
      <c r="Q379" s="1418"/>
      <c r="R379" s="1418"/>
      <c r="S379" s="1418"/>
      <c r="T379" s="1418"/>
      <c r="U379" s="1418"/>
      <c r="V379" s="1418"/>
      <c r="W379" s="1418"/>
      <c r="X379" s="1418"/>
      <c r="Y379" s="1418"/>
      <c r="Z379" s="1363"/>
      <c r="AA379" s="1363"/>
      <c r="AB379" s="1363"/>
      <c r="AC379" s="746"/>
      <c r="AD379" s="455"/>
      <c r="AE379" s="1120"/>
      <c r="AF379" s="1008"/>
      <c r="AG379" s="16"/>
    </row>
    <row r="380" spans="1:33" s="3" customFormat="1" ht="45.75" customHeight="1" thickBot="1">
      <c r="A380" s="233" t="s">
        <v>70</v>
      </c>
      <c r="B380" s="435" t="s">
        <v>69</v>
      </c>
      <c r="C380" s="383"/>
      <c r="D380" s="383"/>
      <c r="E380" s="603"/>
      <c r="F380" s="430"/>
      <c r="G380" s="41"/>
      <c r="H380" s="286" t="s">
        <v>43</v>
      </c>
      <c r="I380" s="1325" t="s">
        <v>1469</v>
      </c>
      <c r="J380" s="1325"/>
      <c r="K380" s="1325"/>
      <c r="L380" s="1325"/>
      <c r="M380" s="1325"/>
      <c r="N380" s="1325"/>
      <c r="O380" s="1325"/>
      <c r="P380" s="1325"/>
      <c r="Q380" s="1325"/>
      <c r="R380" s="1325"/>
      <c r="S380" s="1325"/>
      <c r="T380" s="1325"/>
      <c r="U380" s="1325"/>
      <c r="V380" s="1325"/>
      <c r="W380" s="1325"/>
      <c r="X380" s="1325"/>
      <c r="Y380" s="517"/>
      <c r="Z380" s="417"/>
      <c r="AA380" s="417"/>
      <c r="AB380" s="417"/>
      <c r="AC380" s="719" t="s">
        <v>454</v>
      </c>
      <c r="AD380" s="461"/>
      <c r="AE380" s="1140" t="s">
        <v>1825</v>
      </c>
      <c r="AF380" s="982"/>
      <c r="AG380" s="16"/>
    </row>
    <row r="381" spans="1:33" s="3" customFormat="1" ht="40.5" customHeight="1" thickBot="1">
      <c r="A381" s="233" t="s">
        <v>70</v>
      </c>
      <c r="B381" s="435" t="s">
        <v>69</v>
      </c>
      <c r="C381" s="1118">
        <v>21</v>
      </c>
      <c r="D381" s="1360" t="s">
        <v>179</v>
      </c>
      <c r="E381" s="1360"/>
      <c r="F381" s="517"/>
      <c r="G381" s="41"/>
      <c r="H381" s="578"/>
      <c r="I381" s="1330" t="s">
        <v>130</v>
      </c>
      <c r="J381" s="1330"/>
      <c r="K381" s="1330"/>
      <c r="L381" s="1330"/>
      <c r="M381" s="1330"/>
      <c r="N381" s="1330"/>
      <c r="O381" s="1330"/>
      <c r="P381" s="1330"/>
      <c r="Q381" s="1330"/>
      <c r="R381" s="1330"/>
      <c r="S381" s="1330"/>
      <c r="T381" s="1330"/>
      <c r="U381" s="1330"/>
      <c r="V381" s="1330"/>
      <c r="W381" s="1330"/>
      <c r="X381" s="1330"/>
      <c r="Y381" s="517"/>
      <c r="Z381" s="417"/>
      <c r="AA381" s="417"/>
      <c r="AB381" s="417"/>
      <c r="AC381" s="719"/>
      <c r="AD381" s="517"/>
      <c r="AE381" s="1140" t="s">
        <v>1826</v>
      </c>
      <c r="AF381" s="974"/>
      <c r="AG381" s="16"/>
    </row>
    <row r="382" spans="1:33" s="3" customFormat="1" ht="35.1" customHeight="1" thickBot="1">
      <c r="A382" s="233" t="s">
        <v>70</v>
      </c>
      <c r="B382" s="435" t="s">
        <v>69</v>
      </c>
      <c r="C382" s="383">
        <v>22</v>
      </c>
      <c r="D382" s="1350" t="s">
        <v>558</v>
      </c>
      <c r="E382" s="1350"/>
      <c r="F382" s="430"/>
      <c r="G382" s="41"/>
      <c r="H382" s="286" t="s">
        <v>168</v>
      </c>
      <c r="I382" s="1330" t="s">
        <v>1027</v>
      </c>
      <c r="J382" s="1330"/>
      <c r="K382" s="1330"/>
      <c r="L382" s="1330"/>
      <c r="M382" s="1330"/>
      <c r="N382" s="1330"/>
      <c r="O382" s="1330"/>
      <c r="P382" s="1330"/>
      <c r="Q382" s="1330"/>
      <c r="R382" s="1330"/>
      <c r="S382" s="1330"/>
      <c r="T382" s="1330"/>
      <c r="U382" s="1330"/>
      <c r="V382" s="1330"/>
      <c r="W382" s="1330"/>
      <c r="X382" s="1330"/>
      <c r="Y382" s="517"/>
      <c r="Z382" s="417"/>
      <c r="AA382" s="417"/>
      <c r="AB382" s="417"/>
      <c r="AC382" s="719" t="s">
        <v>454</v>
      </c>
      <c r="AD382" s="517"/>
      <c r="AE382" s="1140" t="s">
        <v>1827</v>
      </c>
      <c r="AF382" s="974"/>
      <c r="AG382" s="16"/>
    </row>
    <row r="383" spans="1:33" s="3" customFormat="1" ht="35.1" customHeight="1" thickBot="1">
      <c r="A383" s="233" t="s">
        <v>70</v>
      </c>
      <c r="B383" s="435" t="s">
        <v>69</v>
      </c>
      <c r="C383" s="70"/>
      <c r="D383" s="70"/>
      <c r="E383" s="430"/>
      <c r="F383" s="430"/>
      <c r="G383" s="41"/>
      <c r="H383" s="286" t="s">
        <v>162</v>
      </c>
      <c r="I383" s="1330" t="s">
        <v>90</v>
      </c>
      <c r="J383" s="1330"/>
      <c r="K383" s="1330"/>
      <c r="L383" s="1330"/>
      <c r="M383" s="1330"/>
      <c r="N383" s="1330"/>
      <c r="O383" s="1330"/>
      <c r="P383" s="1330"/>
      <c r="Q383" s="1330"/>
      <c r="R383" s="1330"/>
      <c r="S383" s="1330"/>
      <c r="T383" s="1330"/>
      <c r="U383" s="1330"/>
      <c r="V383" s="1330"/>
      <c r="W383" s="1330"/>
      <c r="X383" s="1330"/>
      <c r="Y383" s="517"/>
      <c r="Z383" s="417"/>
      <c r="AA383" s="417"/>
      <c r="AB383" s="417"/>
      <c r="AC383" s="719" t="s">
        <v>454</v>
      </c>
      <c r="AD383" s="517"/>
      <c r="AE383" s="1140" t="s">
        <v>1828</v>
      </c>
      <c r="AF383" s="974"/>
      <c r="AG383" s="16"/>
    </row>
    <row r="384" spans="1:33" s="3" customFormat="1" ht="35.1" customHeight="1" thickBot="1">
      <c r="A384" s="233" t="s">
        <v>70</v>
      </c>
      <c r="B384" s="435" t="s">
        <v>69</v>
      </c>
      <c r="C384" s="70"/>
      <c r="D384" s="70"/>
      <c r="E384" s="430"/>
      <c r="F384" s="430"/>
      <c r="G384" s="41"/>
      <c r="H384" s="286" t="s">
        <v>31</v>
      </c>
      <c r="I384" s="1330" t="s">
        <v>1028</v>
      </c>
      <c r="J384" s="1330"/>
      <c r="K384" s="1330"/>
      <c r="L384" s="1330"/>
      <c r="M384" s="1330"/>
      <c r="N384" s="1330"/>
      <c r="O384" s="1330"/>
      <c r="P384" s="1330"/>
      <c r="Q384" s="1330"/>
      <c r="R384" s="1330"/>
      <c r="S384" s="1330"/>
      <c r="T384" s="1330"/>
      <c r="U384" s="1330"/>
      <c r="V384" s="1330"/>
      <c r="W384" s="1330"/>
      <c r="X384" s="1330"/>
      <c r="Y384" s="517"/>
      <c r="Z384" s="417"/>
      <c r="AA384" s="417"/>
      <c r="AB384" s="417"/>
      <c r="AC384" s="719" t="s">
        <v>454</v>
      </c>
      <c r="AD384" s="517"/>
      <c r="AE384" s="1140" t="s">
        <v>1829</v>
      </c>
      <c r="AF384" s="974"/>
      <c r="AG384" s="16"/>
    </row>
    <row r="385" spans="1:34" s="3" customFormat="1" ht="35.1" customHeight="1" thickBot="1">
      <c r="A385" s="233" t="s">
        <v>70</v>
      </c>
      <c r="B385" s="435" t="s">
        <v>69</v>
      </c>
      <c r="C385" s="70"/>
      <c r="D385" s="70"/>
      <c r="E385" s="430"/>
      <c r="F385" s="430"/>
      <c r="G385" s="41"/>
      <c r="H385" s="286" t="s">
        <v>32</v>
      </c>
      <c r="I385" s="1330" t="s">
        <v>1029</v>
      </c>
      <c r="J385" s="1330"/>
      <c r="K385" s="1330"/>
      <c r="L385" s="1330"/>
      <c r="M385" s="1330"/>
      <c r="N385" s="1330"/>
      <c r="O385" s="1330"/>
      <c r="P385" s="1330"/>
      <c r="Q385" s="1330"/>
      <c r="R385" s="1330"/>
      <c r="S385" s="1330"/>
      <c r="T385" s="1330"/>
      <c r="U385" s="1330"/>
      <c r="V385" s="1330"/>
      <c r="W385" s="1330"/>
      <c r="X385" s="1330"/>
      <c r="Y385" s="517"/>
      <c r="Z385" s="417"/>
      <c r="AA385" s="417"/>
      <c r="AB385" s="417"/>
      <c r="AC385" s="719" t="s">
        <v>454</v>
      </c>
      <c r="AD385" s="517"/>
      <c r="AE385" s="1140" t="s">
        <v>1830</v>
      </c>
      <c r="AF385" s="974"/>
      <c r="AG385" s="989"/>
    </row>
    <row r="386" spans="1:34" s="3" customFormat="1" ht="35.1" customHeight="1" thickBot="1">
      <c r="A386" s="233" t="s">
        <v>70</v>
      </c>
      <c r="B386" s="435" t="s">
        <v>69</v>
      </c>
      <c r="C386" s="70"/>
      <c r="D386" s="70"/>
      <c r="E386" s="430"/>
      <c r="F386" s="430"/>
      <c r="G386" s="41"/>
      <c r="H386" s="286" t="s">
        <v>35</v>
      </c>
      <c r="I386" s="1330" t="s">
        <v>1030</v>
      </c>
      <c r="J386" s="1330"/>
      <c r="K386" s="1330"/>
      <c r="L386" s="1330"/>
      <c r="M386" s="1330"/>
      <c r="N386" s="1330"/>
      <c r="O386" s="1330"/>
      <c r="P386" s="1330"/>
      <c r="Q386" s="1330"/>
      <c r="R386" s="1330"/>
      <c r="S386" s="1330"/>
      <c r="T386" s="1330"/>
      <c r="U386" s="1330"/>
      <c r="V386" s="1330"/>
      <c r="W386" s="1330"/>
      <c r="X386" s="1330"/>
      <c r="Y386" s="517"/>
      <c r="Z386" s="417"/>
      <c r="AA386" s="417"/>
      <c r="AB386" s="417"/>
      <c r="AC386" s="719" t="s">
        <v>454</v>
      </c>
      <c r="AD386" s="517"/>
      <c r="AE386" s="1140" t="s">
        <v>1831</v>
      </c>
      <c r="AF386" s="974"/>
      <c r="AG386" s="989"/>
    </row>
    <row r="387" spans="1:34" s="133" customFormat="1" ht="5.0999999999999996" customHeight="1" thickBot="1">
      <c r="A387" s="458"/>
      <c r="B387" s="460"/>
      <c r="C387" s="610"/>
      <c r="D387" s="430"/>
      <c r="E387" s="430"/>
      <c r="F387" s="484"/>
      <c r="G387" s="475"/>
      <c r="H387" s="475"/>
      <c r="I387" s="430"/>
      <c r="J387" s="430"/>
      <c r="K387" s="430"/>
      <c r="L387" s="430"/>
      <c r="M387" s="430"/>
      <c r="N387" s="430"/>
      <c r="O387" s="430"/>
      <c r="P387" s="430"/>
      <c r="Q387" s="430"/>
      <c r="R387" s="430"/>
      <c r="S387" s="430"/>
      <c r="T387" s="430"/>
      <c r="U387" s="430"/>
      <c r="V387" s="430"/>
      <c r="W387" s="430"/>
      <c r="X387" s="430"/>
      <c r="Y387" s="430"/>
      <c r="Z387" s="440"/>
      <c r="AA387" s="440"/>
      <c r="AB387" s="440"/>
      <c r="AC387" s="722"/>
      <c r="AD387" s="430"/>
      <c r="AE387" s="1124"/>
      <c r="AF387" s="997"/>
      <c r="AG387" s="16"/>
      <c r="AH387" s="207"/>
    </row>
    <row r="388" spans="1:34" s="133" customFormat="1" ht="14.25" thickTop="1">
      <c r="A388" s="458"/>
      <c r="B388" s="460"/>
      <c r="C388" s="610"/>
      <c r="D388" s="430"/>
      <c r="E388" s="430"/>
      <c r="F388" s="484"/>
      <c r="G388" s="475"/>
      <c r="H388" s="1504" t="s">
        <v>234</v>
      </c>
      <c r="I388" s="1505"/>
      <c r="J388" s="1505"/>
      <c r="K388" s="1505"/>
      <c r="L388" s="1505"/>
      <c r="M388" s="1505"/>
      <c r="N388" s="1505"/>
      <c r="O388" s="1505"/>
      <c r="P388" s="1505"/>
      <c r="Q388" s="1505"/>
      <c r="R388" s="1505"/>
      <c r="S388" s="1505"/>
      <c r="T388" s="1505"/>
      <c r="U388" s="1505"/>
      <c r="V388" s="1505"/>
      <c r="W388" s="1505"/>
      <c r="X388" s="1505"/>
      <c r="Y388" s="1505"/>
      <c r="Z388" s="1505"/>
      <c r="AA388" s="1505"/>
      <c r="AB388" s="1505"/>
      <c r="AC388" s="1505"/>
      <c r="AD388" s="1505"/>
      <c r="AE388" s="1506"/>
      <c r="AF388" s="997"/>
      <c r="AG388" s="16"/>
      <c r="AH388" s="207"/>
    </row>
    <row r="389" spans="1:34" s="133" customFormat="1" ht="14.25" thickBot="1">
      <c r="A389" s="458"/>
      <c r="B389" s="460"/>
      <c r="C389" s="610"/>
      <c r="D389" s="430"/>
      <c r="E389" s="430"/>
      <c r="F389" s="484"/>
      <c r="G389" s="475"/>
      <c r="H389" s="183" t="s">
        <v>235</v>
      </c>
      <c r="I389" s="1502" t="s">
        <v>1431</v>
      </c>
      <c r="J389" s="1502"/>
      <c r="K389" s="1502"/>
      <c r="L389" s="1502"/>
      <c r="M389" s="1502"/>
      <c r="N389" s="1502"/>
      <c r="O389" s="1502"/>
      <c r="P389" s="1502"/>
      <c r="Q389" s="1502"/>
      <c r="R389" s="1502"/>
      <c r="S389" s="1502"/>
      <c r="T389" s="1502"/>
      <c r="U389" s="1502"/>
      <c r="V389" s="1502"/>
      <c r="W389" s="1502"/>
      <c r="X389" s="1502"/>
      <c r="Y389" s="1502"/>
      <c r="Z389" s="1502"/>
      <c r="AA389" s="1502"/>
      <c r="AB389" s="1502"/>
      <c r="AC389" s="1502"/>
      <c r="AD389" s="1502"/>
      <c r="AE389" s="1503"/>
      <c r="AF389" s="997"/>
      <c r="AG389" s="16"/>
      <c r="AH389" s="207"/>
    </row>
    <row r="390" spans="1:34" s="35" customFormat="1" ht="5.0999999999999996" customHeight="1" thickTop="1" thickBot="1">
      <c r="A390" s="126"/>
      <c r="B390" s="559"/>
      <c r="C390" s="633"/>
      <c r="D390" s="634"/>
      <c r="E390" s="455"/>
      <c r="F390" s="456"/>
      <c r="G390" s="475"/>
      <c r="H390" s="475"/>
      <c r="I390" s="430"/>
      <c r="J390" s="430"/>
      <c r="K390" s="430"/>
      <c r="L390" s="430"/>
      <c r="M390" s="430"/>
      <c r="N390" s="430"/>
      <c r="O390" s="430"/>
      <c r="P390" s="430"/>
      <c r="Q390" s="430"/>
      <c r="R390" s="430"/>
      <c r="S390" s="430"/>
      <c r="T390" s="430"/>
      <c r="U390" s="430"/>
      <c r="V390" s="430"/>
      <c r="W390" s="430"/>
      <c r="X390" s="430"/>
      <c r="Y390" s="430"/>
      <c r="Z390" s="440"/>
      <c r="AA390" s="440"/>
      <c r="AB390" s="440"/>
      <c r="AC390" s="722"/>
      <c r="AD390" s="430"/>
      <c r="AE390" s="1124"/>
      <c r="AF390" s="997"/>
      <c r="AG390" s="16"/>
      <c r="AH390" s="208"/>
    </row>
    <row r="391" spans="1:34" s="3" customFormat="1" ht="33.950000000000003" customHeight="1" thickBot="1">
      <c r="A391" s="233" t="s">
        <v>70</v>
      </c>
      <c r="B391" s="435"/>
      <c r="C391" s="201">
        <v>24</v>
      </c>
      <c r="D391" s="1350" t="s">
        <v>180</v>
      </c>
      <c r="E391" s="1350"/>
      <c r="F391" s="433"/>
      <c r="G391" s="41"/>
      <c r="H391" s="286" t="s">
        <v>168</v>
      </c>
      <c r="I391" s="1330" t="s">
        <v>233</v>
      </c>
      <c r="J391" s="1330"/>
      <c r="K391" s="1330"/>
      <c r="L391" s="1330"/>
      <c r="M391" s="1330"/>
      <c r="N391" s="1330"/>
      <c r="O391" s="1330"/>
      <c r="P391" s="1330"/>
      <c r="Q391" s="1330"/>
      <c r="R391" s="1330"/>
      <c r="S391" s="1330"/>
      <c r="T391" s="1330"/>
      <c r="U391" s="1330"/>
      <c r="V391" s="1330"/>
      <c r="W391" s="1330"/>
      <c r="X391" s="1330"/>
      <c r="Y391" s="517"/>
      <c r="Z391" s="417"/>
      <c r="AA391" s="417"/>
      <c r="AB391" s="417"/>
      <c r="AC391" s="719"/>
      <c r="AD391" s="517"/>
      <c r="AE391" s="1140" t="s">
        <v>1832</v>
      </c>
      <c r="AF391" s="974"/>
      <c r="AG391" s="989"/>
    </row>
    <row r="392" spans="1:34" s="3" customFormat="1" ht="33.950000000000003" customHeight="1" thickBot="1">
      <c r="A392" s="233" t="s">
        <v>70</v>
      </c>
      <c r="B392" s="435"/>
      <c r="C392" s="70"/>
      <c r="D392" s="70"/>
      <c r="E392" s="430"/>
      <c r="F392" s="430"/>
      <c r="G392" s="41"/>
      <c r="H392" s="286" t="s">
        <v>162</v>
      </c>
      <c r="I392" s="1330" t="s">
        <v>1648</v>
      </c>
      <c r="J392" s="1330"/>
      <c r="K392" s="1330"/>
      <c r="L392" s="1330"/>
      <c r="M392" s="1330"/>
      <c r="N392" s="1330"/>
      <c r="O392" s="1330"/>
      <c r="P392" s="1330"/>
      <c r="Q392" s="1330"/>
      <c r="R392" s="1330"/>
      <c r="S392" s="1330"/>
      <c r="T392" s="1330"/>
      <c r="U392" s="1330"/>
      <c r="V392" s="1330"/>
      <c r="W392" s="1330"/>
      <c r="X392" s="1330"/>
      <c r="Y392" s="517"/>
      <c r="Z392" s="417"/>
      <c r="AA392" s="417"/>
      <c r="AB392" s="417"/>
      <c r="AC392" s="719"/>
      <c r="AD392" s="517"/>
      <c r="AE392" s="1140" t="s">
        <v>1833</v>
      </c>
      <c r="AF392" s="974"/>
      <c r="AG392" s="989"/>
    </row>
    <row r="393" spans="1:34" s="3" customFormat="1" ht="33.950000000000003" customHeight="1" thickBot="1">
      <c r="A393" s="233" t="s">
        <v>70</v>
      </c>
      <c r="B393" s="435"/>
      <c r="C393" s="70"/>
      <c r="D393" s="70"/>
      <c r="E393" s="430"/>
      <c r="F393" s="430"/>
      <c r="G393" s="41"/>
      <c r="H393" s="286" t="s">
        <v>31</v>
      </c>
      <c r="I393" s="1330" t="s">
        <v>293</v>
      </c>
      <c r="J393" s="1330"/>
      <c r="K393" s="1330"/>
      <c r="L393" s="1330"/>
      <c r="M393" s="1330"/>
      <c r="N393" s="1330"/>
      <c r="O393" s="1330"/>
      <c r="P393" s="1330"/>
      <c r="Q393" s="1330"/>
      <c r="R393" s="1330"/>
      <c r="S393" s="1330"/>
      <c r="T393" s="1330"/>
      <c r="U393" s="1330"/>
      <c r="V393" s="1330"/>
      <c r="W393" s="1330"/>
      <c r="X393" s="1330"/>
      <c r="Y393" s="517"/>
      <c r="Z393" s="417"/>
      <c r="AA393" s="417"/>
      <c r="AB393" s="417"/>
      <c r="AC393" s="719"/>
      <c r="AD393" s="517"/>
      <c r="AE393" s="1140" t="s">
        <v>1829</v>
      </c>
      <c r="AF393" s="974"/>
      <c r="AG393" s="989"/>
    </row>
    <row r="394" spans="1:34" s="3" customFormat="1" ht="33.950000000000003" customHeight="1" thickBot="1">
      <c r="A394" s="233" t="s">
        <v>70</v>
      </c>
      <c r="B394" s="435"/>
      <c r="C394" s="383"/>
      <c r="D394" s="383"/>
      <c r="E394" s="430"/>
      <c r="F394" s="430"/>
      <c r="G394" s="635"/>
      <c r="H394" s="286" t="s">
        <v>32</v>
      </c>
      <c r="I394" s="1569" t="s">
        <v>292</v>
      </c>
      <c r="J394" s="1569"/>
      <c r="K394" s="1569"/>
      <c r="L394" s="1569"/>
      <c r="M394" s="1569"/>
      <c r="N394" s="1569"/>
      <c r="O394" s="1569"/>
      <c r="P394" s="1569"/>
      <c r="Q394" s="1569"/>
      <c r="R394" s="1569"/>
      <c r="S394" s="1569"/>
      <c r="T394" s="1569"/>
      <c r="U394" s="1569"/>
      <c r="V394" s="1569"/>
      <c r="W394" s="1569"/>
      <c r="X394" s="1569"/>
      <c r="Y394" s="636"/>
      <c r="Z394" s="417"/>
      <c r="AA394" s="417"/>
      <c r="AB394" s="417"/>
      <c r="AC394" s="721"/>
      <c r="AD394" s="636"/>
      <c r="AE394" s="1152" t="s">
        <v>1830</v>
      </c>
      <c r="AF394" s="1054"/>
      <c r="AG394" s="989"/>
    </row>
    <row r="395" spans="1:34" s="3" customFormat="1" ht="36" customHeight="1" thickBot="1">
      <c r="A395" s="199" t="s">
        <v>70</v>
      </c>
      <c r="B395" s="1149" t="s">
        <v>69</v>
      </c>
      <c r="C395" s="201">
        <v>25</v>
      </c>
      <c r="D395" s="1350" t="s">
        <v>181</v>
      </c>
      <c r="E395" s="1350"/>
      <c r="F395" s="433"/>
      <c r="G395" s="41"/>
      <c r="H395" s="286" t="s">
        <v>168</v>
      </c>
      <c r="I395" s="1360" t="s">
        <v>92</v>
      </c>
      <c r="J395" s="1360"/>
      <c r="K395" s="1360"/>
      <c r="L395" s="1360"/>
      <c r="M395" s="1360"/>
      <c r="N395" s="1360"/>
      <c r="O395" s="1360"/>
      <c r="P395" s="1360"/>
      <c r="Q395" s="1360"/>
      <c r="R395" s="1360"/>
      <c r="S395" s="1360"/>
      <c r="T395" s="1360"/>
      <c r="U395" s="1360"/>
      <c r="V395" s="1360"/>
      <c r="W395" s="1360"/>
      <c r="X395" s="1360"/>
      <c r="Y395" s="517"/>
      <c r="Z395" s="417"/>
      <c r="AA395" s="417"/>
      <c r="AB395" s="417"/>
      <c r="AC395" s="719"/>
      <c r="AD395" s="517"/>
      <c r="AE395" s="1140" t="s">
        <v>1835</v>
      </c>
      <c r="AF395" s="974"/>
      <c r="AG395" s="16"/>
    </row>
    <row r="396" spans="1:34" s="133" customFormat="1" ht="3.95" customHeight="1">
      <c r="A396" s="199"/>
      <c r="B396" s="558"/>
      <c r="C396" s="637"/>
      <c r="D396" s="285"/>
      <c r="E396" s="430"/>
      <c r="F396" s="484"/>
      <c r="G396" s="475"/>
      <c r="H396" s="578"/>
      <c r="I396" s="446"/>
      <c r="J396" s="446"/>
      <c r="K396" s="446"/>
      <c r="L396" s="446"/>
      <c r="M396" s="446"/>
      <c r="N396" s="446"/>
      <c r="O396" s="446"/>
      <c r="P396" s="446"/>
      <c r="Q396" s="446"/>
      <c r="R396" s="446"/>
      <c r="S396" s="446"/>
      <c r="T396" s="446"/>
      <c r="U396" s="446"/>
      <c r="V396" s="446"/>
      <c r="W396" s="446"/>
      <c r="X396" s="446"/>
      <c r="Y396" s="430"/>
      <c r="Z396" s="440"/>
      <c r="AA396" s="440"/>
      <c r="AB396" s="441"/>
      <c r="AC396" s="722"/>
      <c r="AD396" s="430"/>
      <c r="AE396" s="1100"/>
      <c r="AF396" s="997"/>
      <c r="AG396" s="16"/>
      <c r="AH396" s="207"/>
    </row>
    <row r="397" spans="1:34" s="35" customFormat="1">
      <c r="A397" s="458"/>
      <c r="B397" s="460"/>
      <c r="C397" s="610"/>
      <c r="D397" s="430"/>
      <c r="E397" s="430"/>
      <c r="F397" s="484"/>
      <c r="G397" s="492"/>
      <c r="H397" s="462" t="s">
        <v>1895</v>
      </c>
      <c r="I397" s="463"/>
      <c r="J397" s="463"/>
      <c r="K397" s="463"/>
      <c r="L397" s="463"/>
      <c r="M397" s="463"/>
      <c r="N397" s="463"/>
      <c r="O397" s="463"/>
      <c r="P397" s="463"/>
      <c r="Q397" s="463"/>
      <c r="R397" s="463"/>
      <c r="S397" s="463"/>
      <c r="T397" s="463"/>
      <c r="U397" s="463"/>
      <c r="V397" s="463"/>
      <c r="W397" s="463"/>
      <c r="X397" s="463"/>
      <c r="Y397" s="463"/>
      <c r="Z397" s="463"/>
      <c r="AA397" s="463"/>
      <c r="AB397" s="463"/>
      <c r="AC397" s="718"/>
      <c r="AD397" s="463"/>
      <c r="AE397" s="1306" t="s">
        <v>1963</v>
      </c>
      <c r="AF397" s="1045"/>
      <c r="AG397" s="16"/>
      <c r="AH397" s="208"/>
    </row>
    <row r="398" spans="1:34" s="133" customFormat="1" ht="13.5" customHeight="1">
      <c r="A398" s="458"/>
      <c r="B398" s="460"/>
      <c r="C398" s="610"/>
      <c r="D398" s="430"/>
      <c r="E398" s="430"/>
      <c r="F398" s="484"/>
      <c r="G398" s="475"/>
      <c r="H398" s="68" t="s">
        <v>365</v>
      </c>
      <c r="I398" s="1313" t="s">
        <v>1432</v>
      </c>
      <c r="J398" s="1313"/>
      <c r="K398" s="1313"/>
      <c r="L398" s="1313"/>
      <c r="M398" s="1313"/>
      <c r="N398" s="1313"/>
      <c r="O398" s="1313"/>
      <c r="P398" s="1313"/>
      <c r="Q398" s="1313"/>
      <c r="R398" s="1313"/>
      <c r="S398" s="1313"/>
      <c r="T398" s="1313"/>
      <c r="U398" s="1313"/>
      <c r="V398" s="1313"/>
      <c r="W398" s="1313"/>
      <c r="X398" s="1313"/>
      <c r="Y398" s="1313"/>
      <c r="Z398" s="1313"/>
      <c r="AA398" s="1313"/>
      <c r="AB398" s="1313"/>
      <c r="AC398" s="723"/>
      <c r="AD398" s="455"/>
      <c r="AE398" s="1301"/>
      <c r="AF398" s="996"/>
      <c r="AG398" s="16"/>
      <c r="AH398" s="207"/>
    </row>
    <row r="399" spans="1:34" s="133" customFormat="1" ht="3.95" customHeight="1" thickBot="1">
      <c r="A399" s="126"/>
      <c r="B399" s="559"/>
      <c r="C399" s="610"/>
      <c r="D399" s="14"/>
      <c r="E399" s="430"/>
      <c r="F399" s="484"/>
      <c r="G399" s="475"/>
      <c r="H399" s="578"/>
      <c r="I399" s="430"/>
      <c r="J399" s="430"/>
      <c r="K399" s="430"/>
      <c r="L399" s="430"/>
      <c r="M399" s="430"/>
      <c r="N399" s="430"/>
      <c r="O399" s="430"/>
      <c r="P399" s="430"/>
      <c r="Q399" s="430"/>
      <c r="R399" s="430"/>
      <c r="S399" s="430"/>
      <c r="T399" s="430"/>
      <c r="U399" s="430"/>
      <c r="V399" s="430"/>
      <c r="W399" s="430"/>
      <c r="X399" s="430"/>
      <c r="Y399" s="430"/>
      <c r="Z399" s="440"/>
      <c r="AA399" s="440"/>
      <c r="AB399" s="441"/>
      <c r="AC399" s="722"/>
      <c r="AD399" s="430"/>
      <c r="AE399" s="1381"/>
      <c r="AF399" s="1383"/>
      <c r="AG399" s="16"/>
      <c r="AH399" s="207"/>
    </row>
    <row r="400" spans="1:34" s="3" customFormat="1" ht="28.5" customHeight="1" thickBot="1">
      <c r="A400" s="233" t="s">
        <v>70</v>
      </c>
      <c r="B400" s="460" t="s">
        <v>69</v>
      </c>
      <c r="C400" s="638"/>
      <c r="D400" s="638"/>
      <c r="E400" s="455"/>
      <c r="F400" s="455"/>
      <c r="G400" s="41"/>
      <c r="H400" s="286" t="s">
        <v>1981</v>
      </c>
      <c r="I400" s="1360" t="s">
        <v>91</v>
      </c>
      <c r="J400" s="1360"/>
      <c r="K400" s="1360"/>
      <c r="L400" s="1360"/>
      <c r="M400" s="1360"/>
      <c r="N400" s="1360"/>
      <c r="O400" s="1360"/>
      <c r="P400" s="1360"/>
      <c r="Q400" s="1360"/>
      <c r="R400" s="1360"/>
      <c r="S400" s="1360"/>
      <c r="T400" s="1360"/>
      <c r="U400" s="1360"/>
      <c r="V400" s="1360"/>
      <c r="W400" s="1360"/>
      <c r="X400" s="1360"/>
      <c r="Y400" s="517"/>
      <c r="Z400" s="417"/>
      <c r="AA400" s="417"/>
      <c r="AB400" s="417"/>
      <c r="AC400" s="719"/>
      <c r="AD400" s="517"/>
      <c r="AE400" s="1140" t="s">
        <v>1834</v>
      </c>
      <c r="AF400" s="974"/>
      <c r="AG400" s="16"/>
    </row>
    <row r="401" spans="1:33" s="157" customFormat="1" ht="50.1" customHeight="1" thickBot="1">
      <c r="A401" s="233" t="s">
        <v>70</v>
      </c>
      <c r="B401" s="435"/>
      <c r="C401" s="383">
        <v>26</v>
      </c>
      <c r="D401" s="1350" t="s">
        <v>182</v>
      </c>
      <c r="E401" s="1350"/>
      <c r="F401" s="430"/>
      <c r="G401" s="41"/>
      <c r="H401" s="286" t="s">
        <v>168</v>
      </c>
      <c r="I401" s="1365" t="s">
        <v>527</v>
      </c>
      <c r="J401" s="1365"/>
      <c r="K401" s="1365"/>
      <c r="L401" s="1365"/>
      <c r="M401" s="1365"/>
      <c r="N401" s="1365"/>
      <c r="O401" s="1365"/>
      <c r="P401" s="1365"/>
      <c r="Q401" s="1365"/>
      <c r="R401" s="1365"/>
      <c r="S401" s="1365"/>
      <c r="T401" s="1365"/>
      <c r="U401" s="1365"/>
      <c r="V401" s="1365"/>
      <c r="W401" s="1365"/>
      <c r="X401" s="1365"/>
      <c r="Y401" s="517"/>
      <c r="Z401" s="417"/>
      <c r="AA401" s="417"/>
      <c r="AB401" s="417"/>
      <c r="AC401" s="719"/>
      <c r="AD401" s="517"/>
      <c r="AE401" s="1140" t="s">
        <v>1836</v>
      </c>
      <c r="AF401" s="974"/>
      <c r="AG401" s="989"/>
    </row>
    <row r="402" spans="1:33" s="157" customFormat="1" ht="3.95" customHeight="1">
      <c r="A402" s="95"/>
      <c r="B402" s="460"/>
      <c r="C402" s="383"/>
      <c r="D402" s="383"/>
      <c r="E402" s="430"/>
      <c r="F402" s="430"/>
      <c r="G402" s="462"/>
      <c r="H402" s="28"/>
      <c r="I402" s="445"/>
      <c r="J402" s="445"/>
      <c r="K402" s="445"/>
      <c r="L402" s="445"/>
      <c r="M402" s="445"/>
      <c r="N402" s="445"/>
      <c r="O402" s="445"/>
      <c r="P402" s="445"/>
      <c r="Q402" s="445"/>
      <c r="R402" s="445"/>
      <c r="S402" s="445"/>
      <c r="T402" s="445"/>
      <c r="U402" s="445"/>
      <c r="V402" s="445"/>
      <c r="W402" s="445"/>
      <c r="X402" s="445"/>
      <c r="Y402" s="433"/>
      <c r="Z402" s="528"/>
      <c r="AA402" s="528"/>
      <c r="AB402" s="563"/>
      <c r="AC402" s="721"/>
      <c r="AD402" s="433"/>
      <c r="AE402" s="1133"/>
      <c r="AF402" s="1045"/>
      <c r="AG402" s="16"/>
    </row>
    <row r="403" spans="1:33" s="1" customFormat="1" ht="20.100000000000001" customHeight="1">
      <c r="A403" s="458"/>
      <c r="B403" s="460"/>
      <c r="C403" s="430"/>
      <c r="D403" s="537"/>
      <c r="E403" s="430"/>
      <c r="F403" s="430"/>
      <c r="G403" s="29"/>
      <c r="H403" s="462" t="s">
        <v>1894</v>
      </c>
      <c r="I403" s="463"/>
      <c r="J403" s="463"/>
      <c r="K403" s="463"/>
      <c r="L403" s="463"/>
      <c r="M403" s="463"/>
      <c r="N403" s="463"/>
      <c r="O403" s="463"/>
      <c r="P403" s="463"/>
      <c r="Q403" s="463"/>
      <c r="R403" s="463"/>
      <c r="S403" s="463"/>
      <c r="T403" s="463"/>
      <c r="U403" s="463"/>
      <c r="V403" s="463"/>
      <c r="W403" s="463"/>
      <c r="X403" s="463"/>
      <c r="Y403" s="463"/>
      <c r="Z403" s="463"/>
      <c r="AA403" s="463"/>
      <c r="AB403" s="463"/>
      <c r="AC403" s="718"/>
      <c r="AD403" s="463"/>
      <c r="AE403" s="1306" t="s">
        <v>1964</v>
      </c>
      <c r="AF403" s="1048"/>
      <c r="AG403" s="45"/>
    </row>
    <row r="404" spans="1:33" s="3" customFormat="1" ht="31.5" customHeight="1">
      <c r="A404" s="458"/>
      <c r="B404" s="460"/>
      <c r="C404" s="430"/>
      <c r="D404" s="537"/>
      <c r="E404" s="430"/>
      <c r="F404" s="430"/>
      <c r="G404" s="29"/>
      <c r="H404" s="68" t="s">
        <v>365</v>
      </c>
      <c r="I404" s="1313" t="s">
        <v>286</v>
      </c>
      <c r="J404" s="1313"/>
      <c r="K404" s="1313"/>
      <c r="L404" s="1313"/>
      <c r="M404" s="1313"/>
      <c r="N404" s="1313"/>
      <c r="O404" s="1313"/>
      <c r="P404" s="1313"/>
      <c r="Q404" s="1313"/>
      <c r="R404" s="1313"/>
      <c r="S404" s="1313"/>
      <c r="T404" s="1313"/>
      <c r="U404" s="1313"/>
      <c r="V404" s="1313"/>
      <c r="W404" s="1313"/>
      <c r="X404" s="1313"/>
      <c r="Y404" s="1313"/>
      <c r="Z404" s="1313"/>
      <c r="AA404" s="1313"/>
      <c r="AB404" s="1313"/>
      <c r="AC404" s="723"/>
      <c r="AD404" s="455"/>
      <c r="AE404" s="1301"/>
      <c r="AF404" s="554"/>
      <c r="AG404" s="45"/>
    </row>
    <row r="405" spans="1:33" s="3" customFormat="1" ht="3.95" customHeight="1" thickBot="1">
      <c r="A405" s="458"/>
      <c r="B405" s="460"/>
      <c r="C405" s="430"/>
      <c r="D405" s="537"/>
      <c r="E405" s="430"/>
      <c r="F405" s="430"/>
      <c r="G405" s="29"/>
      <c r="H405" s="475"/>
      <c r="I405" s="430"/>
      <c r="J405" s="430"/>
      <c r="K405" s="430"/>
      <c r="L405" s="430"/>
      <c r="M405" s="430"/>
      <c r="N405" s="430"/>
      <c r="O405" s="430"/>
      <c r="P405" s="430"/>
      <c r="Q405" s="430"/>
      <c r="R405" s="430"/>
      <c r="S405" s="430"/>
      <c r="T405" s="430"/>
      <c r="U405" s="430"/>
      <c r="V405" s="430"/>
      <c r="W405" s="430"/>
      <c r="X405" s="430"/>
      <c r="Y405" s="430"/>
      <c r="Z405" s="430"/>
      <c r="AA405" s="430"/>
      <c r="AB405" s="484"/>
      <c r="AC405" s="722"/>
      <c r="AD405" s="430"/>
      <c r="AE405" s="1119"/>
      <c r="AF405" s="537"/>
      <c r="AG405" s="45"/>
    </row>
    <row r="406" spans="1:33" s="3" customFormat="1" ht="65.099999999999994" customHeight="1" thickBot="1">
      <c r="A406" s="233" t="s">
        <v>70</v>
      </c>
      <c r="B406" s="435"/>
      <c r="C406" s="70"/>
      <c r="D406" s="70"/>
      <c r="E406" s="537"/>
      <c r="F406" s="430"/>
      <c r="G406" s="41"/>
      <c r="H406" s="286" t="s">
        <v>162</v>
      </c>
      <c r="I406" s="1365" t="s">
        <v>1494</v>
      </c>
      <c r="J406" s="1365"/>
      <c r="K406" s="1365"/>
      <c r="L406" s="1365"/>
      <c r="M406" s="1365"/>
      <c r="N406" s="1365"/>
      <c r="O406" s="1365"/>
      <c r="P406" s="1365"/>
      <c r="Q406" s="1365"/>
      <c r="R406" s="1365"/>
      <c r="S406" s="1365"/>
      <c r="T406" s="1365"/>
      <c r="U406" s="1365"/>
      <c r="V406" s="1365"/>
      <c r="W406" s="1365"/>
      <c r="X406" s="1365"/>
      <c r="Y406" s="517"/>
      <c r="Z406" s="417"/>
      <c r="AA406" s="417"/>
      <c r="AB406" s="417"/>
      <c r="AC406" s="719"/>
      <c r="AD406" s="517"/>
      <c r="AE406" s="1140" t="s">
        <v>1838</v>
      </c>
      <c r="AF406" s="974"/>
      <c r="AG406" s="989"/>
    </row>
    <row r="407" spans="1:33" s="406" customFormat="1" ht="5.0999999999999996" customHeight="1">
      <c r="A407" s="458"/>
      <c r="B407" s="460"/>
      <c r="C407" s="537"/>
      <c r="D407" s="537"/>
      <c r="E407" s="537"/>
      <c r="F407" s="430"/>
      <c r="G407" s="33"/>
      <c r="H407" s="475"/>
      <c r="I407" s="431"/>
      <c r="J407" s="431"/>
      <c r="K407" s="431"/>
      <c r="L407" s="431"/>
      <c r="M407" s="431"/>
      <c r="N407" s="431"/>
      <c r="O407" s="431"/>
      <c r="P407" s="431"/>
      <c r="Q407" s="431"/>
      <c r="R407" s="431"/>
      <c r="S407" s="431"/>
      <c r="T407" s="431"/>
      <c r="U407" s="431"/>
      <c r="V407" s="431"/>
      <c r="W407" s="431"/>
      <c r="X407" s="431"/>
      <c r="Y407" s="473"/>
      <c r="Z407" s="440"/>
      <c r="AA407" s="440"/>
      <c r="AB407" s="142"/>
      <c r="AC407" s="1571"/>
      <c r="AD407" s="431"/>
      <c r="AE407" s="1115"/>
      <c r="AF407" s="474"/>
      <c r="AG407" s="52"/>
    </row>
    <row r="408" spans="1:33" s="3" customFormat="1" ht="35.1" customHeight="1">
      <c r="A408" s="458"/>
      <c r="B408" s="460"/>
      <c r="C408" s="1715"/>
      <c r="D408" s="1715"/>
      <c r="E408" s="430"/>
      <c r="F408" s="430"/>
      <c r="G408" s="33"/>
      <c r="H408" s="1570" t="s">
        <v>535</v>
      </c>
      <c r="I408" s="1570"/>
      <c r="J408" s="1570"/>
      <c r="K408" s="1570"/>
      <c r="L408" s="1570"/>
      <c r="M408" s="1570"/>
      <c r="N408" s="1570"/>
      <c r="O408" s="1570"/>
      <c r="P408" s="1570"/>
      <c r="Q408" s="1570"/>
      <c r="R408" s="1570" t="s">
        <v>1623</v>
      </c>
      <c r="S408" s="1570"/>
      <c r="T408" s="1570"/>
      <c r="U408" s="1570"/>
      <c r="V408" s="1570"/>
      <c r="W408" s="1570"/>
      <c r="X408" s="1570"/>
      <c r="Y408" s="1570"/>
      <c r="Z408" s="1570"/>
      <c r="AA408" s="1570"/>
      <c r="AB408" s="1570"/>
      <c r="AC408" s="1443"/>
      <c r="AD408" s="430"/>
      <c r="AE408" s="1115"/>
      <c r="AF408" s="475"/>
      <c r="AG408" s="52"/>
    </row>
    <row r="409" spans="1:33" s="3" customFormat="1" ht="35.1" customHeight="1">
      <c r="A409" s="458"/>
      <c r="B409" s="460"/>
      <c r="C409" s="430"/>
      <c r="D409" s="430"/>
      <c r="E409" s="537"/>
      <c r="F409" s="430"/>
      <c r="G409" s="33"/>
      <c r="H409" s="1570" t="s">
        <v>93</v>
      </c>
      <c r="I409" s="1570"/>
      <c r="J409" s="1570"/>
      <c r="K409" s="1570"/>
      <c r="L409" s="1570"/>
      <c r="M409" s="1570"/>
      <c r="N409" s="1570"/>
      <c r="O409" s="1570"/>
      <c r="P409" s="1570"/>
      <c r="Q409" s="1570"/>
      <c r="R409" s="1570" t="s">
        <v>152</v>
      </c>
      <c r="S409" s="1570"/>
      <c r="T409" s="1570"/>
      <c r="U409" s="1570"/>
      <c r="V409" s="1570"/>
      <c r="W409" s="1570"/>
      <c r="X409" s="1570"/>
      <c r="Y409" s="1570"/>
      <c r="Z409" s="1570"/>
      <c r="AA409" s="1570"/>
      <c r="AB409" s="1570"/>
      <c r="AC409" s="1443"/>
      <c r="AD409" s="430"/>
      <c r="AE409" s="1115"/>
      <c r="AF409" s="475"/>
      <c r="AG409" s="52"/>
    </row>
    <row r="410" spans="1:33" s="406" customFormat="1" ht="5.0999999999999996" customHeight="1" thickBot="1">
      <c r="A410" s="458"/>
      <c r="B410" s="460"/>
      <c r="C410" s="430"/>
      <c r="D410" s="430"/>
      <c r="E410" s="537"/>
      <c r="F410" s="430"/>
      <c r="G410" s="33"/>
      <c r="H410" s="475"/>
      <c r="I410" s="457"/>
      <c r="J410" s="457"/>
      <c r="K410" s="457"/>
      <c r="L410" s="457"/>
      <c r="M410" s="457"/>
      <c r="N410" s="457"/>
      <c r="O410" s="457"/>
      <c r="P410" s="457"/>
      <c r="Q410" s="457"/>
      <c r="R410" s="457"/>
      <c r="S410" s="457"/>
      <c r="T410" s="457"/>
      <c r="U410" s="457"/>
      <c r="V410" s="457"/>
      <c r="W410" s="457"/>
      <c r="X410" s="457"/>
      <c r="Y410" s="464"/>
      <c r="Z410" s="440"/>
      <c r="AA410" s="440"/>
      <c r="AB410" s="142"/>
      <c r="AC410" s="1444"/>
      <c r="AD410" s="431"/>
      <c r="AE410" s="1115"/>
      <c r="AF410" s="474"/>
      <c r="AG410" s="52"/>
    </row>
    <row r="411" spans="1:33" s="3" customFormat="1" ht="35.1" customHeight="1" thickBot="1">
      <c r="A411" s="233" t="s">
        <v>70</v>
      </c>
      <c r="B411" s="435"/>
      <c r="C411" s="430"/>
      <c r="D411" s="430"/>
      <c r="E411" s="537"/>
      <c r="F411" s="430"/>
      <c r="G411" s="41"/>
      <c r="H411" s="286" t="s">
        <v>42</v>
      </c>
      <c r="I411" s="1365" t="s">
        <v>101</v>
      </c>
      <c r="J411" s="1365"/>
      <c r="K411" s="1365"/>
      <c r="L411" s="1365"/>
      <c r="M411" s="1365"/>
      <c r="N411" s="1365"/>
      <c r="O411" s="1365"/>
      <c r="P411" s="1365"/>
      <c r="Q411" s="1365"/>
      <c r="R411" s="1365"/>
      <c r="S411" s="1365"/>
      <c r="T411" s="1365"/>
      <c r="U411" s="1365"/>
      <c r="V411" s="1365"/>
      <c r="W411" s="1365"/>
      <c r="X411" s="1365"/>
      <c r="Y411" s="517"/>
      <c r="Z411" s="417"/>
      <c r="AA411" s="417"/>
      <c r="AB411" s="417"/>
      <c r="AC411" s="719"/>
      <c r="AD411" s="517"/>
      <c r="AE411" s="1140" t="s">
        <v>1837</v>
      </c>
      <c r="AF411" s="974"/>
      <c r="AG411" s="989"/>
    </row>
    <row r="412" spans="1:33" s="3" customFormat="1" ht="50.1" customHeight="1" thickBot="1">
      <c r="A412" s="233" t="s">
        <v>70</v>
      </c>
      <c r="B412" s="233" t="s">
        <v>70</v>
      </c>
      <c r="C412" s="1118">
        <v>27</v>
      </c>
      <c r="D412" s="1360" t="s">
        <v>169</v>
      </c>
      <c r="E412" s="1360"/>
      <c r="F412" s="517"/>
      <c r="G412" s="41"/>
      <c r="H412" s="43"/>
      <c r="I412" s="1365" t="s">
        <v>170</v>
      </c>
      <c r="J412" s="1365"/>
      <c r="K412" s="1365"/>
      <c r="L412" s="1365"/>
      <c r="M412" s="1365"/>
      <c r="N412" s="1365"/>
      <c r="O412" s="1365"/>
      <c r="P412" s="1365"/>
      <c r="Q412" s="1365"/>
      <c r="R412" s="1365"/>
      <c r="S412" s="1365"/>
      <c r="T412" s="1365"/>
      <c r="U412" s="1365"/>
      <c r="V412" s="1365"/>
      <c r="W412" s="1365"/>
      <c r="X412" s="1365"/>
      <c r="Y412" s="517"/>
      <c r="Z412" s="417"/>
      <c r="AA412" s="417"/>
      <c r="AB412" s="417"/>
      <c r="AC412" s="719" t="s">
        <v>454</v>
      </c>
      <c r="AD412" s="517"/>
      <c r="AE412" s="1140" t="s">
        <v>1839</v>
      </c>
      <c r="AF412" s="974"/>
      <c r="AG412" s="52"/>
    </row>
    <row r="413" spans="1:33" s="3" customFormat="1" ht="62.25" customHeight="1" thickBot="1">
      <c r="A413" s="233" t="s">
        <v>70</v>
      </c>
      <c r="B413" s="233" t="s">
        <v>70</v>
      </c>
      <c r="C413" s="383">
        <v>28</v>
      </c>
      <c r="D413" s="1360" t="s">
        <v>1505</v>
      </c>
      <c r="E413" s="1360"/>
      <c r="F413" s="430"/>
      <c r="G413" s="41"/>
      <c r="H413" s="43"/>
      <c r="I413" s="1350" t="s">
        <v>1031</v>
      </c>
      <c r="J413" s="1350"/>
      <c r="K413" s="1350"/>
      <c r="L413" s="1350"/>
      <c r="M413" s="1350"/>
      <c r="N413" s="1350"/>
      <c r="O413" s="1350"/>
      <c r="P413" s="1350"/>
      <c r="Q413" s="1350"/>
      <c r="R413" s="1350"/>
      <c r="S413" s="1350"/>
      <c r="T413" s="1350"/>
      <c r="U413" s="1350"/>
      <c r="V413" s="1350"/>
      <c r="W413" s="1350"/>
      <c r="X413" s="1350"/>
      <c r="Y413" s="517"/>
      <c r="Z413" s="417"/>
      <c r="AA413" s="417"/>
      <c r="AB413" s="417"/>
      <c r="AC413" s="719"/>
      <c r="AD413" s="517"/>
      <c r="AE413" s="1140" t="s">
        <v>1840</v>
      </c>
      <c r="AF413" s="974"/>
      <c r="AG413" s="52"/>
    </row>
    <row r="414" spans="1:33" s="3" customFormat="1" ht="29.25" customHeight="1" thickBot="1">
      <c r="A414" s="233" t="s">
        <v>70</v>
      </c>
      <c r="B414" s="233" t="s">
        <v>70</v>
      </c>
      <c r="C414" s="1121">
        <v>29</v>
      </c>
      <c r="D414" s="1350" t="s">
        <v>171</v>
      </c>
      <c r="E414" s="1350"/>
      <c r="F414" s="433"/>
      <c r="G414" s="635"/>
      <c r="H414" s="286" t="s">
        <v>168</v>
      </c>
      <c r="I414" s="1719" t="s">
        <v>287</v>
      </c>
      <c r="J414" s="1719"/>
      <c r="K414" s="1719"/>
      <c r="L414" s="1719"/>
      <c r="M414" s="1719"/>
      <c r="N414" s="1719"/>
      <c r="O414" s="1719"/>
      <c r="P414" s="1719"/>
      <c r="Q414" s="1719"/>
      <c r="R414" s="1719"/>
      <c r="S414" s="1719"/>
      <c r="T414" s="1719"/>
      <c r="U414" s="1719"/>
      <c r="V414" s="1719"/>
      <c r="W414" s="1719"/>
      <c r="X414" s="1719"/>
      <c r="Y414" s="636"/>
      <c r="Z414" s="417"/>
      <c r="AA414" s="417"/>
      <c r="AB414" s="417"/>
      <c r="AC414" s="721"/>
      <c r="AD414" s="636"/>
      <c r="AE414" s="1152" t="s">
        <v>1841</v>
      </c>
      <c r="AF414" s="1054"/>
      <c r="AG414" s="52"/>
    </row>
    <row r="415" spans="1:33" s="3" customFormat="1" ht="31.5" customHeight="1" thickBot="1">
      <c r="A415" s="233" t="s">
        <v>70</v>
      </c>
      <c r="B415" s="233" t="s">
        <v>70</v>
      </c>
      <c r="C415" s="455"/>
      <c r="D415" s="455"/>
      <c r="E415" s="455"/>
      <c r="F415" s="455"/>
      <c r="G415" s="639"/>
      <c r="H415" s="286" t="s">
        <v>162</v>
      </c>
      <c r="I415" s="1720" t="s">
        <v>102</v>
      </c>
      <c r="J415" s="1720"/>
      <c r="K415" s="1720"/>
      <c r="L415" s="1720"/>
      <c r="M415" s="1720"/>
      <c r="N415" s="1720"/>
      <c r="O415" s="1720"/>
      <c r="P415" s="1720"/>
      <c r="Q415" s="1720"/>
      <c r="R415" s="1720"/>
      <c r="S415" s="1720"/>
      <c r="T415" s="1720"/>
      <c r="U415" s="1720"/>
      <c r="V415" s="1720"/>
      <c r="W415" s="1720"/>
      <c r="X415" s="1720"/>
      <c r="Y415" s="640"/>
      <c r="Z415" s="417"/>
      <c r="AA415" s="417"/>
      <c r="AB415" s="417"/>
      <c r="AC415" s="739"/>
      <c r="AD415" s="640"/>
      <c r="AE415" s="1153" t="s">
        <v>1842</v>
      </c>
      <c r="AF415" s="641"/>
      <c r="AG415" s="52"/>
    </row>
    <row r="416" spans="1:33" s="3" customFormat="1" ht="43.5" customHeight="1" thickBot="1">
      <c r="A416" s="233" t="s">
        <v>70</v>
      </c>
      <c r="B416" s="233" t="s">
        <v>70</v>
      </c>
      <c r="C416" s="383">
        <v>30</v>
      </c>
      <c r="D416" s="1350" t="s">
        <v>45</v>
      </c>
      <c r="E416" s="1350"/>
      <c r="F416" s="430"/>
      <c r="G416" s="462"/>
      <c r="H416" s="463"/>
      <c r="I416" s="1350" t="s">
        <v>54</v>
      </c>
      <c r="J416" s="1350"/>
      <c r="K416" s="1350"/>
      <c r="L416" s="1350"/>
      <c r="M416" s="1350"/>
      <c r="N416" s="1350"/>
      <c r="O416" s="1350"/>
      <c r="P416" s="1350"/>
      <c r="Q416" s="1350"/>
      <c r="R416" s="1350"/>
      <c r="S416" s="1350"/>
      <c r="T416" s="1350"/>
      <c r="U416" s="1350"/>
      <c r="V416" s="1350"/>
      <c r="W416" s="1350"/>
      <c r="X416" s="1350"/>
      <c r="Y416" s="433"/>
      <c r="Z416" s="417"/>
      <c r="AA416" s="417"/>
      <c r="AB416" s="417"/>
      <c r="AC416" s="719" t="s">
        <v>454</v>
      </c>
      <c r="AD416" s="517"/>
      <c r="AE416" s="1140" t="s">
        <v>1843</v>
      </c>
      <c r="AF416" s="974"/>
      <c r="AG416" s="989"/>
    </row>
    <row r="417" spans="1:33" s="3" customFormat="1" ht="3.95" customHeight="1">
      <c r="A417" s="235"/>
      <c r="B417" s="236"/>
      <c r="C417" s="383"/>
      <c r="D417" s="383"/>
      <c r="E417" s="603"/>
      <c r="F417" s="430"/>
      <c r="G417" s="462"/>
      <c r="H417" s="463"/>
      <c r="I417" s="445"/>
      <c r="J417" s="445"/>
      <c r="K417" s="445"/>
      <c r="L417" s="445"/>
      <c r="M417" s="445"/>
      <c r="N417" s="445"/>
      <c r="O417" s="445"/>
      <c r="P417" s="445"/>
      <c r="Q417" s="445"/>
      <c r="R417" s="445"/>
      <c r="S417" s="445"/>
      <c r="T417" s="445"/>
      <c r="U417" s="445"/>
      <c r="V417" s="445"/>
      <c r="W417" s="445"/>
      <c r="X417" s="445"/>
      <c r="Y417" s="433"/>
      <c r="Z417" s="440"/>
      <c r="AA417" s="440"/>
      <c r="AB417" s="441"/>
      <c r="AC417" s="722"/>
      <c r="AD417" s="430"/>
      <c r="AE417" s="1100"/>
      <c r="AF417" s="475"/>
      <c r="AG417" s="52"/>
    </row>
    <row r="418" spans="1:33" s="406" customFormat="1" ht="18" customHeight="1">
      <c r="A418" s="561" t="s">
        <v>1493</v>
      </c>
      <c r="B418" s="237" t="s">
        <v>1493</v>
      </c>
      <c r="C418" s="430"/>
      <c r="D418" s="537"/>
      <c r="E418" s="430"/>
      <c r="F418" s="430"/>
      <c r="G418" s="34"/>
      <c r="H418" s="124" t="s">
        <v>10</v>
      </c>
      <c r="I418" s="1721" t="s">
        <v>11</v>
      </c>
      <c r="J418" s="1721"/>
      <c r="K418" s="1721"/>
      <c r="L418" s="1721"/>
      <c r="M418" s="1721"/>
      <c r="N418" s="1721"/>
      <c r="O418" s="1721"/>
      <c r="P418" s="1721"/>
      <c r="Q418" s="1721"/>
      <c r="R418" s="1721"/>
      <c r="S418" s="1721"/>
      <c r="T418" s="1721"/>
      <c r="U418" s="1721"/>
      <c r="V418" s="1721"/>
      <c r="W418" s="1721"/>
      <c r="X418" s="1721"/>
      <c r="Y418" s="1721"/>
      <c r="Z418" s="1721"/>
      <c r="AA418" s="1721"/>
      <c r="AB418" s="1722"/>
      <c r="AC418" s="1716"/>
      <c r="AD418" s="431"/>
      <c r="AE418" s="1115"/>
      <c r="AF418" s="40"/>
      <c r="AG418" s="52"/>
    </row>
    <row r="419" spans="1:33" s="406" customFormat="1" ht="18" customHeight="1">
      <c r="A419" s="238" t="s">
        <v>1493</v>
      </c>
      <c r="B419" s="239" t="s">
        <v>1493</v>
      </c>
      <c r="C419" s="430"/>
      <c r="D419" s="537"/>
      <c r="E419" s="430"/>
      <c r="F419" s="430"/>
      <c r="G419" s="34"/>
      <c r="H419" s="458" t="s">
        <v>5</v>
      </c>
      <c r="I419" s="1567" t="s">
        <v>12</v>
      </c>
      <c r="J419" s="1567"/>
      <c r="K419" s="1567"/>
      <c r="L419" s="1567"/>
      <c r="M419" s="1567"/>
      <c r="N419" s="1567"/>
      <c r="O419" s="1567"/>
      <c r="P419" s="1567"/>
      <c r="Q419" s="1567"/>
      <c r="R419" s="1567"/>
      <c r="S419" s="1567"/>
      <c r="T419" s="1567"/>
      <c r="U419" s="1567"/>
      <c r="V419" s="1567"/>
      <c r="W419" s="1567"/>
      <c r="X419" s="1567"/>
      <c r="Y419" s="1567"/>
      <c r="Z419" s="1567"/>
      <c r="AA419" s="1567"/>
      <c r="AB419" s="1568"/>
      <c r="AC419" s="1717"/>
      <c r="AD419" s="431"/>
      <c r="AE419" s="1115"/>
      <c r="AF419" s="40"/>
      <c r="AG419" s="52"/>
    </row>
    <row r="420" spans="1:33" s="406" customFormat="1" ht="18" customHeight="1">
      <c r="A420" s="238" t="s">
        <v>1493</v>
      </c>
      <c r="B420" s="239" t="s">
        <v>1493</v>
      </c>
      <c r="C420" s="430"/>
      <c r="D420" s="537"/>
      <c r="E420" s="430"/>
      <c r="F420" s="430"/>
      <c r="G420" s="34"/>
      <c r="H420" s="458" t="s">
        <v>36</v>
      </c>
      <c r="I420" s="1567" t="s">
        <v>13</v>
      </c>
      <c r="J420" s="1567"/>
      <c r="K420" s="1567"/>
      <c r="L420" s="1567"/>
      <c r="M420" s="1567"/>
      <c r="N420" s="1567"/>
      <c r="O420" s="1567"/>
      <c r="P420" s="1567"/>
      <c r="Q420" s="1567"/>
      <c r="R420" s="1567"/>
      <c r="S420" s="1567"/>
      <c r="T420" s="1567"/>
      <c r="U420" s="1567"/>
      <c r="V420" s="1567"/>
      <c r="W420" s="1567"/>
      <c r="X420" s="1567"/>
      <c r="Y420" s="1567"/>
      <c r="Z420" s="1567"/>
      <c r="AA420" s="1567"/>
      <c r="AB420" s="1568"/>
      <c r="AC420" s="1717"/>
      <c r="AD420" s="431"/>
      <c r="AE420" s="1115"/>
      <c r="AF420" s="40"/>
      <c r="AG420" s="52"/>
    </row>
    <row r="421" spans="1:33" s="406" customFormat="1" ht="18" customHeight="1">
      <c r="A421" s="238" t="s">
        <v>1493</v>
      </c>
      <c r="B421" s="239"/>
      <c r="C421" s="430"/>
      <c r="D421" s="430"/>
      <c r="E421" s="430"/>
      <c r="F421" s="430"/>
      <c r="G421" s="34"/>
      <c r="H421" s="458" t="s">
        <v>37</v>
      </c>
      <c r="I421" s="1567" t="s">
        <v>94</v>
      </c>
      <c r="J421" s="1567"/>
      <c r="K421" s="1567"/>
      <c r="L421" s="1567"/>
      <c r="M421" s="1567"/>
      <c r="N421" s="1567"/>
      <c r="O421" s="1567"/>
      <c r="P421" s="1567"/>
      <c r="Q421" s="1567"/>
      <c r="R421" s="1567"/>
      <c r="S421" s="1567"/>
      <c r="T421" s="1567"/>
      <c r="U421" s="1567"/>
      <c r="V421" s="1567"/>
      <c r="W421" s="1567"/>
      <c r="X421" s="1567"/>
      <c r="Y421" s="1567"/>
      <c r="Z421" s="1567"/>
      <c r="AA421" s="1567"/>
      <c r="AB421" s="1568"/>
      <c r="AC421" s="1717"/>
      <c r="AD421" s="431"/>
      <c r="AE421" s="1115"/>
      <c r="AF421" s="474"/>
      <c r="AG421" s="52"/>
    </row>
    <row r="422" spans="1:33" s="406" customFormat="1" ht="18" customHeight="1">
      <c r="A422" s="238" t="s">
        <v>1493</v>
      </c>
      <c r="B422" s="239" t="s">
        <v>1493</v>
      </c>
      <c r="C422" s="430"/>
      <c r="D422" s="537"/>
      <c r="E422" s="537"/>
      <c r="F422" s="537"/>
      <c r="G422" s="30"/>
      <c r="H422" s="458" t="s">
        <v>441</v>
      </c>
      <c r="I422" s="1567" t="s">
        <v>95</v>
      </c>
      <c r="J422" s="1567"/>
      <c r="K422" s="1567"/>
      <c r="L422" s="1567"/>
      <c r="M422" s="1567"/>
      <c r="N422" s="1567"/>
      <c r="O422" s="1567"/>
      <c r="P422" s="1567"/>
      <c r="Q422" s="1567"/>
      <c r="R422" s="1567"/>
      <c r="S422" s="1567"/>
      <c r="T422" s="1567"/>
      <c r="U422" s="1567"/>
      <c r="V422" s="1567"/>
      <c r="W422" s="1567"/>
      <c r="X422" s="1567"/>
      <c r="Y422" s="1567"/>
      <c r="Z422" s="1567"/>
      <c r="AA422" s="1567"/>
      <c r="AB422" s="1568"/>
      <c r="AC422" s="1717"/>
      <c r="AD422" s="431"/>
      <c r="AE422" s="1115"/>
      <c r="AF422" s="40"/>
      <c r="AG422" s="52"/>
    </row>
    <row r="423" spans="1:33" s="406" customFormat="1" ht="18" customHeight="1">
      <c r="A423" s="238" t="s">
        <v>1493</v>
      </c>
      <c r="B423" s="239" t="s">
        <v>1493</v>
      </c>
      <c r="C423" s="430"/>
      <c r="D423" s="430"/>
      <c r="E423" s="430"/>
      <c r="F423" s="430"/>
      <c r="G423" s="34"/>
      <c r="H423" s="458" t="s">
        <v>14</v>
      </c>
      <c r="I423" s="1567" t="s">
        <v>15</v>
      </c>
      <c r="J423" s="1567"/>
      <c r="K423" s="1567"/>
      <c r="L423" s="1567"/>
      <c r="M423" s="1567"/>
      <c r="N423" s="1567"/>
      <c r="O423" s="1567"/>
      <c r="P423" s="1567"/>
      <c r="Q423" s="1567"/>
      <c r="R423" s="1567"/>
      <c r="S423" s="1567"/>
      <c r="T423" s="1567"/>
      <c r="U423" s="1567"/>
      <c r="V423" s="1567"/>
      <c r="W423" s="1567"/>
      <c r="X423" s="1567"/>
      <c r="Y423" s="1567"/>
      <c r="Z423" s="1567"/>
      <c r="AA423" s="1567"/>
      <c r="AB423" s="1568"/>
      <c r="AC423" s="1717"/>
      <c r="AD423" s="431"/>
      <c r="AE423" s="1115"/>
      <c r="AF423" s="40"/>
      <c r="AG423" s="52"/>
    </row>
    <row r="424" spans="1:33" s="406" customFormat="1" ht="18" customHeight="1">
      <c r="A424" s="238" t="s">
        <v>1493</v>
      </c>
      <c r="B424" s="239" t="s">
        <v>1493</v>
      </c>
      <c r="C424" s="430"/>
      <c r="D424" s="430"/>
      <c r="E424" s="1105"/>
      <c r="F424" s="430"/>
      <c r="G424" s="34"/>
      <c r="H424" s="458" t="s">
        <v>16</v>
      </c>
      <c r="I424" s="1567" t="s">
        <v>17</v>
      </c>
      <c r="J424" s="1567"/>
      <c r="K424" s="1567"/>
      <c r="L424" s="1567"/>
      <c r="M424" s="1567"/>
      <c r="N424" s="1567"/>
      <c r="O424" s="1567"/>
      <c r="P424" s="1567"/>
      <c r="Q424" s="1567"/>
      <c r="R424" s="1567"/>
      <c r="S424" s="1567"/>
      <c r="T424" s="1567"/>
      <c r="U424" s="1567"/>
      <c r="V424" s="1567"/>
      <c r="W424" s="1567"/>
      <c r="X424" s="1567"/>
      <c r="Y424" s="1567"/>
      <c r="Z424" s="1567"/>
      <c r="AA424" s="1567"/>
      <c r="AB424" s="1568"/>
      <c r="AC424" s="1717"/>
      <c r="AD424" s="431"/>
      <c r="AE424" s="1115"/>
      <c r="AF424" s="40"/>
      <c r="AG424" s="52"/>
    </row>
    <row r="425" spans="1:33" s="406" customFormat="1" ht="18" customHeight="1">
      <c r="A425" s="238" t="s">
        <v>1493</v>
      </c>
      <c r="B425" s="239" t="s">
        <v>1493</v>
      </c>
      <c r="C425" s="430"/>
      <c r="D425" s="430"/>
      <c r="E425" s="430"/>
      <c r="F425" s="430"/>
      <c r="G425" s="34"/>
      <c r="H425" s="458" t="s">
        <v>18</v>
      </c>
      <c r="I425" s="1567" t="s">
        <v>19</v>
      </c>
      <c r="J425" s="1567"/>
      <c r="K425" s="1567"/>
      <c r="L425" s="1567"/>
      <c r="M425" s="1567"/>
      <c r="N425" s="1567"/>
      <c r="O425" s="1567"/>
      <c r="P425" s="1567"/>
      <c r="Q425" s="1567"/>
      <c r="R425" s="1567"/>
      <c r="S425" s="1567"/>
      <c r="T425" s="1567"/>
      <c r="U425" s="1567"/>
      <c r="V425" s="1567"/>
      <c r="W425" s="1567"/>
      <c r="X425" s="1567"/>
      <c r="Y425" s="1567"/>
      <c r="Z425" s="1567"/>
      <c r="AA425" s="1567"/>
      <c r="AB425" s="1568"/>
      <c r="AC425" s="1717"/>
      <c r="AD425" s="431"/>
      <c r="AE425" s="1115"/>
      <c r="AF425" s="40"/>
      <c r="AG425" s="52"/>
    </row>
    <row r="426" spans="1:33" s="406" customFormat="1" ht="18" customHeight="1">
      <c r="A426" s="238" t="s">
        <v>1493</v>
      </c>
      <c r="B426" s="239"/>
      <c r="C426" s="537"/>
      <c r="D426" s="537"/>
      <c r="E426" s="430"/>
      <c r="F426" s="430"/>
      <c r="G426" s="34"/>
      <c r="H426" s="458" t="s">
        <v>20</v>
      </c>
      <c r="I426" s="1567" t="s">
        <v>21</v>
      </c>
      <c r="J426" s="1567"/>
      <c r="K426" s="1567"/>
      <c r="L426" s="1567"/>
      <c r="M426" s="1567"/>
      <c r="N426" s="1567"/>
      <c r="O426" s="1567"/>
      <c r="P426" s="1567"/>
      <c r="Q426" s="1567"/>
      <c r="R426" s="1567"/>
      <c r="S426" s="1567"/>
      <c r="T426" s="1567"/>
      <c r="U426" s="1567"/>
      <c r="V426" s="1567"/>
      <c r="W426" s="1567"/>
      <c r="X426" s="1567"/>
      <c r="Y426" s="1567"/>
      <c r="Z426" s="1567"/>
      <c r="AA426" s="1567"/>
      <c r="AB426" s="1568"/>
      <c r="AC426" s="1717"/>
      <c r="AD426" s="431"/>
      <c r="AE426" s="1115"/>
      <c r="AF426" s="474"/>
      <c r="AG426" s="52"/>
    </row>
    <row r="427" spans="1:33" s="406" customFormat="1" ht="18" customHeight="1">
      <c r="A427" s="238" t="s">
        <v>1493</v>
      </c>
      <c r="B427" s="239"/>
      <c r="C427" s="430"/>
      <c r="D427" s="430"/>
      <c r="E427" s="430"/>
      <c r="F427" s="430"/>
      <c r="G427" s="34"/>
      <c r="H427" s="458" t="s">
        <v>22</v>
      </c>
      <c r="I427" s="1567" t="s">
        <v>172</v>
      </c>
      <c r="J427" s="1567"/>
      <c r="K427" s="1567"/>
      <c r="L427" s="1567"/>
      <c r="M427" s="1567"/>
      <c r="N427" s="1567"/>
      <c r="O427" s="1567"/>
      <c r="P427" s="1567"/>
      <c r="Q427" s="1567"/>
      <c r="R427" s="1567"/>
      <c r="S427" s="1567"/>
      <c r="T427" s="1567"/>
      <c r="U427" s="1567"/>
      <c r="V427" s="1567"/>
      <c r="W427" s="1567"/>
      <c r="X427" s="1567"/>
      <c r="Y427" s="1567"/>
      <c r="Z427" s="1567"/>
      <c r="AA427" s="1567"/>
      <c r="AB427" s="1568"/>
      <c r="AC427" s="1717"/>
      <c r="AD427" s="431"/>
      <c r="AE427" s="1115"/>
      <c r="AF427" s="40"/>
      <c r="AG427" s="52"/>
    </row>
    <row r="428" spans="1:33" s="406" customFormat="1" ht="18" customHeight="1">
      <c r="A428" s="561" t="s">
        <v>1493</v>
      </c>
      <c r="B428" s="240" t="s">
        <v>1493</v>
      </c>
      <c r="C428" s="430"/>
      <c r="D428" s="430"/>
      <c r="E428" s="430"/>
      <c r="F428" s="430"/>
      <c r="G428" s="34"/>
      <c r="H428" s="458" t="s">
        <v>173</v>
      </c>
      <c r="I428" s="1567" t="s">
        <v>23</v>
      </c>
      <c r="J428" s="1567"/>
      <c r="K428" s="1567"/>
      <c r="L428" s="1567"/>
      <c r="M428" s="1567"/>
      <c r="N428" s="1567"/>
      <c r="O428" s="1567"/>
      <c r="P428" s="1567"/>
      <c r="Q428" s="1567"/>
      <c r="R428" s="1567"/>
      <c r="S428" s="1567"/>
      <c r="T428" s="1567"/>
      <c r="U428" s="1567"/>
      <c r="V428" s="1567"/>
      <c r="W428" s="1567"/>
      <c r="X428" s="1567"/>
      <c r="Y428" s="1567"/>
      <c r="Z428" s="1567"/>
      <c r="AA428" s="1567"/>
      <c r="AB428" s="1568"/>
      <c r="AC428" s="1717"/>
      <c r="AD428" s="431"/>
      <c r="AE428" s="1115"/>
      <c r="AF428" s="40"/>
      <c r="AG428" s="52"/>
    </row>
    <row r="429" spans="1:33" s="406" customFormat="1" ht="18" customHeight="1">
      <c r="A429" s="238" t="s">
        <v>1493</v>
      </c>
      <c r="B429" s="239" t="s">
        <v>1493</v>
      </c>
      <c r="C429" s="430"/>
      <c r="D429" s="430"/>
      <c r="E429" s="430"/>
      <c r="F429" s="430"/>
      <c r="G429" s="34"/>
      <c r="H429" s="126" t="s">
        <v>174</v>
      </c>
      <c r="I429" s="1572" t="s">
        <v>24</v>
      </c>
      <c r="J429" s="1572"/>
      <c r="K429" s="1572"/>
      <c r="L429" s="1572"/>
      <c r="M429" s="1572"/>
      <c r="N429" s="1572"/>
      <c r="O429" s="1572"/>
      <c r="P429" s="1572"/>
      <c r="Q429" s="1572"/>
      <c r="R429" s="1572"/>
      <c r="S429" s="1572"/>
      <c r="T429" s="1572"/>
      <c r="U429" s="1572"/>
      <c r="V429" s="1572"/>
      <c r="W429" s="1572"/>
      <c r="X429" s="1572"/>
      <c r="Y429" s="1572"/>
      <c r="Z429" s="1572"/>
      <c r="AA429" s="1572"/>
      <c r="AB429" s="1573"/>
      <c r="AC429" s="1718"/>
      <c r="AD429" s="431"/>
      <c r="AE429" s="1115"/>
      <c r="AF429" s="474"/>
      <c r="AG429" s="52"/>
    </row>
    <row r="430" spans="1:33" s="406" customFormat="1" ht="3.95" customHeight="1">
      <c r="A430" s="95"/>
      <c r="B430" s="96"/>
      <c r="C430" s="430"/>
      <c r="D430" s="430"/>
      <c r="E430" s="430"/>
      <c r="F430" s="430"/>
      <c r="G430" s="34"/>
      <c r="H430" s="459"/>
      <c r="I430" s="503"/>
      <c r="J430" s="503"/>
      <c r="K430" s="503"/>
      <c r="L430" s="503"/>
      <c r="M430" s="503"/>
      <c r="N430" s="503"/>
      <c r="O430" s="503"/>
      <c r="P430" s="503"/>
      <c r="Q430" s="503"/>
      <c r="R430" s="503"/>
      <c r="S430" s="503"/>
      <c r="T430" s="503"/>
      <c r="U430" s="503"/>
      <c r="V430" s="503"/>
      <c r="W430" s="503"/>
      <c r="X430" s="503"/>
      <c r="Y430" s="503"/>
      <c r="Z430" s="503"/>
      <c r="AA430" s="503"/>
      <c r="AB430" s="502"/>
      <c r="AC430" s="732"/>
      <c r="AD430" s="431"/>
      <c r="AE430" s="1115"/>
      <c r="AF430" s="474"/>
      <c r="AG430" s="52"/>
    </row>
    <row r="431" spans="1:33" s="406" customFormat="1">
      <c r="A431" s="95"/>
      <c r="B431" s="96"/>
      <c r="C431" s="430"/>
      <c r="D431" s="430"/>
      <c r="E431" s="430"/>
      <c r="F431" s="430"/>
      <c r="G431" s="34"/>
      <c r="H431" s="514" t="s">
        <v>1897</v>
      </c>
      <c r="I431" s="515"/>
      <c r="J431" s="515"/>
      <c r="K431" s="515"/>
      <c r="L431" s="515"/>
      <c r="M431" s="515"/>
      <c r="N431" s="515"/>
      <c r="O431" s="515"/>
      <c r="P431" s="515"/>
      <c r="Q431" s="515"/>
      <c r="R431" s="515"/>
      <c r="S431" s="515"/>
      <c r="T431" s="515"/>
      <c r="U431" s="515"/>
      <c r="V431" s="515"/>
      <c r="W431" s="515"/>
      <c r="X431" s="515"/>
      <c r="Y431" s="515"/>
      <c r="Z431" s="515"/>
      <c r="AA431" s="515"/>
      <c r="AB431" s="515"/>
      <c r="AC431" s="1385"/>
      <c r="AD431" s="515"/>
      <c r="AE431" s="1306" t="s">
        <v>1965</v>
      </c>
      <c r="AF431" s="1007"/>
      <c r="AG431" s="52"/>
    </row>
    <row r="432" spans="1:33" s="406" customFormat="1" ht="40.5" customHeight="1">
      <c r="A432" s="95"/>
      <c r="B432" s="96"/>
      <c r="C432" s="430"/>
      <c r="D432" s="430"/>
      <c r="E432" s="430"/>
      <c r="F432" s="430"/>
      <c r="G432" s="34"/>
      <c r="H432" s="68" t="s">
        <v>1610</v>
      </c>
      <c r="I432" s="1313" t="s">
        <v>536</v>
      </c>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644"/>
      <c r="AD432" s="455"/>
      <c r="AE432" s="1301"/>
      <c r="AF432" s="996"/>
      <c r="AG432" s="52"/>
    </row>
    <row r="433" spans="1:35" s="406" customFormat="1" ht="3.95" customHeight="1" thickBot="1">
      <c r="A433" s="95"/>
      <c r="B433" s="96"/>
      <c r="C433" s="455"/>
      <c r="D433" s="455"/>
      <c r="E433" s="455"/>
      <c r="F433" s="455"/>
      <c r="G433" s="71"/>
      <c r="H433" s="72"/>
      <c r="I433" s="447"/>
      <c r="J433" s="447"/>
      <c r="K433" s="447"/>
      <c r="L433" s="447"/>
      <c r="M433" s="447"/>
      <c r="N433" s="447"/>
      <c r="O433" s="447"/>
      <c r="P433" s="447"/>
      <c r="Q433" s="447"/>
      <c r="R433" s="447"/>
      <c r="S433" s="447"/>
      <c r="T433" s="447"/>
      <c r="U433" s="447"/>
      <c r="V433" s="447"/>
      <c r="W433" s="447"/>
      <c r="X433" s="447"/>
      <c r="Y433" s="554"/>
      <c r="Z433" s="440"/>
      <c r="AA433" s="440"/>
      <c r="AB433" s="441"/>
      <c r="AC433" s="723"/>
      <c r="AD433" s="464"/>
      <c r="AE433" s="56"/>
      <c r="AF433" s="209"/>
      <c r="AG433" s="52"/>
    </row>
    <row r="434" spans="1:35" s="3" customFormat="1" ht="35.1" customHeight="1" thickBot="1">
      <c r="A434" s="233" t="s">
        <v>70</v>
      </c>
      <c r="B434" s="233" t="s">
        <v>70</v>
      </c>
      <c r="C434" s="1121">
        <v>31</v>
      </c>
      <c r="D434" s="1350" t="s">
        <v>186</v>
      </c>
      <c r="E434" s="1350"/>
      <c r="F434" s="433"/>
      <c r="G434" s="462"/>
      <c r="H434" s="379" t="s">
        <v>4</v>
      </c>
      <c r="I434" s="1350" t="s">
        <v>902</v>
      </c>
      <c r="J434" s="1350"/>
      <c r="K434" s="1350"/>
      <c r="L434" s="1350"/>
      <c r="M434" s="1350"/>
      <c r="N434" s="1350"/>
      <c r="O434" s="1350"/>
      <c r="P434" s="1350"/>
      <c r="Q434" s="1350"/>
      <c r="R434" s="1350"/>
      <c r="S434" s="1350"/>
      <c r="T434" s="1350"/>
      <c r="U434" s="1350"/>
      <c r="V434" s="1350"/>
      <c r="W434" s="1350"/>
      <c r="X434" s="1350"/>
      <c r="Y434" s="433"/>
      <c r="Z434" s="417"/>
      <c r="AA434" s="417"/>
      <c r="AB434" s="417"/>
      <c r="AC434" s="721" t="s">
        <v>454</v>
      </c>
      <c r="AD434" s="433"/>
      <c r="AE434" s="1133" t="s">
        <v>1844</v>
      </c>
      <c r="AF434" s="463"/>
      <c r="AG434" s="989"/>
      <c r="AI434" s="158"/>
    </row>
    <row r="435" spans="1:35" s="3" customFormat="1" ht="3.95" customHeight="1">
      <c r="A435" s="95"/>
      <c r="B435" s="96"/>
      <c r="C435" s="430"/>
      <c r="D435" s="430"/>
      <c r="E435" s="603"/>
      <c r="F435" s="430"/>
      <c r="G435" s="462"/>
      <c r="H435" s="379"/>
      <c r="I435" s="445"/>
      <c r="J435" s="445"/>
      <c r="K435" s="445"/>
      <c r="L435" s="445"/>
      <c r="M435" s="445"/>
      <c r="N435" s="445"/>
      <c r="O435" s="445"/>
      <c r="P435" s="445"/>
      <c r="Q435" s="445"/>
      <c r="R435" s="445"/>
      <c r="S435" s="445"/>
      <c r="T435" s="445"/>
      <c r="U435" s="445"/>
      <c r="V435" s="445"/>
      <c r="W435" s="445"/>
      <c r="X435" s="445"/>
      <c r="Y435" s="433"/>
      <c r="Z435" s="440"/>
      <c r="AA435" s="440"/>
      <c r="AB435" s="441"/>
      <c r="AC435" s="721"/>
      <c r="AD435" s="433"/>
      <c r="AE435" s="1133"/>
      <c r="AF435" s="463"/>
      <c r="AG435" s="52"/>
      <c r="AI435" s="158"/>
    </row>
    <row r="436" spans="1:35" s="35" customFormat="1" ht="13.5" customHeight="1">
      <c r="A436" s="458"/>
      <c r="B436" s="460"/>
      <c r="C436" s="596"/>
      <c r="D436" s="430"/>
      <c r="E436" s="430"/>
      <c r="F436" s="484"/>
      <c r="G436" s="492"/>
      <c r="H436" s="421" t="s">
        <v>1898</v>
      </c>
      <c r="I436" s="433"/>
      <c r="J436" s="433"/>
      <c r="K436" s="433"/>
      <c r="L436" s="433"/>
      <c r="M436" s="433"/>
      <c r="N436" s="433"/>
      <c r="O436" s="433"/>
      <c r="P436" s="433"/>
      <c r="Q436" s="433"/>
      <c r="R436" s="433"/>
      <c r="S436" s="433"/>
      <c r="T436" s="433"/>
      <c r="U436" s="433"/>
      <c r="V436" s="433"/>
      <c r="W436" s="433"/>
      <c r="X436" s="433"/>
      <c r="Y436" s="433"/>
      <c r="Z436" s="433"/>
      <c r="AA436" s="433"/>
      <c r="AB436" s="433"/>
      <c r="AC436" s="1419"/>
      <c r="AD436" s="433"/>
      <c r="AE436" s="1306" t="s">
        <v>1966</v>
      </c>
      <c r="AF436" s="463"/>
      <c r="AG436" s="16"/>
    </row>
    <row r="437" spans="1:35" s="136" customFormat="1" ht="30.75" customHeight="1">
      <c r="A437" s="458"/>
      <c r="B437" s="460"/>
      <c r="C437" s="507"/>
      <c r="D437" s="537"/>
      <c r="E437" s="537"/>
      <c r="F437" s="550"/>
      <c r="G437" s="492"/>
      <c r="H437" s="68" t="s">
        <v>365</v>
      </c>
      <c r="I437" s="1313" t="s">
        <v>1032</v>
      </c>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421"/>
      <c r="AD437" s="476"/>
      <c r="AE437" s="1301"/>
      <c r="AF437" s="554"/>
      <c r="AG437" s="63"/>
    </row>
    <row r="438" spans="1:35" s="406" customFormat="1" ht="5.0999999999999996" customHeight="1" thickBot="1">
      <c r="A438" s="458"/>
      <c r="B438" s="460"/>
      <c r="C438" s="430"/>
      <c r="D438" s="537"/>
      <c r="E438" s="451"/>
      <c r="F438" s="430"/>
      <c r="G438" s="84"/>
      <c r="H438" s="476"/>
      <c r="I438" s="159"/>
      <c r="J438" s="159"/>
      <c r="K438" s="159"/>
      <c r="L438" s="159"/>
      <c r="M438" s="159"/>
      <c r="N438" s="159"/>
      <c r="O438" s="159"/>
      <c r="P438" s="159"/>
      <c r="Q438" s="159"/>
      <c r="R438" s="159"/>
      <c r="S438" s="159"/>
      <c r="T438" s="159"/>
      <c r="U438" s="159"/>
      <c r="V438" s="159"/>
      <c r="W438" s="159"/>
      <c r="X438" s="159"/>
      <c r="Y438" s="464"/>
      <c r="Z438" s="440"/>
      <c r="AA438" s="440"/>
      <c r="AB438" s="441"/>
      <c r="AC438" s="723"/>
      <c r="AD438" s="464"/>
      <c r="AE438" s="56"/>
      <c r="AF438" s="57"/>
      <c r="AG438" s="52"/>
    </row>
    <row r="439" spans="1:35" s="3" customFormat="1" ht="39" customHeight="1" thickBot="1">
      <c r="A439" s="233" t="s">
        <v>70</v>
      </c>
      <c r="B439" s="233" t="s">
        <v>70</v>
      </c>
      <c r="C439" s="430"/>
      <c r="D439" s="430"/>
      <c r="E439" s="430"/>
      <c r="F439" s="430"/>
      <c r="G439" s="29"/>
      <c r="H439" s="61" t="s">
        <v>43</v>
      </c>
      <c r="I439" s="1422" t="s">
        <v>211</v>
      </c>
      <c r="J439" s="1422"/>
      <c r="K439" s="1422"/>
      <c r="L439" s="1422"/>
      <c r="M439" s="1422"/>
      <c r="N439" s="1422"/>
      <c r="O439" s="1422"/>
      <c r="P439" s="1422"/>
      <c r="Q439" s="1422"/>
      <c r="R439" s="1422"/>
      <c r="S439" s="1422"/>
      <c r="T439" s="1422"/>
      <c r="U439" s="1422"/>
      <c r="V439" s="1422"/>
      <c r="W439" s="1422"/>
      <c r="X439" s="1422"/>
      <c r="Y439" s="430"/>
      <c r="Z439" s="417"/>
      <c r="AA439" s="417"/>
      <c r="AB439" s="417"/>
      <c r="AC439" s="722" t="s">
        <v>454</v>
      </c>
      <c r="AD439" s="430"/>
      <c r="AE439" s="1100" t="s">
        <v>1845</v>
      </c>
      <c r="AF439" s="475"/>
      <c r="AG439" s="52"/>
    </row>
    <row r="440" spans="1:35" s="3" customFormat="1" ht="3.95" customHeight="1">
      <c r="A440" s="95"/>
      <c r="B440" s="96"/>
      <c r="C440" s="430"/>
      <c r="D440" s="430"/>
      <c r="E440" s="430"/>
      <c r="F440" s="430"/>
      <c r="G440" s="462"/>
      <c r="H440" s="379"/>
      <c r="I440" s="445"/>
      <c r="J440" s="445"/>
      <c r="K440" s="445"/>
      <c r="L440" s="445"/>
      <c r="M440" s="445"/>
      <c r="N440" s="445"/>
      <c r="O440" s="445"/>
      <c r="P440" s="445"/>
      <c r="Q440" s="445"/>
      <c r="R440" s="445"/>
      <c r="S440" s="445"/>
      <c r="T440" s="445"/>
      <c r="U440" s="445"/>
      <c r="V440" s="445"/>
      <c r="W440" s="445"/>
      <c r="X440" s="445"/>
      <c r="Y440" s="433"/>
      <c r="Z440" s="440"/>
      <c r="AA440" s="440"/>
      <c r="AB440" s="441"/>
      <c r="AC440" s="721"/>
      <c r="AD440" s="433"/>
      <c r="AE440" s="1133"/>
      <c r="AF440" s="463"/>
      <c r="AG440" s="52"/>
    </row>
    <row r="441" spans="1:35" s="35" customFormat="1">
      <c r="A441" s="458"/>
      <c r="B441" s="460"/>
      <c r="C441" s="596"/>
      <c r="D441" s="430"/>
      <c r="E441" s="430"/>
      <c r="F441" s="484"/>
      <c r="G441" s="492"/>
      <c r="H441" s="462" t="s">
        <v>1899</v>
      </c>
      <c r="I441" s="463"/>
      <c r="J441" s="463"/>
      <c r="K441" s="463"/>
      <c r="L441" s="463"/>
      <c r="M441" s="463"/>
      <c r="N441" s="463"/>
      <c r="O441" s="463"/>
      <c r="P441" s="463"/>
      <c r="Q441" s="463"/>
      <c r="R441" s="463"/>
      <c r="S441" s="463"/>
      <c r="T441" s="463"/>
      <c r="U441" s="463"/>
      <c r="V441" s="463"/>
      <c r="W441" s="463"/>
      <c r="X441" s="463"/>
      <c r="Y441" s="463"/>
      <c r="Z441" s="463"/>
      <c r="AA441" s="463"/>
      <c r="AB441" s="463"/>
      <c r="AC441" s="1385"/>
      <c r="AD441" s="463"/>
      <c r="AE441" s="1306" t="s">
        <v>1966</v>
      </c>
      <c r="AF441" s="463"/>
      <c r="AG441" s="16"/>
    </row>
    <row r="442" spans="1:35" s="136" customFormat="1" ht="17.25" customHeight="1">
      <c r="A442" s="458"/>
      <c r="B442" s="460"/>
      <c r="C442" s="507"/>
      <c r="D442" s="537"/>
      <c r="E442" s="537"/>
      <c r="F442" s="550"/>
      <c r="G442" s="492"/>
      <c r="H442" s="68" t="s">
        <v>365</v>
      </c>
      <c r="I442" s="1313" t="s">
        <v>1033</v>
      </c>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644"/>
      <c r="AD442" s="455"/>
      <c r="AE442" s="1301"/>
      <c r="AF442" s="554"/>
      <c r="AG442" s="63"/>
    </row>
    <row r="443" spans="1:35" s="4" customFormat="1" ht="5.0999999999999996" customHeight="1" thickBot="1">
      <c r="A443" s="95"/>
      <c r="B443" s="96"/>
      <c r="C443" s="451"/>
      <c r="D443" s="451"/>
      <c r="E443" s="451"/>
      <c r="F443" s="430"/>
      <c r="G443" s="283"/>
      <c r="H443" s="455"/>
      <c r="I443" s="455"/>
      <c r="J443" s="455"/>
      <c r="K443" s="455"/>
      <c r="L443" s="455"/>
      <c r="M443" s="455"/>
      <c r="N443" s="455"/>
      <c r="O443" s="455"/>
      <c r="P443" s="455"/>
      <c r="Q443" s="455"/>
      <c r="R443" s="455"/>
      <c r="S443" s="455"/>
      <c r="T443" s="455"/>
      <c r="U443" s="455"/>
      <c r="V443" s="455"/>
      <c r="W443" s="455"/>
      <c r="X443" s="455"/>
      <c r="Y443" s="455"/>
      <c r="Z443" s="440"/>
      <c r="AA443" s="440"/>
      <c r="AB443" s="441"/>
      <c r="AC443" s="723"/>
      <c r="AD443" s="455"/>
      <c r="AE443" s="56"/>
      <c r="AF443" s="455"/>
      <c r="AG443" s="52"/>
    </row>
    <row r="444" spans="1:35" s="3" customFormat="1" ht="32.25" customHeight="1" thickBot="1">
      <c r="A444" s="233" t="s">
        <v>70</v>
      </c>
      <c r="B444" s="233" t="s">
        <v>70</v>
      </c>
      <c r="C444" s="430"/>
      <c r="D444" s="430"/>
      <c r="E444" s="430"/>
      <c r="F444" s="430"/>
      <c r="G444" s="29"/>
      <c r="H444" s="61" t="s">
        <v>42</v>
      </c>
      <c r="I444" s="1353" t="s">
        <v>210</v>
      </c>
      <c r="J444" s="1353"/>
      <c r="K444" s="1353"/>
      <c r="L444" s="1353"/>
      <c r="M444" s="1353"/>
      <c r="N444" s="1353"/>
      <c r="O444" s="1353"/>
      <c r="P444" s="1353"/>
      <c r="Q444" s="1353"/>
      <c r="R444" s="1353"/>
      <c r="S444" s="1353"/>
      <c r="T444" s="1353"/>
      <c r="U444" s="1353"/>
      <c r="V444" s="1353"/>
      <c r="W444" s="1353"/>
      <c r="X444" s="1353"/>
      <c r="Y444" s="430"/>
      <c r="Z444" s="417"/>
      <c r="AA444" s="417"/>
      <c r="AB444" s="417"/>
      <c r="AC444" s="722" t="s">
        <v>454</v>
      </c>
      <c r="AD444" s="430"/>
      <c r="AE444" s="1100" t="s">
        <v>1846</v>
      </c>
      <c r="AF444" s="475"/>
      <c r="AG444" s="989"/>
    </row>
    <row r="445" spans="1:35" s="3" customFormat="1" ht="3.95" customHeight="1">
      <c r="A445" s="95"/>
      <c r="B445" s="96"/>
      <c r="C445" s="430"/>
      <c r="D445" s="430"/>
      <c r="E445" s="430"/>
      <c r="F445" s="430"/>
      <c r="G445" s="462"/>
      <c r="H445" s="379"/>
      <c r="I445" s="445"/>
      <c r="J445" s="445"/>
      <c r="K445" s="445"/>
      <c r="L445" s="445"/>
      <c r="M445" s="445"/>
      <c r="N445" s="445"/>
      <c r="O445" s="445"/>
      <c r="P445" s="445"/>
      <c r="Q445" s="445"/>
      <c r="R445" s="445"/>
      <c r="S445" s="445"/>
      <c r="T445" s="445"/>
      <c r="U445" s="445"/>
      <c r="V445" s="445"/>
      <c r="W445" s="445"/>
      <c r="X445" s="445"/>
      <c r="Y445" s="433"/>
      <c r="Z445" s="440"/>
      <c r="AA445" s="440"/>
      <c r="AB445" s="441"/>
      <c r="AC445" s="721"/>
      <c r="AD445" s="433"/>
      <c r="AE445" s="1133"/>
      <c r="AF445" s="463"/>
      <c r="AG445" s="52"/>
    </row>
    <row r="446" spans="1:35" s="35" customFormat="1">
      <c r="A446" s="458"/>
      <c r="B446" s="460"/>
      <c r="C446" s="596"/>
      <c r="D446" s="430"/>
      <c r="E446" s="430"/>
      <c r="F446" s="484"/>
      <c r="G446" s="492"/>
      <c r="H446" s="462" t="s">
        <v>1900</v>
      </c>
      <c r="I446" s="463"/>
      <c r="J446" s="463"/>
      <c r="K446" s="463"/>
      <c r="L446" s="463"/>
      <c r="M446" s="463"/>
      <c r="N446" s="463"/>
      <c r="O446" s="463"/>
      <c r="P446" s="463"/>
      <c r="Q446" s="463"/>
      <c r="R446" s="463"/>
      <c r="S446" s="463"/>
      <c r="T446" s="463"/>
      <c r="U446" s="463"/>
      <c r="V446" s="463"/>
      <c r="W446" s="463"/>
      <c r="X446" s="463"/>
      <c r="Y446" s="463"/>
      <c r="Z446" s="463"/>
      <c r="AA446" s="463"/>
      <c r="AB446" s="463"/>
      <c r="AC446" s="1385"/>
      <c r="AD446" s="463"/>
      <c r="AE446" s="1306" t="s">
        <v>1967</v>
      </c>
      <c r="AF446" s="463"/>
      <c r="AG446" s="16"/>
    </row>
    <row r="447" spans="1:35" s="136" customFormat="1" ht="16.5" customHeight="1">
      <c r="A447" s="458"/>
      <c r="B447" s="460"/>
      <c r="C447" s="507"/>
      <c r="D447" s="537"/>
      <c r="E447" s="537"/>
      <c r="F447" s="550"/>
      <c r="G447" s="492"/>
      <c r="H447" s="68" t="s">
        <v>365</v>
      </c>
      <c r="I447" s="1313" t="s">
        <v>929</v>
      </c>
      <c r="J447" s="1313"/>
      <c r="K447" s="1313"/>
      <c r="L447" s="1313"/>
      <c r="M447" s="1313"/>
      <c r="N447" s="1313"/>
      <c r="O447" s="1313"/>
      <c r="P447" s="1313"/>
      <c r="Q447" s="1313"/>
      <c r="R447" s="1313"/>
      <c r="S447" s="1313"/>
      <c r="T447" s="1313"/>
      <c r="U447" s="1313"/>
      <c r="V447" s="1313"/>
      <c r="W447" s="1313"/>
      <c r="X447" s="1313"/>
      <c r="Y447" s="1313"/>
      <c r="Z447" s="1313"/>
      <c r="AA447" s="1313"/>
      <c r="AB447" s="1313"/>
      <c r="AC447" s="1644"/>
      <c r="AD447" s="455"/>
      <c r="AE447" s="1301"/>
      <c r="AF447" s="554"/>
      <c r="AG447" s="63"/>
    </row>
    <row r="448" spans="1:35" s="406" customFormat="1" ht="5.0999999999999996" customHeight="1" thickBot="1">
      <c r="A448" s="458"/>
      <c r="B448" s="460"/>
      <c r="C448" s="430"/>
      <c r="D448" s="537"/>
      <c r="E448" s="451"/>
      <c r="F448" s="430"/>
      <c r="G448" s="84"/>
      <c r="H448" s="476"/>
      <c r="I448" s="57"/>
      <c r="J448" s="464"/>
      <c r="K448" s="464"/>
      <c r="L448" s="464"/>
      <c r="M448" s="464"/>
      <c r="N448" s="464"/>
      <c r="O448" s="464"/>
      <c r="P448" s="464"/>
      <c r="Q448" s="464"/>
      <c r="R448" s="464"/>
      <c r="S448" s="464"/>
      <c r="T448" s="464"/>
      <c r="U448" s="464"/>
      <c r="V448" s="464"/>
      <c r="W448" s="464"/>
      <c r="X448" s="464"/>
      <c r="Y448" s="464"/>
      <c r="Z448" s="440"/>
      <c r="AA448" s="440"/>
      <c r="AB448" s="441"/>
      <c r="AC448" s="723"/>
      <c r="AD448" s="464"/>
      <c r="AE448" s="56"/>
      <c r="AF448" s="57"/>
      <c r="AG448" s="52"/>
    </row>
    <row r="449" spans="1:33" s="406" customFormat="1" ht="61.5" customHeight="1" thickBot="1">
      <c r="A449" s="435" t="s">
        <v>70</v>
      </c>
      <c r="B449" s="435" t="s">
        <v>70</v>
      </c>
      <c r="C449" s="430"/>
      <c r="D449" s="537"/>
      <c r="E449" s="451"/>
      <c r="F449" s="430"/>
      <c r="G449" s="60"/>
      <c r="H449" s="69" t="s">
        <v>49</v>
      </c>
      <c r="I449" s="1313" t="s">
        <v>383</v>
      </c>
      <c r="J449" s="1313"/>
      <c r="K449" s="1313"/>
      <c r="L449" s="1313"/>
      <c r="M449" s="1313"/>
      <c r="N449" s="1313"/>
      <c r="O449" s="1313"/>
      <c r="P449" s="1313"/>
      <c r="Q449" s="1313"/>
      <c r="R449" s="1313"/>
      <c r="S449" s="1313"/>
      <c r="T449" s="1313"/>
      <c r="U449" s="1313"/>
      <c r="V449" s="1313"/>
      <c r="W449" s="1313"/>
      <c r="X449" s="1313"/>
      <c r="Y449" s="464"/>
      <c r="Z449" s="417"/>
      <c r="AA449" s="417"/>
      <c r="AB449" s="417"/>
      <c r="AC449" s="723" t="s">
        <v>454</v>
      </c>
      <c r="AD449" s="464"/>
      <c r="AE449" s="1101" t="s">
        <v>1847</v>
      </c>
      <c r="AF449" s="57"/>
      <c r="AG449" s="52"/>
    </row>
    <row r="450" spans="1:33" s="406" customFormat="1" ht="3.95" customHeight="1">
      <c r="A450" s="458"/>
      <c r="B450" s="460"/>
      <c r="C450" s="430"/>
      <c r="D450" s="537"/>
      <c r="E450" s="451"/>
      <c r="F450" s="430"/>
      <c r="G450" s="39"/>
      <c r="H450" s="287"/>
      <c r="I450" s="281"/>
      <c r="J450" s="281"/>
      <c r="K450" s="281"/>
      <c r="L450" s="281"/>
      <c r="M450" s="281"/>
      <c r="N450" s="281"/>
      <c r="O450" s="281"/>
      <c r="P450" s="281"/>
      <c r="Q450" s="281"/>
      <c r="R450" s="281"/>
      <c r="S450" s="281"/>
      <c r="T450" s="281"/>
      <c r="U450" s="281"/>
      <c r="V450" s="281"/>
      <c r="W450" s="281"/>
      <c r="X450" s="281"/>
      <c r="Y450" s="284"/>
      <c r="Z450" s="443"/>
      <c r="AA450" s="443"/>
      <c r="AB450" s="444"/>
      <c r="AC450" s="719"/>
      <c r="AD450" s="284"/>
      <c r="AE450" s="1140"/>
      <c r="AF450" s="40"/>
      <c r="AG450" s="52"/>
    </row>
    <row r="451" spans="1:33" s="133" customFormat="1">
      <c r="A451" s="458"/>
      <c r="B451" s="460"/>
      <c r="C451" s="596"/>
      <c r="D451" s="430"/>
      <c r="E451" s="430"/>
      <c r="F451" s="484"/>
      <c r="G451" s="475"/>
      <c r="H451" s="462" t="s">
        <v>1901</v>
      </c>
      <c r="I451" s="463"/>
      <c r="J451" s="463"/>
      <c r="K451" s="463"/>
      <c r="L451" s="463"/>
      <c r="M451" s="463"/>
      <c r="N451" s="463"/>
      <c r="O451" s="463"/>
      <c r="P451" s="463"/>
      <c r="Q451" s="463"/>
      <c r="R451" s="463"/>
      <c r="S451" s="463"/>
      <c r="T451" s="463"/>
      <c r="U451" s="463"/>
      <c r="V451" s="463"/>
      <c r="W451" s="463"/>
      <c r="X451" s="463"/>
      <c r="Y451" s="463"/>
      <c r="Z451" s="463"/>
      <c r="AA451" s="463"/>
      <c r="AB451" s="463"/>
      <c r="AC451" s="1385"/>
      <c r="AD451" s="463"/>
      <c r="AE451" s="1306" t="s">
        <v>1967</v>
      </c>
      <c r="AF451" s="74"/>
      <c r="AG451" s="16"/>
    </row>
    <row r="452" spans="1:33" s="133" customFormat="1" ht="51.6" customHeight="1">
      <c r="A452" s="458"/>
      <c r="B452" s="460"/>
      <c r="C452" s="596"/>
      <c r="D452" s="430"/>
      <c r="E452" s="430"/>
      <c r="F452" s="484"/>
      <c r="G452" s="475"/>
      <c r="H452" s="357" t="s">
        <v>454</v>
      </c>
      <c r="I452" s="1422" t="s">
        <v>930</v>
      </c>
      <c r="J452" s="1422"/>
      <c r="K452" s="1422"/>
      <c r="L452" s="1422"/>
      <c r="M452" s="1422"/>
      <c r="N452" s="1422"/>
      <c r="O452" s="1422"/>
      <c r="P452" s="1422"/>
      <c r="Q452" s="1422"/>
      <c r="R452" s="1422"/>
      <c r="S452" s="1422"/>
      <c r="T452" s="1422"/>
      <c r="U452" s="1422"/>
      <c r="V452" s="1422"/>
      <c r="W452" s="1422"/>
      <c r="X452" s="1422"/>
      <c r="Y452" s="1422"/>
      <c r="Z452" s="1422"/>
      <c r="AA452" s="1422"/>
      <c r="AB452" s="1422"/>
      <c r="AC452" s="1558"/>
      <c r="AD452" s="498"/>
      <c r="AE452" s="1300"/>
      <c r="AF452" s="35"/>
      <c r="AG452" s="16"/>
    </row>
    <row r="453" spans="1:33" s="133" customFormat="1" ht="13.5" customHeight="1">
      <c r="A453" s="458"/>
      <c r="B453" s="460"/>
      <c r="C453" s="596"/>
      <c r="D453" s="430"/>
      <c r="E453" s="430"/>
      <c r="F453" s="484"/>
      <c r="G453" s="475"/>
      <c r="H453" s="357" t="s">
        <v>340</v>
      </c>
      <c r="I453" s="1422" t="s">
        <v>931</v>
      </c>
      <c r="J453" s="1422"/>
      <c r="K453" s="1422"/>
      <c r="L453" s="1422"/>
      <c r="M453" s="1422"/>
      <c r="N453" s="1422"/>
      <c r="O453" s="1422"/>
      <c r="P453" s="1422"/>
      <c r="Q453" s="1422"/>
      <c r="R453" s="1422"/>
      <c r="S453" s="1422"/>
      <c r="T453" s="1422"/>
      <c r="U453" s="1422"/>
      <c r="V453" s="1422"/>
      <c r="W453" s="1422"/>
      <c r="X453" s="1422"/>
      <c r="Y453" s="1422"/>
      <c r="Z453" s="1422"/>
      <c r="AA453" s="1422"/>
      <c r="AB453" s="1422"/>
      <c r="AC453" s="1558"/>
      <c r="AD453" s="498"/>
      <c r="AE453" s="1300"/>
      <c r="AF453" s="35"/>
      <c r="AG453" s="16"/>
    </row>
    <row r="454" spans="1:33" s="133" customFormat="1" ht="38.1" customHeight="1">
      <c r="A454" s="458"/>
      <c r="B454" s="460"/>
      <c r="C454" s="596"/>
      <c r="D454" s="430"/>
      <c r="E454" s="430"/>
      <c r="F454" s="484"/>
      <c r="G454" s="475"/>
      <c r="H454" s="357"/>
      <c r="I454" s="1422" t="s">
        <v>932</v>
      </c>
      <c r="J454" s="1422"/>
      <c r="K454" s="1422"/>
      <c r="L454" s="1422"/>
      <c r="M454" s="1422"/>
      <c r="N454" s="1422"/>
      <c r="O454" s="1422"/>
      <c r="P454" s="1422"/>
      <c r="Q454" s="1422"/>
      <c r="R454" s="1422"/>
      <c r="S454" s="1422"/>
      <c r="T454" s="1422"/>
      <c r="U454" s="1422"/>
      <c r="V454" s="1422"/>
      <c r="W454" s="1422"/>
      <c r="X454" s="1422"/>
      <c r="Y454" s="1422"/>
      <c r="Z454" s="1422"/>
      <c r="AA454" s="1422"/>
      <c r="AB454" s="1422"/>
      <c r="AC454" s="1558"/>
      <c r="AD454" s="498"/>
      <c r="AE454" s="1300"/>
      <c r="AF454" s="35"/>
      <c r="AG454" s="16"/>
    </row>
    <row r="455" spans="1:33" s="133" customFormat="1" ht="13.5" customHeight="1">
      <c r="A455" s="458"/>
      <c r="B455" s="460"/>
      <c r="C455" s="596"/>
      <c r="D455" s="430"/>
      <c r="E455" s="430"/>
      <c r="F455" s="484"/>
      <c r="G455" s="475"/>
      <c r="H455" s="357"/>
      <c r="I455" s="426" t="s">
        <v>933</v>
      </c>
      <c r="J455" s="1422" t="s">
        <v>934</v>
      </c>
      <c r="K455" s="1422"/>
      <c r="L455" s="1422"/>
      <c r="M455" s="1422"/>
      <c r="N455" s="1422"/>
      <c r="O455" s="1422"/>
      <c r="P455" s="1422"/>
      <c r="Q455" s="1422"/>
      <c r="R455" s="1422"/>
      <c r="S455" s="1422"/>
      <c r="T455" s="1422"/>
      <c r="U455" s="1422"/>
      <c r="V455" s="1422"/>
      <c r="W455" s="1422"/>
      <c r="X455" s="1422"/>
      <c r="Y455" s="1422"/>
      <c r="Z455" s="1422"/>
      <c r="AA455" s="1422"/>
      <c r="AB455" s="1422"/>
      <c r="AC455" s="1558"/>
      <c r="AD455" s="498"/>
      <c r="AE455" s="1300"/>
      <c r="AF455" s="35"/>
      <c r="AG455" s="16"/>
    </row>
    <row r="456" spans="1:33" s="133" customFormat="1" ht="13.5" customHeight="1">
      <c r="A456" s="458"/>
      <c r="B456" s="460"/>
      <c r="C456" s="596"/>
      <c r="D456" s="430"/>
      <c r="E456" s="430"/>
      <c r="F456" s="484"/>
      <c r="G456" s="475"/>
      <c r="H456" s="357"/>
      <c r="I456" s="426" t="s">
        <v>935</v>
      </c>
      <c r="J456" s="1422" t="s">
        <v>936</v>
      </c>
      <c r="K456" s="1422"/>
      <c r="L456" s="1422"/>
      <c r="M456" s="1422"/>
      <c r="N456" s="1422"/>
      <c r="O456" s="1422"/>
      <c r="P456" s="1422"/>
      <c r="Q456" s="1422"/>
      <c r="R456" s="1422"/>
      <c r="S456" s="1422"/>
      <c r="T456" s="1422"/>
      <c r="U456" s="1422"/>
      <c r="V456" s="1422"/>
      <c r="W456" s="1422"/>
      <c r="X456" s="1422"/>
      <c r="Y456" s="1422"/>
      <c r="Z456" s="1422"/>
      <c r="AA456" s="1422"/>
      <c r="AB456" s="1422"/>
      <c r="AC456" s="1558"/>
      <c r="AD456" s="498"/>
      <c r="AE456" s="1300"/>
      <c r="AF456" s="35"/>
      <c r="AG456" s="16"/>
    </row>
    <row r="457" spans="1:33" s="133" customFormat="1" ht="13.5" customHeight="1">
      <c r="A457" s="458"/>
      <c r="B457" s="460"/>
      <c r="C457" s="596"/>
      <c r="D457" s="430"/>
      <c r="E457" s="430"/>
      <c r="F457" s="484"/>
      <c r="G457" s="475"/>
      <c r="H457" s="357" t="s">
        <v>341</v>
      </c>
      <c r="I457" s="1422" t="s">
        <v>937</v>
      </c>
      <c r="J457" s="1422"/>
      <c r="K457" s="1422"/>
      <c r="L457" s="1422"/>
      <c r="M457" s="1422"/>
      <c r="N457" s="1422"/>
      <c r="O457" s="1422"/>
      <c r="P457" s="1422"/>
      <c r="Q457" s="1422"/>
      <c r="R457" s="1422"/>
      <c r="S457" s="1422"/>
      <c r="T457" s="1422"/>
      <c r="U457" s="1422"/>
      <c r="V457" s="1422"/>
      <c r="W457" s="1422"/>
      <c r="X457" s="1422"/>
      <c r="Y457" s="1422"/>
      <c r="Z457" s="1422"/>
      <c r="AA457" s="1422"/>
      <c r="AB457" s="1422"/>
      <c r="AC457" s="1558"/>
      <c r="AD457" s="498"/>
      <c r="AE457" s="1300"/>
      <c r="AF457" s="35"/>
      <c r="AG457" s="16"/>
    </row>
    <row r="458" spans="1:33" s="133" customFormat="1" ht="26.1" customHeight="1">
      <c r="A458" s="458"/>
      <c r="B458" s="460"/>
      <c r="C458" s="596"/>
      <c r="D458" s="430"/>
      <c r="E458" s="430"/>
      <c r="F458" s="484"/>
      <c r="G458" s="475"/>
      <c r="H458" s="357"/>
      <c r="I458" s="1422" t="s">
        <v>938</v>
      </c>
      <c r="J458" s="1422"/>
      <c r="K458" s="1422"/>
      <c r="L458" s="1422"/>
      <c r="M458" s="1422"/>
      <c r="N458" s="1422"/>
      <c r="O458" s="1422"/>
      <c r="P458" s="1422"/>
      <c r="Q458" s="1422"/>
      <c r="R458" s="1422"/>
      <c r="S458" s="1422"/>
      <c r="T458" s="1422"/>
      <c r="U458" s="1422"/>
      <c r="V458" s="1422"/>
      <c r="W458" s="1422"/>
      <c r="X458" s="1422"/>
      <c r="Y458" s="1422"/>
      <c r="Z458" s="1422"/>
      <c r="AA458" s="1422"/>
      <c r="AB458" s="1422"/>
      <c r="AC458" s="1558"/>
      <c r="AD458" s="498"/>
      <c r="AE458" s="1300"/>
      <c r="AF458" s="35"/>
      <c r="AG458" s="16"/>
    </row>
    <row r="459" spans="1:33" s="133" customFormat="1" ht="13.5" customHeight="1">
      <c r="A459" s="458"/>
      <c r="B459" s="460"/>
      <c r="C459" s="596"/>
      <c r="D459" s="430"/>
      <c r="E459" s="430"/>
      <c r="F459" s="484"/>
      <c r="G459" s="475"/>
      <c r="H459" s="357"/>
      <c r="I459" s="426" t="s">
        <v>327</v>
      </c>
      <c r="J459" s="1422" t="s">
        <v>939</v>
      </c>
      <c r="K459" s="1422"/>
      <c r="L459" s="1422"/>
      <c r="M459" s="1422"/>
      <c r="N459" s="1422"/>
      <c r="O459" s="1422"/>
      <c r="P459" s="1422"/>
      <c r="Q459" s="1422"/>
      <c r="R459" s="1422"/>
      <c r="S459" s="1422"/>
      <c r="T459" s="1422"/>
      <c r="U459" s="1422"/>
      <c r="V459" s="1422"/>
      <c r="W459" s="1422"/>
      <c r="X459" s="1422"/>
      <c r="Y459" s="1422"/>
      <c r="Z459" s="1422"/>
      <c r="AA459" s="1422"/>
      <c r="AB459" s="1422"/>
      <c r="AC459" s="1558"/>
      <c r="AD459" s="498"/>
      <c r="AE459" s="1300"/>
      <c r="AF459" s="35"/>
      <c r="AG459" s="16"/>
    </row>
    <row r="460" spans="1:33" s="133" customFormat="1" ht="13.5" customHeight="1">
      <c r="A460" s="458"/>
      <c r="B460" s="460"/>
      <c r="C460" s="596"/>
      <c r="D460" s="430"/>
      <c r="E460" s="430"/>
      <c r="F460" s="484"/>
      <c r="G460" s="475"/>
      <c r="H460" s="357"/>
      <c r="I460" s="426" t="s">
        <v>328</v>
      </c>
      <c r="J460" s="1422" t="s">
        <v>940</v>
      </c>
      <c r="K460" s="1422"/>
      <c r="L460" s="1422"/>
      <c r="M460" s="1422"/>
      <c r="N460" s="1422"/>
      <c r="O460" s="1422"/>
      <c r="P460" s="1422"/>
      <c r="Q460" s="1422"/>
      <c r="R460" s="1422"/>
      <c r="S460" s="1422"/>
      <c r="T460" s="1422"/>
      <c r="U460" s="1422"/>
      <c r="V460" s="1422"/>
      <c r="W460" s="1422"/>
      <c r="X460" s="1422"/>
      <c r="Y460" s="1422"/>
      <c r="Z460" s="1422"/>
      <c r="AA460" s="1422"/>
      <c r="AB460" s="1422"/>
      <c r="AC460" s="1558"/>
      <c r="AD460" s="498"/>
      <c r="AE460" s="1300"/>
      <c r="AF460" s="35"/>
      <c r="AG460" s="16"/>
    </row>
    <row r="461" spans="1:33" s="133" customFormat="1" ht="13.5" customHeight="1">
      <c r="A461" s="458"/>
      <c r="B461" s="460"/>
      <c r="C461" s="596"/>
      <c r="D461" s="430"/>
      <c r="E461" s="430"/>
      <c r="F461" s="484"/>
      <c r="G461" s="475"/>
      <c r="H461" s="68"/>
      <c r="I461" s="428"/>
      <c r="J461" s="1431" t="s">
        <v>1902</v>
      </c>
      <c r="K461" s="1431"/>
      <c r="L461" s="1431"/>
      <c r="M461" s="1431"/>
      <c r="N461" s="1431"/>
      <c r="O461" s="1431"/>
      <c r="P461" s="1431"/>
      <c r="Q461" s="1431"/>
      <c r="R461" s="1431"/>
      <c r="S461" s="1431"/>
      <c r="T461" s="1431"/>
      <c r="U461" s="1431"/>
      <c r="V461" s="1431"/>
      <c r="W461" s="1431"/>
      <c r="X461" s="1431"/>
      <c r="Y461" s="1431"/>
      <c r="Z461" s="1431"/>
      <c r="AA461" s="1431"/>
      <c r="AB461" s="1431"/>
      <c r="AC461" s="1644"/>
      <c r="AD461" s="496"/>
      <c r="AE461" s="1301"/>
      <c r="AF461" s="80"/>
      <c r="AG461" s="395"/>
    </row>
    <row r="462" spans="1:33" s="406" customFormat="1" ht="5.0999999999999996" customHeight="1" thickBot="1">
      <c r="A462" s="458"/>
      <c r="B462" s="460"/>
      <c r="C462" s="430"/>
      <c r="D462" s="537"/>
      <c r="E462" s="451"/>
      <c r="F462" s="430"/>
      <c r="G462" s="39"/>
      <c r="H462" s="475"/>
      <c r="I462" s="40"/>
      <c r="J462" s="431"/>
      <c r="K462" s="431"/>
      <c r="L462" s="431"/>
      <c r="M462" s="431"/>
      <c r="N462" s="431"/>
      <c r="O462" s="431"/>
      <c r="P462" s="431"/>
      <c r="Q462" s="431"/>
      <c r="R462" s="431"/>
      <c r="S462" s="431"/>
      <c r="T462" s="431"/>
      <c r="U462" s="431"/>
      <c r="V462" s="431"/>
      <c r="W462" s="431"/>
      <c r="X462" s="431"/>
      <c r="Y462" s="431"/>
      <c r="Z462" s="149"/>
      <c r="AA462" s="149"/>
      <c r="AB462" s="149"/>
      <c r="AC462" s="411"/>
      <c r="AD462" s="218"/>
      <c r="AE462" s="1115"/>
      <c r="AF462" s="40"/>
      <c r="AG462" s="52"/>
    </row>
    <row r="463" spans="1:33" s="3" customFormat="1" ht="14.25" thickTop="1">
      <c r="A463" s="458"/>
      <c r="B463" s="460"/>
      <c r="C463" s="430"/>
      <c r="D463" s="537"/>
      <c r="E463" s="451"/>
      <c r="F463" s="430"/>
      <c r="G463" s="33"/>
      <c r="H463" s="1504" t="s">
        <v>234</v>
      </c>
      <c r="I463" s="1505"/>
      <c r="J463" s="1505"/>
      <c r="K463" s="1505"/>
      <c r="L463" s="1505"/>
      <c r="M463" s="1505"/>
      <c r="N463" s="1505"/>
      <c r="O463" s="1505"/>
      <c r="P463" s="1505"/>
      <c r="Q463" s="1505"/>
      <c r="R463" s="1505"/>
      <c r="S463" s="1505"/>
      <c r="T463" s="1505"/>
      <c r="U463" s="1505"/>
      <c r="V463" s="1505"/>
      <c r="W463" s="1505"/>
      <c r="X463" s="1505"/>
      <c r="Y463" s="1505"/>
      <c r="Z463" s="1505"/>
      <c r="AA463" s="1505"/>
      <c r="AB463" s="1505"/>
      <c r="AC463" s="1505"/>
      <c r="AD463" s="1505"/>
      <c r="AE463" s="1506"/>
      <c r="AF463" s="35"/>
      <c r="AG463" s="16"/>
    </row>
    <row r="464" spans="1:33" s="406" customFormat="1">
      <c r="A464" s="458"/>
      <c r="B464" s="460"/>
      <c r="C464" s="430"/>
      <c r="D464" s="537"/>
      <c r="E464" s="451"/>
      <c r="F464" s="430"/>
      <c r="G464" s="39"/>
      <c r="H464" s="143" t="s">
        <v>235</v>
      </c>
      <c r="I464" s="1309" t="s">
        <v>239</v>
      </c>
      <c r="J464" s="1309"/>
      <c r="K464" s="1309"/>
      <c r="L464" s="1309"/>
      <c r="M464" s="1309"/>
      <c r="N464" s="1309"/>
      <c r="O464" s="1309"/>
      <c r="P464" s="1309"/>
      <c r="Q464" s="1309"/>
      <c r="R464" s="1309"/>
      <c r="S464" s="1309"/>
      <c r="T464" s="1309"/>
      <c r="U464" s="1309"/>
      <c r="V464" s="1309"/>
      <c r="W464" s="1309"/>
      <c r="X464" s="1309"/>
      <c r="Y464" s="1309"/>
      <c r="Z464" s="1309"/>
      <c r="AA464" s="1309"/>
      <c r="AB464" s="1309"/>
      <c r="AC464" s="1309"/>
      <c r="AD464" s="1309"/>
      <c r="AE464" s="1497"/>
      <c r="AF464" s="40"/>
      <c r="AG464" s="52"/>
    </row>
    <row r="465" spans="1:33" s="406" customFormat="1">
      <c r="A465" s="458"/>
      <c r="B465" s="460"/>
      <c r="C465" s="430"/>
      <c r="D465" s="537"/>
      <c r="E465" s="451"/>
      <c r="F465" s="430"/>
      <c r="G465" s="39"/>
      <c r="H465" s="143" t="s">
        <v>235</v>
      </c>
      <c r="I465" s="1309" t="s">
        <v>491</v>
      </c>
      <c r="J465" s="1309"/>
      <c r="K465" s="1309"/>
      <c r="L465" s="1309"/>
      <c r="M465" s="1309"/>
      <c r="N465" s="1309"/>
      <c r="O465" s="1309"/>
      <c r="P465" s="1309"/>
      <c r="Q465" s="1309"/>
      <c r="R465" s="1309"/>
      <c r="S465" s="1309"/>
      <c r="T465" s="1309"/>
      <c r="U465" s="1309"/>
      <c r="V465" s="1309"/>
      <c r="W465" s="1309"/>
      <c r="X465" s="1309"/>
      <c r="Y465" s="1309"/>
      <c r="Z465" s="1309"/>
      <c r="AA465" s="1309"/>
      <c r="AB465" s="1309"/>
      <c r="AC465" s="1309"/>
      <c r="AD465" s="1309"/>
      <c r="AE465" s="1497"/>
      <c r="AF465" s="40"/>
      <c r="AG465" s="52"/>
    </row>
    <row r="466" spans="1:33" s="406" customFormat="1">
      <c r="A466" s="458"/>
      <c r="B466" s="460"/>
      <c r="C466" s="430"/>
      <c r="D466" s="537"/>
      <c r="E466" s="451"/>
      <c r="F466" s="430"/>
      <c r="G466" s="39"/>
      <c r="H466" s="150" t="s">
        <v>235</v>
      </c>
      <c r="I466" s="1309" t="s">
        <v>492</v>
      </c>
      <c r="J466" s="1309"/>
      <c r="K466" s="1309"/>
      <c r="L466" s="1309"/>
      <c r="M466" s="1309"/>
      <c r="N466" s="1309"/>
      <c r="O466" s="1309"/>
      <c r="P466" s="1309"/>
      <c r="Q466" s="1309"/>
      <c r="R466" s="1309"/>
      <c r="S466" s="1309"/>
      <c r="T466" s="1309"/>
      <c r="U466" s="1309"/>
      <c r="V466" s="1309"/>
      <c r="W466" s="1309"/>
      <c r="X466" s="1309"/>
      <c r="Y466" s="1309"/>
      <c r="Z466" s="1309"/>
      <c r="AA466" s="1309"/>
      <c r="AB466" s="1309"/>
      <c r="AC466" s="1309"/>
      <c r="AD466" s="1309"/>
      <c r="AE466" s="1497"/>
      <c r="AF466" s="40"/>
      <c r="AG466" s="52"/>
    </row>
    <row r="467" spans="1:33" s="406" customFormat="1">
      <c r="A467" s="458"/>
      <c r="B467" s="460"/>
      <c r="C467" s="430"/>
      <c r="D467" s="537"/>
      <c r="E467" s="451"/>
      <c r="F467" s="430"/>
      <c r="G467" s="39"/>
      <c r="H467" s="150"/>
      <c r="I467" s="53" t="s">
        <v>493</v>
      </c>
      <c r="J467" s="271" t="s">
        <v>494</v>
      </c>
      <c r="K467" s="1379" t="s">
        <v>495</v>
      </c>
      <c r="L467" s="1379"/>
      <c r="M467" s="1379"/>
      <c r="N467" s="1379"/>
      <c r="O467" s="1379"/>
      <c r="P467" s="1379"/>
      <c r="Q467" s="1379"/>
      <c r="R467" s="1379"/>
      <c r="S467" s="1379"/>
      <c r="T467" s="1379"/>
      <c r="U467" s="1379"/>
      <c r="V467" s="1379"/>
      <c r="W467" s="1379"/>
      <c r="X467" s="1379"/>
      <c r="Y467" s="1379"/>
      <c r="Z467" s="1379"/>
      <c r="AA467" s="1379"/>
      <c r="AB467" s="1379"/>
      <c r="AC467" s="1379"/>
      <c r="AD467" s="1379"/>
      <c r="AE467" s="1566"/>
      <c r="AF467" s="40"/>
      <c r="AG467" s="52"/>
    </row>
    <row r="468" spans="1:33" s="406" customFormat="1">
      <c r="A468" s="458"/>
      <c r="B468" s="460"/>
      <c r="C468" s="430"/>
      <c r="D468" s="537"/>
      <c r="E468" s="451"/>
      <c r="F468" s="430"/>
      <c r="G468" s="39"/>
      <c r="H468" s="150"/>
      <c r="I468" s="40"/>
      <c r="J468" s="529" t="s">
        <v>494</v>
      </c>
      <c r="K468" s="1379" t="s">
        <v>496</v>
      </c>
      <c r="L468" s="1379"/>
      <c r="M468" s="1379"/>
      <c r="N468" s="1379"/>
      <c r="O468" s="1379"/>
      <c r="P468" s="1379"/>
      <c r="Q468" s="1379"/>
      <c r="R468" s="1379"/>
      <c r="S468" s="1379"/>
      <c r="T468" s="1379"/>
      <c r="U468" s="1379"/>
      <c r="V468" s="1379"/>
      <c r="W468" s="1379"/>
      <c r="X468" s="1379"/>
      <c r="Y468" s="1379"/>
      <c r="Z468" s="1379"/>
      <c r="AA468" s="1379"/>
      <c r="AB468" s="1379"/>
      <c r="AC468" s="1379"/>
      <c r="AD468" s="1379"/>
      <c r="AE468" s="1566"/>
      <c r="AF468" s="40"/>
      <c r="AG468" s="52"/>
    </row>
    <row r="469" spans="1:33" s="406" customFormat="1" ht="16.5" customHeight="1">
      <c r="A469" s="458"/>
      <c r="B469" s="460"/>
      <c r="C469" s="430"/>
      <c r="D469" s="537"/>
      <c r="E469" s="451"/>
      <c r="F469" s="430"/>
      <c r="G469" s="39"/>
      <c r="H469" s="150"/>
      <c r="I469" s="40"/>
      <c r="J469" s="529" t="s">
        <v>494</v>
      </c>
      <c r="K469" s="1379" t="s">
        <v>497</v>
      </c>
      <c r="L469" s="1379"/>
      <c r="M469" s="1379"/>
      <c r="N469" s="1379"/>
      <c r="O469" s="1379"/>
      <c r="P469" s="1379"/>
      <c r="Q469" s="1379"/>
      <c r="R469" s="1379"/>
      <c r="S469" s="1379"/>
      <c r="T469" s="1379"/>
      <c r="U469" s="1379"/>
      <c r="V469" s="1379"/>
      <c r="W469" s="1379"/>
      <c r="X469" s="1379"/>
      <c r="Y469" s="1379"/>
      <c r="Z469" s="1379"/>
      <c r="AA469" s="1379"/>
      <c r="AB469" s="1379"/>
      <c r="AC469" s="1379"/>
      <c r="AD469" s="1379"/>
      <c r="AE469" s="1566"/>
      <c r="AF469" s="40"/>
      <c r="AG469" s="52"/>
    </row>
    <row r="470" spans="1:33" s="406" customFormat="1">
      <c r="A470" s="458"/>
      <c r="B470" s="460"/>
      <c r="C470" s="430"/>
      <c r="D470" s="537"/>
      <c r="E470" s="451"/>
      <c r="F470" s="430"/>
      <c r="G470" s="39"/>
      <c r="H470" s="150"/>
      <c r="I470" s="40"/>
      <c r="J470" s="529" t="s">
        <v>494</v>
      </c>
      <c r="K470" s="1379" t="s">
        <v>498</v>
      </c>
      <c r="L470" s="1379"/>
      <c r="M470" s="1379"/>
      <c r="N470" s="1379"/>
      <c r="O470" s="1379"/>
      <c r="P470" s="1379"/>
      <c r="Q470" s="1379"/>
      <c r="R470" s="1379"/>
      <c r="S470" s="1379"/>
      <c r="T470" s="1379"/>
      <c r="U470" s="1379"/>
      <c r="V470" s="1379"/>
      <c r="W470" s="1379"/>
      <c r="X470" s="1379"/>
      <c r="Y470" s="1379"/>
      <c r="Z470" s="1379"/>
      <c r="AA470" s="1379"/>
      <c r="AB470" s="1379"/>
      <c r="AC470" s="1379"/>
      <c r="AD470" s="1379"/>
      <c r="AE470" s="1566"/>
      <c r="AF470" s="40"/>
      <c r="AG470" s="52"/>
    </row>
    <row r="471" spans="1:33" s="406" customFormat="1" ht="39.75" customHeight="1">
      <c r="A471" s="458"/>
      <c r="B471" s="460"/>
      <c r="C471" s="430"/>
      <c r="D471" s="537"/>
      <c r="E471" s="451"/>
      <c r="F471" s="430"/>
      <c r="G471" s="39"/>
      <c r="H471" s="143" t="s">
        <v>235</v>
      </c>
      <c r="I471" s="1309" t="s">
        <v>1489</v>
      </c>
      <c r="J471" s="1309"/>
      <c r="K471" s="1309"/>
      <c r="L471" s="1309"/>
      <c r="M471" s="1309"/>
      <c r="N471" s="1309"/>
      <c r="O471" s="1309"/>
      <c r="P471" s="1309"/>
      <c r="Q471" s="1309"/>
      <c r="R471" s="1309"/>
      <c r="S471" s="1309"/>
      <c r="T471" s="1309"/>
      <c r="U471" s="1309"/>
      <c r="V471" s="1309"/>
      <c r="W471" s="1309"/>
      <c r="X471" s="1309"/>
      <c r="Y471" s="1309"/>
      <c r="Z471" s="1309"/>
      <c r="AA471" s="1309"/>
      <c r="AB471" s="1309"/>
      <c r="AC471" s="1309"/>
      <c r="AD471" s="1309"/>
      <c r="AE471" s="1497"/>
      <c r="AF471" s="40"/>
      <c r="AG471" s="52"/>
    </row>
    <row r="472" spans="1:33" s="406" customFormat="1">
      <c r="A472" s="458"/>
      <c r="B472" s="460"/>
      <c r="C472" s="430"/>
      <c r="D472" s="537"/>
      <c r="E472" s="451"/>
      <c r="F472" s="430"/>
      <c r="G472" s="39"/>
      <c r="H472" s="143" t="s">
        <v>235</v>
      </c>
      <c r="I472" s="1309" t="s">
        <v>240</v>
      </c>
      <c r="J472" s="1309"/>
      <c r="K472" s="1309"/>
      <c r="L472" s="1309"/>
      <c r="M472" s="1309"/>
      <c r="N472" s="1309"/>
      <c r="O472" s="1309"/>
      <c r="P472" s="1309"/>
      <c r="Q472" s="1309"/>
      <c r="R472" s="1309"/>
      <c r="S472" s="1309"/>
      <c r="T472" s="1309"/>
      <c r="U472" s="1309"/>
      <c r="V472" s="1309"/>
      <c r="W472" s="1309"/>
      <c r="X472" s="1309"/>
      <c r="Y472" s="1309"/>
      <c r="Z472" s="1309"/>
      <c r="AA472" s="1309"/>
      <c r="AB472" s="1309"/>
      <c r="AC472" s="1309"/>
      <c r="AD472" s="1309"/>
      <c r="AE472" s="1497"/>
      <c r="AF472" s="40"/>
      <c r="AG472" s="52"/>
    </row>
    <row r="473" spans="1:33" s="406" customFormat="1" ht="28.5" customHeight="1">
      <c r="A473" s="458"/>
      <c r="B473" s="460"/>
      <c r="C473" s="430"/>
      <c r="D473" s="537"/>
      <c r="E473" s="451"/>
      <c r="F473" s="430"/>
      <c r="G473" s="39"/>
      <c r="H473" s="143" t="s">
        <v>235</v>
      </c>
      <c r="I473" s="1309" t="s">
        <v>499</v>
      </c>
      <c r="J473" s="1309"/>
      <c r="K473" s="1309"/>
      <c r="L473" s="1309"/>
      <c r="M473" s="1309"/>
      <c r="N473" s="1309"/>
      <c r="O473" s="1309"/>
      <c r="P473" s="1309"/>
      <c r="Q473" s="1309"/>
      <c r="R473" s="1309"/>
      <c r="S473" s="1309"/>
      <c r="T473" s="1309"/>
      <c r="U473" s="1309"/>
      <c r="V473" s="1309"/>
      <c r="W473" s="1309"/>
      <c r="X473" s="1309"/>
      <c r="Y473" s="1309"/>
      <c r="Z473" s="1309"/>
      <c r="AA473" s="1309"/>
      <c r="AB473" s="1309"/>
      <c r="AC473" s="1309"/>
      <c r="AD473" s="1309"/>
      <c r="AE473" s="1497"/>
      <c r="AF473" s="40"/>
      <c r="AG473" s="52"/>
    </row>
    <row r="474" spans="1:33" s="406" customFormat="1">
      <c r="A474" s="458"/>
      <c r="B474" s="460"/>
      <c r="C474" s="430"/>
      <c r="D474" s="537"/>
      <c r="E474" s="451"/>
      <c r="F474" s="430"/>
      <c r="G474" s="39"/>
      <c r="H474" s="143" t="s">
        <v>235</v>
      </c>
      <c r="I474" s="1309" t="s">
        <v>241</v>
      </c>
      <c r="J474" s="1309"/>
      <c r="K474" s="1309"/>
      <c r="L474" s="1309"/>
      <c r="M474" s="1309"/>
      <c r="N474" s="1309"/>
      <c r="O474" s="1309"/>
      <c r="P474" s="1309"/>
      <c r="Q474" s="1309"/>
      <c r="R474" s="1309"/>
      <c r="S474" s="1309"/>
      <c r="T474" s="1309"/>
      <c r="U474" s="1309"/>
      <c r="V474" s="1309"/>
      <c r="W474" s="1309"/>
      <c r="X474" s="1309"/>
      <c r="Y474" s="1309"/>
      <c r="Z474" s="1309"/>
      <c r="AA474" s="1309"/>
      <c r="AB474" s="1309"/>
      <c r="AC474" s="1309"/>
      <c r="AD474" s="1309"/>
      <c r="AE474" s="1497"/>
      <c r="AF474" s="40"/>
      <c r="AG474" s="52"/>
    </row>
    <row r="475" spans="1:33" s="406" customFormat="1" ht="14.25" thickBot="1">
      <c r="A475" s="458"/>
      <c r="B475" s="460"/>
      <c r="C475" s="430"/>
      <c r="D475" s="537"/>
      <c r="E475" s="451"/>
      <c r="F475" s="430"/>
      <c r="G475" s="39"/>
      <c r="H475" s="144" t="s">
        <v>235</v>
      </c>
      <c r="I475" s="1502" t="s">
        <v>500</v>
      </c>
      <c r="J475" s="1502"/>
      <c r="K475" s="1502"/>
      <c r="L475" s="1502"/>
      <c r="M475" s="1502"/>
      <c r="N475" s="1502"/>
      <c r="O475" s="1502"/>
      <c r="P475" s="1502"/>
      <c r="Q475" s="1502"/>
      <c r="R475" s="1502"/>
      <c r="S475" s="1502"/>
      <c r="T475" s="1502"/>
      <c r="U475" s="1502"/>
      <c r="V475" s="1502"/>
      <c r="W475" s="1502"/>
      <c r="X475" s="1502"/>
      <c r="Y475" s="1502"/>
      <c r="Z475" s="1502"/>
      <c r="AA475" s="1502"/>
      <c r="AB475" s="1502"/>
      <c r="AC475" s="1502"/>
      <c r="AD475" s="1502"/>
      <c r="AE475" s="1503"/>
      <c r="AF475" s="40"/>
      <c r="AG475" s="52"/>
    </row>
    <row r="476" spans="1:33" s="406" customFormat="1" ht="5.0999999999999996" customHeight="1" thickTop="1" thickBot="1">
      <c r="A476" s="458"/>
      <c r="B476" s="460"/>
      <c r="C476" s="455"/>
      <c r="D476" s="554"/>
      <c r="E476" s="434"/>
      <c r="F476" s="455"/>
      <c r="G476" s="60"/>
      <c r="H476" s="209"/>
      <c r="I476" s="57"/>
      <c r="J476" s="464"/>
      <c r="K476" s="464"/>
      <c r="L476" s="464"/>
      <c r="M476" s="464"/>
      <c r="N476" s="464"/>
      <c r="O476" s="464"/>
      <c r="P476" s="464"/>
      <c r="Q476" s="464"/>
      <c r="R476" s="464"/>
      <c r="S476" s="464"/>
      <c r="T476" s="464"/>
      <c r="U476" s="464"/>
      <c r="V476" s="464"/>
      <c r="W476" s="464"/>
      <c r="X476" s="464"/>
      <c r="Y476" s="464"/>
      <c r="Z476" s="415"/>
      <c r="AA476" s="415"/>
      <c r="AB476" s="415"/>
      <c r="AC476" s="410"/>
      <c r="AD476" s="219"/>
      <c r="AE476" s="56"/>
      <c r="AF476" s="57"/>
      <c r="AG476" s="52"/>
    </row>
    <row r="477" spans="1:33" s="406" customFormat="1" ht="51.75" customHeight="1" thickBot="1">
      <c r="A477" s="435" t="s">
        <v>70</v>
      </c>
      <c r="B477" s="435" t="s">
        <v>70</v>
      </c>
      <c r="C477" s="1105">
        <v>32</v>
      </c>
      <c r="D477" s="1350" t="s">
        <v>384</v>
      </c>
      <c r="E477" s="1350"/>
      <c r="F477" s="430"/>
      <c r="G477" s="615"/>
      <c r="H477" s="287" t="s">
        <v>4</v>
      </c>
      <c r="I477" s="1360" t="s">
        <v>385</v>
      </c>
      <c r="J477" s="1360"/>
      <c r="K477" s="1360"/>
      <c r="L477" s="1360"/>
      <c r="M477" s="1360"/>
      <c r="N477" s="1360"/>
      <c r="O477" s="1360"/>
      <c r="P477" s="1360"/>
      <c r="Q477" s="1360"/>
      <c r="R477" s="1360"/>
      <c r="S477" s="1360"/>
      <c r="T477" s="1360"/>
      <c r="U477" s="1360"/>
      <c r="V477" s="1360"/>
      <c r="W477" s="1360"/>
      <c r="X477" s="1360"/>
      <c r="Y477" s="284"/>
      <c r="Z477" s="417"/>
      <c r="AA477" s="417"/>
      <c r="AB477" s="417"/>
      <c r="AC477" s="719" t="s">
        <v>454</v>
      </c>
      <c r="AD477" s="284"/>
      <c r="AE477" s="1140" t="s">
        <v>1848</v>
      </c>
      <c r="AF477" s="1055"/>
      <c r="AG477" s="52"/>
    </row>
    <row r="478" spans="1:33" s="133" customFormat="1" ht="3.6" customHeight="1">
      <c r="A478" s="458"/>
      <c r="B478" s="460"/>
      <c r="C478" s="596"/>
      <c r="D478" s="430"/>
      <c r="E478" s="603"/>
      <c r="F478" s="484"/>
      <c r="G478" s="475"/>
      <c r="H478" s="61"/>
      <c r="I478" s="451"/>
      <c r="J478" s="451"/>
      <c r="K478" s="451"/>
      <c r="L478" s="451"/>
      <c r="M478" s="451"/>
      <c r="N478" s="451"/>
      <c r="O478" s="451"/>
      <c r="P478" s="451"/>
      <c r="Q478" s="451"/>
      <c r="R478" s="451"/>
      <c r="S478" s="451"/>
      <c r="T478" s="451"/>
      <c r="U478" s="451"/>
      <c r="V478" s="451"/>
      <c r="W478" s="451"/>
      <c r="X478" s="451"/>
      <c r="Y478" s="430"/>
      <c r="Z478" s="440"/>
      <c r="AA478" s="440"/>
      <c r="AB478" s="441"/>
      <c r="AC478" s="722"/>
      <c r="AD478" s="430"/>
      <c r="AE478" s="1100"/>
      <c r="AF478" s="35"/>
      <c r="AG478" s="16"/>
    </row>
    <row r="479" spans="1:33" s="133" customFormat="1" ht="13.5" customHeight="1">
      <c r="A479" s="458"/>
      <c r="B479" s="460"/>
      <c r="C479" s="596"/>
      <c r="D479" s="430"/>
      <c r="E479" s="430"/>
      <c r="F479" s="484"/>
      <c r="G479" s="475"/>
      <c r="H479" s="462" t="s">
        <v>1903</v>
      </c>
      <c r="I479" s="433"/>
      <c r="J479" s="433"/>
      <c r="K479" s="433"/>
      <c r="L479" s="433"/>
      <c r="M479" s="433"/>
      <c r="N479" s="433"/>
      <c r="O479" s="433"/>
      <c r="P479" s="433"/>
      <c r="Q479" s="433"/>
      <c r="R479" s="433"/>
      <c r="S479" s="433"/>
      <c r="T479" s="433"/>
      <c r="U479" s="433"/>
      <c r="V479" s="433"/>
      <c r="W479" s="433"/>
      <c r="X479" s="433"/>
      <c r="Y479" s="433"/>
      <c r="Z479" s="433"/>
      <c r="AA479" s="433"/>
      <c r="AB479" s="433"/>
      <c r="AC479" s="1419"/>
      <c r="AD479" s="433"/>
      <c r="AE479" s="1306" t="s">
        <v>1968</v>
      </c>
      <c r="AF479" s="74"/>
      <c r="AG479" s="16"/>
    </row>
    <row r="480" spans="1:33" s="133" customFormat="1" ht="39.75" customHeight="1">
      <c r="A480" s="458"/>
      <c r="B480" s="460"/>
      <c r="C480" s="596"/>
      <c r="D480" s="430"/>
      <c r="E480" s="430"/>
      <c r="F480" s="484"/>
      <c r="G480" s="475"/>
      <c r="H480" s="270" t="s">
        <v>454</v>
      </c>
      <c r="I480" s="1422" t="s">
        <v>941</v>
      </c>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0"/>
      <c r="AD480" s="498"/>
      <c r="AE480" s="1300"/>
      <c r="AF480" s="35"/>
      <c r="AG480" s="16"/>
    </row>
    <row r="481" spans="1:33" s="133" customFormat="1" ht="40.5" customHeight="1">
      <c r="A481" s="458"/>
      <c r="B481" s="460"/>
      <c r="C481" s="596"/>
      <c r="D481" s="430"/>
      <c r="E481" s="430"/>
      <c r="F481" s="484"/>
      <c r="G481" s="475"/>
      <c r="H481" s="270" t="s">
        <v>454</v>
      </c>
      <c r="I481" s="1422" t="s">
        <v>942</v>
      </c>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0"/>
      <c r="AD481" s="498"/>
      <c r="AE481" s="1300"/>
      <c r="AF481" s="35"/>
      <c r="AG481" s="16"/>
    </row>
    <row r="482" spans="1:33" s="133" customFormat="1" ht="13.5" customHeight="1">
      <c r="A482" s="458"/>
      <c r="B482" s="460"/>
      <c r="C482" s="596"/>
      <c r="D482" s="430"/>
      <c r="E482" s="430"/>
      <c r="F482" s="484"/>
      <c r="G482" s="475"/>
      <c r="H482" s="270" t="s">
        <v>340</v>
      </c>
      <c r="I482" s="1422" t="s">
        <v>943</v>
      </c>
      <c r="J482" s="1422"/>
      <c r="K482" s="1422"/>
      <c r="L482" s="1422"/>
      <c r="M482" s="1422"/>
      <c r="N482" s="1422"/>
      <c r="O482" s="1422"/>
      <c r="P482" s="1422"/>
      <c r="Q482" s="1422"/>
      <c r="R482" s="1422"/>
      <c r="S482" s="1422"/>
      <c r="T482" s="1422"/>
      <c r="U482" s="1422"/>
      <c r="V482" s="1422"/>
      <c r="W482" s="1422"/>
      <c r="X482" s="1422"/>
      <c r="Y482" s="1422"/>
      <c r="Z482" s="1422"/>
      <c r="AA482" s="1422"/>
      <c r="AB482" s="1422"/>
      <c r="AC482" s="1420"/>
      <c r="AD482" s="498"/>
      <c r="AE482" s="1300"/>
      <c r="AF482" s="35"/>
      <c r="AG482" s="16"/>
    </row>
    <row r="483" spans="1:33" s="133" customFormat="1" ht="13.5" customHeight="1">
      <c r="A483" s="458"/>
      <c r="B483" s="460"/>
      <c r="C483" s="596"/>
      <c r="D483" s="430"/>
      <c r="E483" s="430"/>
      <c r="F483" s="484"/>
      <c r="G483" s="475"/>
      <c r="H483" s="270"/>
      <c r="I483" s="498" t="s">
        <v>933</v>
      </c>
      <c r="J483" s="1422" t="s">
        <v>944</v>
      </c>
      <c r="K483" s="1422"/>
      <c r="L483" s="1422"/>
      <c r="M483" s="1422"/>
      <c r="N483" s="1422"/>
      <c r="O483" s="1422"/>
      <c r="P483" s="1422"/>
      <c r="Q483" s="1422"/>
      <c r="R483" s="1422"/>
      <c r="S483" s="1422"/>
      <c r="T483" s="1422"/>
      <c r="U483" s="1422"/>
      <c r="V483" s="1422"/>
      <c r="W483" s="1422"/>
      <c r="X483" s="1422"/>
      <c r="Y483" s="1422"/>
      <c r="Z483" s="1422"/>
      <c r="AA483" s="1422"/>
      <c r="AB483" s="1422"/>
      <c r="AC483" s="1420"/>
      <c r="AD483" s="498"/>
      <c r="AE483" s="1300"/>
      <c r="AF483" s="35"/>
      <c r="AG483" s="16"/>
    </row>
    <row r="484" spans="1:33" s="133" customFormat="1" ht="13.5" customHeight="1">
      <c r="A484" s="458"/>
      <c r="B484" s="460"/>
      <c r="C484" s="596"/>
      <c r="D484" s="430"/>
      <c r="E484" s="430"/>
      <c r="F484" s="484"/>
      <c r="G484" s="475"/>
      <c r="H484" s="270"/>
      <c r="I484" s="498" t="s">
        <v>935</v>
      </c>
      <c r="J484" s="1422" t="s">
        <v>945</v>
      </c>
      <c r="K484" s="1422"/>
      <c r="L484" s="1422"/>
      <c r="M484" s="1422"/>
      <c r="N484" s="1422"/>
      <c r="O484" s="1422"/>
      <c r="P484" s="1422"/>
      <c r="Q484" s="1422"/>
      <c r="R484" s="1422"/>
      <c r="S484" s="1422"/>
      <c r="T484" s="1422"/>
      <c r="U484" s="1422"/>
      <c r="V484" s="1422"/>
      <c r="W484" s="1422"/>
      <c r="X484" s="1422"/>
      <c r="Y484" s="1422"/>
      <c r="Z484" s="1422"/>
      <c r="AA484" s="1422"/>
      <c r="AB484" s="1422"/>
      <c r="AC484" s="1420"/>
      <c r="AD484" s="498"/>
      <c r="AE484" s="1300"/>
      <c r="AF484" s="35"/>
      <c r="AG484" s="16"/>
    </row>
    <row r="485" spans="1:33" s="133" customFormat="1" ht="13.5" customHeight="1">
      <c r="A485" s="458"/>
      <c r="B485" s="460"/>
      <c r="C485" s="596"/>
      <c r="D485" s="430"/>
      <c r="E485" s="430"/>
      <c r="F485" s="484"/>
      <c r="G485" s="475"/>
      <c r="H485" s="270"/>
      <c r="I485" s="498" t="s">
        <v>946</v>
      </c>
      <c r="J485" s="1422" t="s">
        <v>947</v>
      </c>
      <c r="K485" s="1422"/>
      <c r="L485" s="1422"/>
      <c r="M485" s="1422"/>
      <c r="N485" s="1422"/>
      <c r="O485" s="1422"/>
      <c r="P485" s="1422"/>
      <c r="Q485" s="1422"/>
      <c r="R485" s="1422"/>
      <c r="S485" s="1422"/>
      <c r="T485" s="1422"/>
      <c r="U485" s="1422"/>
      <c r="V485" s="1422"/>
      <c r="W485" s="1422"/>
      <c r="X485" s="1422"/>
      <c r="Y485" s="1422"/>
      <c r="Z485" s="1422"/>
      <c r="AA485" s="1422"/>
      <c r="AB485" s="1422"/>
      <c r="AC485" s="1420"/>
      <c r="AD485" s="498"/>
      <c r="AE485" s="1300"/>
      <c r="AF485" s="35"/>
      <c r="AG485" s="16"/>
    </row>
    <row r="486" spans="1:33" s="133" customFormat="1" ht="13.5" customHeight="1">
      <c r="A486" s="458"/>
      <c r="B486" s="460"/>
      <c r="C486" s="596"/>
      <c r="D486" s="430"/>
      <c r="E486" s="430"/>
      <c r="F486" s="484"/>
      <c r="G486" s="475"/>
      <c r="H486" s="270" t="s">
        <v>341</v>
      </c>
      <c r="I486" s="1422" t="s">
        <v>948</v>
      </c>
      <c r="J486" s="1422"/>
      <c r="K486" s="1422"/>
      <c r="L486" s="1422"/>
      <c r="M486" s="1422"/>
      <c r="N486" s="1422"/>
      <c r="O486" s="1422"/>
      <c r="P486" s="1422"/>
      <c r="Q486" s="1422"/>
      <c r="R486" s="1422"/>
      <c r="S486" s="1422"/>
      <c r="T486" s="1422"/>
      <c r="U486" s="1422"/>
      <c r="V486" s="1422"/>
      <c r="W486" s="1422"/>
      <c r="X486" s="1422"/>
      <c r="Y486" s="1422"/>
      <c r="Z486" s="1422"/>
      <c r="AA486" s="1422"/>
      <c r="AB486" s="1422"/>
      <c r="AC486" s="1420"/>
      <c r="AD486" s="498"/>
      <c r="AE486" s="1300"/>
      <c r="AF486" s="35"/>
      <c r="AG486" s="16"/>
    </row>
    <row r="487" spans="1:33" s="133" customFormat="1" ht="13.5" customHeight="1">
      <c r="A487" s="458"/>
      <c r="B487" s="460"/>
      <c r="C487" s="596"/>
      <c r="D487" s="430"/>
      <c r="E487" s="430"/>
      <c r="F487" s="484"/>
      <c r="G487" s="475"/>
      <c r="H487" s="270"/>
      <c r="I487" s="498" t="s">
        <v>933</v>
      </c>
      <c r="J487" s="1422" t="s">
        <v>949</v>
      </c>
      <c r="K487" s="1422"/>
      <c r="L487" s="1422"/>
      <c r="M487" s="1422"/>
      <c r="N487" s="1422"/>
      <c r="O487" s="1422"/>
      <c r="P487" s="1422"/>
      <c r="Q487" s="1422"/>
      <c r="R487" s="1422"/>
      <c r="S487" s="1422"/>
      <c r="T487" s="1422"/>
      <c r="U487" s="1422"/>
      <c r="V487" s="1422"/>
      <c r="W487" s="1422"/>
      <c r="X487" s="1422"/>
      <c r="Y487" s="1422"/>
      <c r="Z487" s="1422"/>
      <c r="AA487" s="1422"/>
      <c r="AB487" s="1422"/>
      <c r="AC487" s="1420"/>
      <c r="AD487" s="498"/>
      <c r="AE487" s="1300"/>
      <c r="AF487" s="35"/>
      <c r="AG487" s="16"/>
    </row>
    <row r="488" spans="1:33" s="133" customFormat="1" ht="13.5" customHeight="1">
      <c r="A488" s="458"/>
      <c r="B488" s="460"/>
      <c r="C488" s="596"/>
      <c r="D488" s="430"/>
      <c r="E488" s="430"/>
      <c r="F488" s="484"/>
      <c r="G488" s="475"/>
      <c r="H488" s="270"/>
      <c r="I488" s="498" t="s">
        <v>935</v>
      </c>
      <c r="J488" s="1422" t="s">
        <v>950</v>
      </c>
      <c r="K488" s="1422"/>
      <c r="L488" s="1422"/>
      <c r="M488" s="1422"/>
      <c r="N488" s="1422"/>
      <c r="O488" s="1422"/>
      <c r="P488" s="1422"/>
      <c r="Q488" s="1422"/>
      <c r="R488" s="1422"/>
      <c r="S488" s="1422"/>
      <c r="T488" s="1422"/>
      <c r="U488" s="1422"/>
      <c r="V488" s="1422"/>
      <c r="W488" s="1422"/>
      <c r="X488" s="1422"/>
      <c r="Y488" s="1422"/>
      <c r="Z488" s="1422"/>
      <c r="AA488" s="1422"/>
      <c r="AB488" s="1422"/>
      <c r="AC488" s="1420"/>
      <c r="AD488" s="498"/>
      <c r="AE488" s="1300"/>
      <c r="AF488" s="35"/>
      <c r="AG488" s="16"/>
    </row>
    <row r="489" spans="1:33" s="133" customFormat="1" ht="13.5" customHeight="1">
      <c r="A489" s="458"/>
      <c r="B489" s="460"/>
      <c r="C489" s="596"/>
      <c r="D489" s="430"/>
      <c r="E489" s="430"/>
      <c r="F489" s="484"/>
      <c r="G489" s="475"/>
      <c r="H489" s="283"/>
      <c r="I489" s="496" t="s">
        <v>946</v>
      </c>
      <c r="J489" s="1431" t="s">
        <v>1904</v>
      </c>
      <c r="K489" s="1431"/>
      <c r="L489" s="1431"/>
      <c r="M489" s="1431"/>
      <c r="N489" s="1431"/>
      <c r="O489" s="1431"/>
      <c r="P489" s="1431"/>
      <c r="Q489" s="1431"/>
      <c r="R489" s="1431"/>
      <c r="S489" s="1431"/>
      <c r="T489" s="1431"/>
      <c r="U489" s="1431"/>
      <c r="V489" s="1431"/>
      <c r="W489" s="1431"/>
      <c r="X489" s="1431"/>
      <c r="Y489" s="1431"/>
      <c r="Z489" s="1431"/>
      <c r="AA489" s="1431"/>
      <c r="AB489" s="1431"/>
      <c r="AC489" s="1421"/>
      <c r="AD489" s="496"/>
      <c r="AE489" s="1301"/>
      <c r="AF489" s="80"/>
      <c r="AG489" s="16"/>
    </row>
    <row r="490" spans="1:33" s="406" customFormat="1" ht="5.0999999999999996" customHeight="1" thickBot="1">
      <c r="A490" s="458"/>
      <c r="B490" s="460"/>
      <c r="C490" s="430"/>
      <c r="D490" s="537"/>
      <c r="E490" s="451"/>
      <c r="F490" s="430"/>
      <c r="G490" s="84"/>
      <c r="H490" s="69"/>
      <c r="I490" s="447"/>
      <c r="J490" s="447"/>
      <c r="K490" s="447"/>
      <c r="L490" s="447"/>
      <c r="M490" s="447"/>
      <c r="N490" s="447"/>
      <c r="O490" s="447"/>
      <c r="P490" s="447"/>
      <c r="Q490" s="447"/>
      <c r="R490" s="447"/>
      <c r="S490" s="447"/>
      <c r="T490" s="447"/>
      <c r="U490" s="447"/>
      <c r="V490" s="447"/>
      <c r="W490" s="447"/>
      <c r="X490" s="447"/>
      <c r="Y490" s="464"/>
      <c r="Z490" s="437"/>
      <c r="AA490" s="437"/>
      <c r="AB490" s="438"/>
      <c r="AC490" s="719"/>
      <c r="AD490" s="284"/>
      <c r="AE490" s="1101"/>
      <c r="AF490" s="57"/>
      <c r="AG490" s="52"/>
    </row>
    <row r="491" spans="1:33" s="406" customFormat="1" ht="36.75" customHeight="1" thickBot="1">
      <c r="A491" s="435" t="s">
        <v>70</v>
      </c>
      <c r="B491" s="435" t="s">
        <v>70</v>
      </c>
      <c r="C491" s="430"/>
      <c r="D491" s="537"/>
      <c r="E491" s="451"/>
      <c r="F491" s="430"/>
      <c r="G491" s="615"/>
      <c r="H491" s="287" t="s">
        <v>43</v>
      </c>
      <c r="I491" s="1360" t="s">
        <v>387</v>
      </c>
      <c r="J491" s="1360"/>
      <c r="K491" s="1360"/>
      <c r="L491" s="1360"/>
      <c r="M491" s="1360"/>
      <c r="N491" s="1360"/>
      <c r="O491" s="1360"/>
      <c r="P491" s="1360"/>
      <c r="Q491" s="1360"/>
      <c r="R491" s="1360"/>
      <c r="S491" s="1360"/>
      <c r="T491" s="1360"/>
      <c r="U491" s="1360"/>
      <c r="V491" s="1360"/>
      <c r="W491" s="1360"/>
      <c r="X491" s="1360"/>
      <c r="Y491" s="284"/>
      <c r="Z491" s="417"/>
      <c r="AA491" s="417"/>
      <c r="AB491" s="417"/>
      <c r="AC491" s="719" t="s">
        <v>454</v>
      </c>
      <c r="AD491" s="284"/>
      <c r="AE491" s="1140" t="s">
        <v>1849</v>
      </c>
      <c r="AF491" s="1055"/>
      <c r="AG491" s="52"/>
    </row>
    <row r="492" spans="1:33" s="133" customFormat="1" ht="3.6" customHeight="1">
      <c r="A492" s="458"/>
      <c r="B492" s="460"/>
      <c r="C492" s="596"/>
      <c r="D492" s="430"/>
      <c r="E492" s="430"/>
      <c r="F492" s="484"/>
      <c r="G492" s="475"/>
      <c r="H492" s="61"/>
      <c r="I492" s="451"/>
      <c r="J492" s="451"/>
      <c r="K492" s="451"/>
      <c r="L492" s="451"/>
      <c r="M492" s="451"/>
      <c r="N492" s="451"/>
      <c r="O492" s="451"/>
      <c r="P492" s="451"/>
      <c r="Q492" s="451"/>
      <c r="R492" s="451"/>
      <c r="S492" s="451"/>
      <c r="T492" s="451"/>
      <c r="U492" s="451"/>
      <c r="V492" s="451"/>
      <c r="W492" s="451"/>
      <c r="X492" s="451"/>
      <c r="Y492" s="430"/>
      <c r="Z492" s="440"/>
      <c r="AA492" s="440"/>
      <c r="AB492" s="440"/>
      <c r="AC492" s="722"/>
      <c r="AD492" s="430"/>
      <c r="AE492" s="1131"/>
      <c r="AF492" s="35"/>
      <c r="AG492" s="16"/>
    </row>
    <row r="493" spans="1:33" s="133" customFormat="1">
      <c r="A493" s="458"/>
      <c r="B493" s="460"/>
      <c r="C493" s="596"/>
      <c r="D493" s="430"/>
      <c r="E493" s="430"/>
      <c r="F493" s="484"/>
      <c r="G493" s="475"/>
      <c r="H493" s="462" t="s">
        <v>1905</v>
      </c>
      <c r="I493" s="462"/>
      <c r="J493" s="463"/>
      <c r="K493" s="463"/>
      <c r="L493" s="463"/>
      <c r="M493" s="463"/>
      <c r="N493" s="463"/>
      <c r="O493" s="463"/>
      <c r="P493" s="463"/>
      <c r="Q493" s="463"/>
      <c r="R493" s="463"/>
      <c r="S493" s="463"/>
      <c r="T493" s="463"/>
      <c r="U493" s="463"/>
      <c r="V493" s="463"/>
      <c r="W493" s="463"/>
      <c r="X493" s="463"/>
      <c r="Y493" s="463"/>
      <c r="Z493" s="463"/>
      <c r="AA493" s="463"/>
      <c r="AB493" s="463"/>
      <c r="AC493" s="1385"/>
      <c r="AD493" s="463"/>
      <c r="AE493" s="1306" t="s">
        <v>1969</v>
      </c>
      <c r="AF493" s="74"/>
      <c r="AG493" s="16"/>
    </row>
    <row r="494" spans="1:33" s="133" customFormat="1" ht="23.45" customHeight="1">
      <c r="A494" s="458"/>
      <c r="B494" s="460"/>
      <c r="C494" s="596"/>
      <c r="D494" s="430"/>
      <c r="E494" s="430"/>
      <c r="F494" s="484"/>
      <c r="G494" s="475"/>
      <c r="H494" s="357" t="s">
        <v>365</v>
      </c>
      <c r="I494" s="1300" t="s">
        <v>951</v>
      </c>
      <c r="J494" s="1300"/>
      <c r="K494" s="1300"/>
      <c r="L494" s="1300"/>
      <c r="M494" s="1300"/>
      <c r="N494" s="1300"/>
      <c r="O494" s="1300"/>
      <c r="P494" s="1300"/>
      <c r="Q494" s="1300"/>
      <c r="R494" s="1300"/>
      <c r="S494" s="1300"/>
      <c r="T494" s="1300"/>
      <c r="U494" s="1300"/>
      <c r="V494" s="1300"/>
      <c r="W494" s="1300"/>
      <c r="X494" s="1300"/>
      <c r="Y494" s="1300"/>
      <c r="Z494" s="1300"/>
      <c r="AA494" s="1300"/>
      <c r="AB494" s="1300"/>
      <c r="AC494" s="1558"/>
      <c r="AD494" s="474"/>
      <c r="AE494" s="1300"/>
      <c r="AF494" s="35"/>
      <c r="AG494" s="16"/>
    </row>
    <row r="495" spans="1:33" s="133" customFormat="1" ht="24.95" customHeight="1">
      <c r="A495" s="458"/>
      <c r="B495" s="460"/>
      <c r="C495" s="596"/>
      <c r="D495" s="430"/>
      <c r="E495" s="430"/>
      <c r="F495" s="484"/>
      <c r="G495" s="475"/>
      <c r="H495" s="357" t="s">
        <v>365</v>
      </c>
      <c r="I495" s="1300" t="s">
        <v>952</v>
      </c>
      <c r="J495" s="1300"/>
      <c r="K495" s="1300"/>
      <c r="L495" s="1300"/>
      <c r="M495" s="1300"/>
      <c r="N495" s="1300"/>
      <c r="O495" s="1300"/>
      <c r="P495" s="1300"/>
      <c r="Q495" s="1300"/>
      <c r="R495" s="1300"/>
      <c r="S495" s="1300"/>
      <c r="T495" s="1300"/>
      <c r="U495" s="1300"/>
      <c r="V495" s="1300"/>
      <c r="W495" s="1300"/>
      <c r="X495" s="1300"/>
      <c r="Y495" s="1300"/>
      <c r="Z495" s="1300"/>
      <c r="AA495" s="1300"/>
      <c r="AB495" s="1300"/>
      <c r="AC495" s="1558"/>
      <c r="AD495" s="474"/>
      <c r="AE495" s="1300"/>
      <c r="AF495" s="35"/>
      <c r="AG495" s="16"/>
    </row>
    <row r="496" spans="1:33" s="133" customFormat="1" ht="24.95" customHeight="1">
      <c r="A496" s="458"/>
      <c r="B496" s="460"/>
      <c r="C496" s="596"/>
      <c r="D496" s="430"/>
      <c r="E496" s="430"/>
      <c r="F496" s="484"/>
      <c r="G496" s="475"/>
      <c r="H496" s="357" t="s">
        <v>365</v>
      </c>
      <c r="I496" s="1300" t="s">
        <v>953</v>
      </c>
      <c r="J496" s="1300"/>
      <c r="K496" s="1300"/>
      <c r="L496" s="1300"/>
      <c r="M496" s="1300"/>
      <c r="N496" s="1300"/>
      <c r="O496" s="1300"/>
      <c r="P496" s="1300"/>
      <c r="Q496" s="1300"/>
      <c r="R496" s="1300"/>
      <c r="S496" s="1300"/>
      <c r="T496" s="1300"/>
      <c r="U496" s="1300"/>
      <c r="V496" s="1300"/>
      <c r="W496" s="1300"/>
      <c r="X496" s="1300"/>
      <c r="Y496" s="1300"/>
      <c r="Z496" s="1300"/>
      <c r="AA496" s="1300"/>
      <c r="AB496" s="1300"/>
      <c r="AC496" s="1558"/>
      <c r="AD496" s="474"/>
      <c r="AE496" s="1300"/>
      <c r="AF496" s="35"/>
      <c r="AG496" s="16"/>
    </row>
    <row r="497" spans="1:33" s="133" customFormat="1">
      <c r="A497" s="458"/>
      <c r="B497" s="460"/>
      <c r="C497" s="596"/>
      <c r="D497" s="430"/>
      <c r="E497" s="430"/>
      <c r="F497" s="484"/>
      <c r="G497" s="475"/>
      <c r="H497" s="68" t="s">
        <v>365</v>
      </c>
      <c r="I497" s="1333" t="s">
        <v>954</v>
      </c>
      <c r="J497" s="1333"/>
      <c r="K497" s="1333"/>
      <c r="L497" s="1333"/>
      <c r="M497" s="1333"/>
      <c r="N497" s="1333"/>
      <c r="O497" s="1333"/>
      <c r="P497" s="1333"/>
      <c r="Q497" s="1333"/>
      <c r="R497" s="1333"/>
      <c r="S497" s="1333"/>
      <c r="T497" s="1333"/>
      <c r="U497" s="1333"/>
      <c r="V497" s="1333"/>
      <c r="W497" s="1333"/>
      <c r="X497" s="1333"/>
      <c r="Y497" s="1333"/>
      <c r="Z497" s="1333"/>
      <c r="AA497" s="1333"/>
      <c r="AB497" s="1333"/>
      <c r="AC497" s="1644"/>
      <c r="AD497" s="508"/>
      <c r="AE497" s="1301"/>
      <c r="AF497" s="80"/>
      <c r="AG497" s="16"/>
    </row>
    <row r="498" spans="1:33" s="133" customFormat="1" ht="3.6" customHeight="1" thickBot="1">
      <c r="A498" s="458"/>
      <c r="B498" s="460"/>
      <c r="C498" s="596"/>
      <c r="D498" s="430"/>
      <c r="E498" s="430"/>
      <c r="F498" s="484"/>
      <c r="G498" s="475"/>
      <c r="H498" s="379"/>
      <c r="I498" s="451"/>
      <c r="J498" s="451"/>
      <c r="K498" s="451"/>
      <c r="L498" s="451"/>
      <c r="M498" s="451"/>
      <c r="N498" s="451"/>
      <c r="O498" s="451"/>
      <c r="P498" s="451"/>
      <c r="Q498" s="451"/>
      <c r="R498" s="451"/>
      <c r="S498" s="451"/>
      <c r="T498" s="451"/>
      <c r="U498" s="451"/>
      <c r="V498" s="451"/>
      <c r="W498" s="451"/>
      <c r="X498" s="451"/>
      <c r="Y498" s="430"/>
      <c r="Z498" s="440"/>
      <c r="AA498" s="440"/>
      <c r="AB498" s="440"/>
      <c r="AC498" s="722"/>
      <c r="AD498" s="430"/>
      <c r="AE498" s="1131"/>
      <c r="AF498" s="35"/>
      <c r="AG498" s="16"/>
    </row>
    <row r="499" spans="1:33" s="406" customFormat="1" ht="35.25" customHeight="1" thickBot="1">
      <c r="A499" s="435" t="s">
        <v>70</v>
      </c>
      <c r="B499" s="435" t="s">
        <v>70</v>
      </c>
      <c r="C499" s="430"/>
      <c r="D499" s="537"/>
      <c r="E499" s="451"/>
      <c r="F499" s="430"/>
      <c r="G499" s="615"/>
      <c r="H499" s="287" t="s">
        <v>42</v>
      </c>
      <c r="I499" s="1360" t="s">
        <v>386</v>
      </c>
      <c r="J499" s="1360"/>
      <c r="K499" s="1360"/>
      <c r="L499" s="1360"/>
      <c r="M499" s="1360"/>
      <c r="N499" s="1360"/>
      <c r="O499" s="1360"/>
      <c r="P499" s="1360"/>
      <c r="Q499" s="1360"/>
      <c r="R499" s="1360"/>
      <c r="S499" s="1360"/>
      <c r="T499" s="1360"/>
      <c r="U499" s="1360"/>
      <c r="V499" s="1360"/>
      <c r="W499" s="1360"/>
      <c r="X499" s="1360"/>
      <c r="Y499" s="284"/>
      <c r="Z499" s="417"/>
      <c r="AA499" s="417"/>
      <c r="AB499" s="417"/>
      <c r="AC499" s="719" t="s">
        <v>454</v>
      </c>
      <c r="AD499" s="284"/>
      <c r="AE499" s="1140" t="s">
        <v>1850</v>
      </c>
      <c r="AF499" s="1055"/>
      <c r="AG499" s="52"/>
    </row>
    <row r="500" spans="1:33" s="3" customFormat="1" ht="42" customHeight="1" thickBot="1">
      <c r="A500" s="233" t="s">
        <v>70</v>
      </c>
      <c r="B500" s="435"/>
      <c r="C500" s="1121">
        <v>33</v>
      </c>
      <c r="D500" s="1350" t="s">
        <v>175</v>
      </c>
      <c r="E500" s="1350"/>
      <c r="F500" s="483"/>
      <c r="G500" s="41"/>
      <c r="H500" s="43"/>
      <c r="I500" s="1330" t="s">
        <v>1036</v>
      </c>
      <c r="J500" s="1330"/>
      <c r="K500" s="1330"/>
      <c r="L500" s="1330"/>
      <c r="M500" s="1330"/>
      <c r="N500" s="1330"/>
      <c r="O500" s="1330"/>
      <c r="P500" s="1330"/>
      <c r="Q500" s="1330"/>
      <c r="R500" s="1330"/>
      <c r="S500" s="1330"/>
      <c r="T500" s="1330"/>
      <c r="U500" s="1330"/>
      <c r="V500" s="1330"/>
      <c r="W500" s="1330"/>
      <c r="X500" s="1330"/>
      <c r="Y500" s="517"/>
      <c r="Z500" s="417"/>
      <c r="AA500" s="417"/>
      <c r="AB500" s="417"/>
      <c r="AC500" s="719" t="s">
        <v>454</v>
      </c>
      <c r="AD500" s="517"/>
      <c r="AE500" s="1140" t="s">
        <v>1851</v>
      </c>
      <c r="AF500" s="974"/>
      <c r="AG500" s="52"/>
    </row>
    <row r="501" spans="1:33" s="133" customFormat="1" ht="3.6" customHeight="1">
      <c r="A501" s="95"/>
      <c r="B501" s="460"/>
      <c r="C501" s="596"/>
      <c r="D501" s="14"/>
      <c r="E501" s="603"/>
      <c r="F501" s="484"/>
      <c r="G501" s="475"/>
      <c r="H501" s="475"/>
      <c r="I501" s="451"/>
      <c r="J501" s="451"/>
      <c r="K501" s="451"/>
      <c r="L501" s="451"/>
      <c r="M501" s="451"/>
      <c r="N501" s="451"/>
      <c r="O501" s="451"/>
      <c r="P501" s="451"/>
      <c r="Q501" s="451"/>
      <c r="R501" s="451"/>
      <c r="S501" s="451"/>
      <c r="T501" s="451"/>
      <c r="U501" s="451"/>
      <c r="V501" s="451"/>
      <c r="W501" s="451"/>
      <c r="X501" s="451"/>
      <c r="Y501" s="430"/>
      <c r="Z501" s="440"/>
      <c r="AA501" s="440"/>
      <c r="AB501" s="441"/>
      <c r="AC501" s="722"/>
      <c r="AD501" s="430"/>
      <c r="AE501" s="1100"/>
      <c r="AF501" s="475"/>
      <c r="AG501" s="16"/>
    </row>
    <row r="502" spans="1:33" s="35" customFormat="1" ht="13.5" customHeight="1">
      <c r="A502" s="458"/>
      <c r="B502" s="460"/>
      <c r="C502" s="596"/>
      <c r="D502" s="430"/>
      <c r="E502" s="430"/>
      <c r="F502" s="484"/>
      <c r="G502" s="492"/>
      <c r="H502" s="462" t="s">
        <v>1906</v>
      </c>
      <c r="I502" s="433"/>
      <c r="J502" s="433"/>
      <c r="K502" s="433"/>
      <c r="L502" s="433"/>
      <c r="M502" s="433"/>
      <c r="N502" s="433"/>
      <c r="O502" s="433"/>
      <c r="P502" s="433"/>
      <c r="Q502" s="433"/>
      <c r="R502" s="433"/>
      <c r="S502" s="433"/>
      <c r="T502" s="433"/>
      <c r="U502" s="433"/>
      <c r="V502" s="433"/>
      <c r="W502" s="433"/>
      <c r="X502" s="433"/>
      <c r="Y502" s="433"/>
      <c r="Z502" s="433"/>
      <c r="AA502" s="433"/>
      <c r="AB502" s="433"/>
      <c r="AC502" s="1419"/>
      <c r="AD502" s="433"/>
      <c r="AE502" s="1306" t="s">
        <v>1887</v>
      </c>
      <c r="AF502" s="463"/>
      <c r="AG502" s="16"/>
    </row>
    <row r="503" spans="1:33" s="133" customFormat="1" ht="25.5" customHeight="1">
      <c r="A503" s="458"/>
      <c r="B503" s="460"/>
      <c r="C503" s="596"/>
      <c r="D503" s="430"/>
      <c r="E503" s="430"/>
      <c r="F503" s="484"/>
      <c r="G503" s="475"/>
      <c r="H503" s="68" t="s">
        <v>365</v>
      </c>
      <c r="I503" s="1301" t="s">
        <v>955</v>
      </c>
      <c r="J503" s="1301"/>
      <c r="K503" s="1301"/>
      <c r="L503" s="1301"/>
      <c r="M503" s="1301"/>
      <c r="N503" s="1301"/>
      <c r="O503" s="1301"/>
      <c r="P503" s="1301"/>
      <c r="Q503" s="1301"/>
      <c r="R503" s="1301"/>
      <c r="S503" s="1301"/>
      <c r="T503" s="1301"/>
      <c r="U503" s="1301"/>
      <c r="V503" s="1301"/>
      <c r="W503" s="1301"/>
      <c r="X503" s="1301"/>
      <c r="Y503" s="1301"/>
      <c r="Z503" s="1301"/>
      <c r="AA503" s="1301"/>
      <c r="AB503" s="1301"/>
      <c r="AC503" s="1421"/>
      <c r="AD503" s="464"/>
      <c r="AE503" s="1301"/>
      <c r="AF503" s="554"/>
      <c r="AG503" s="16"/>
    </row>
    <row r="504" spans="1:33" s="133" customFormat="1" ht="3.6" customHeight="1" thickBot="1">
      <c r="A504" s="458"/>
      <c r="B504" s="460"/>
      <c r="C504" s="624"/>
      <c r="D504" s="455"/>
      <c r="E504" s="434"/>
      <c r="F504" s="456"/>
      <c r="G504" s="475"/>
      <c r="H504" s="475"/>
      <c r="I504" s="35"/>
      <c r="J504" s="430"/>
      <c r="K504" s="430"/>
      <c r="L504" s="430"/>
      <c r="M504" s="430"/>
      <c r="N504" s="430"/>
      <c r="O504" s="430"/>
      <c r="P504" s="430"/>
      <c r="Q504" s="430"/>
      <c r="R504" s="430"/>
      <c r="S504" s="430"/>
      <c r="T504" s="430"/>
      <c r="U504" s="430"/>
      <c r="V504" s="430"/>
      <c r="W504" s="430"/>
      <c r="X504" s="430"/>
      <c r="Y504" s="430"/>
      <c r="Z504" s="440"/>
      <c r="AA504" s="440"/>
      <c r="AB504" s="441"/>
      <c r="AC504" s="722"/>
      <c r="AD504" s="430"/>
      <c r="AE504" s="40"/>
      <c r="AF504" s="35"/>
      <c r="AG504" s="16"/>
    </row>
    <row r="505" spans="1:33" s="4" customFormat="1" ht="62.25" customHeight="1" thickBot="1">
      <c r="A505" s="233" t="s">
        <v>70</v>
      </c>
      <c r="B505" s="435"/>
      <c r="C505" s="201">
        <v>34</v>
      </c>
      <c r="D505" s="1350" t="s">
        <v>176</v>
      </c>
      <c r="E505" s="1350"/>
      <c r="F505" s="433"/>
      <c r="G505" s="516"/>
      <c r="H505" s="286" t="s">
        <v>168</v>
      </c>
      <c r="I505" s="1360" t="s">
        <v>903</v>
      </c>
      <c r="J505" s="1360"/>
      <c r="K505" s="1360"/>
      <c r="L505" s="1360"/>
      <c r="M505" s="1360"/>
      <c r="N505" s="1360"/>
      <c r="O505" s="1360"/>
      <c r="P505" s="1360"/>
      <c r="Q505" s="1360"/>
      <c r="R505" s="1360"/>
      <c r="S505" s="1360"/>
      <c r="T505" s="1360"/>
      <c r="U505" s="1360"/>
      <c r="V505" s="1360"/>
      <c r="W505" s="1360"/>
      <c r="X505" s="1360"/>
      <c r="Y505" s="517"/>
      <c r="Z505" s="417"/>
      <c r="AA505" s="417"/>
      <c r="AB505" s="417"/>
      <c r="AC505" s="719" t="s">
        <v>454</v>
      </c>
      <c r="AD505" s="517"/>
      <c r="AE505" s="1140" t="s">
        <v>1852</v>
      </c>
      <c r="AF505" s="973"/>
      <c r="AG505" s="989"/>
    </row>
    <row r="506" spans="1:33" s="4" customFormat="1" ht="3.95" customHeight="1">
      <c r="A506" s="95"/>
      <c r="B506" s="460"/>
      <c r="C506" s="383"/>
      <c r="D506" s="383"/>
      <c r="E506" s="602"/>
      <c r="F506" s="484"/>
      <c r="G506" s="432"/>
      <c r="H506" s="201"/>
      <c r="I506" s="445"/>
      <c r="J506" s="445"/>
      <c r="K506" s="445"/>
      <c r="L506" s="445"/>
      <c r="M506" s="445"/>
      <c r="N506" s="445"/>
      <c r="O506" s="445"/>
      <c r="P506" s="445"/>
      <c r="Q506" s="445"/>
      <c r="R506" s="445"/>
      <c r="S506" s="445"/>
      <c r="T506" s="445"/>
      <c r="U506" s="445"/>
      <c r="V506" s="445"/>
      <c r="W506" s="445"/>
      <c r="X506" s="445"/>
      <c r="Y506" s="433"/>
      <c r="Z506" s="440"/>
      <c r="AA506" s="440"/>
      <c r="AB506" s="441"/>
      <c r="AC506" s="721"/>
      <c r="AD506" s="433"/>
      <c r="AE506" s="1133"/>
      <c r="AF506" s="433"/>
      <c r="AG506" s="52"/>
    </row>
    <row r="507" spans="1:33" s="1" customFormat="1">
      <c r="A507" s="458"/>
      <c r="B507" s="460"/>
      <c r="C507" s="507"/>
      <c r="D507" s="537"/>
      <c r="E507" s="537"/>
      <c r="F507" s="550"/>
      <c r="G507" s="34"/>
      <c r="H507" s="1723" t="s">
        <v>501</v>
      </c>
      <c r="I507" s="1724"/>
      <c r="J507" s="1724"/>
      <c r="K507" s="1724"/>
      <c r="L507" s="1724"/>
      <c r="M507" s="1724"/>
      <c r="N507" s="1724"/>
      <c r="O507" s="1724"/>
      <c r="P507" s="1724"/>
      <c r="Q507" s="1724"/>
      <c r="R507" s="1724"/>
      <c r="S507" s="1724"/>
      <c r="T507" s="1724"/>
      <c r="U507" s="1724"/>
      <c r="V507" s="1724"/>
      <c r="W507" s="1724"/>
      <c r="X507" s="1724"/>
      <c r="Y507" s="1724"/>
      <c r="Z507" s="1724"/>
      <c r="AA507" s="1724"/>
      <c r="AB507" s="1724"/>
      <c r="AC507" s="1662"/>
      <c r="AD507" s="430"/>
      <c r="AE507" s="1112"/>
      <c r="AF507" s="40"/>
      <c r="AG507" s="52"/>
    </row>
    <row r="508" spans="1:33" s="4" customFormat="1">
      <c r="A508" s="95"/>
      <c r="B508" s="96"/>
      <c r="C508" s="76"/>
      <c r="D508" s="451"/>
      <c r="E508" s="451"/>
      <c r="F508" s="484"/>
      <c r="G508" s="270"/>
      <c r="H508" s="1725" t="s">
        <v>502</v>
      </c>
      <c r="I508" s="1726"/>
      <c r="J508" s="1726"/>
      <c r="K508" s="1726"/>
      <c r="L508" s="1726"/>
      <c r="M508" s="1726"/>
      <c r="N508" s="1726"/>
      <c r="O508" s="1726"/>
      <c r="P508" s="1726"/>
      <c r="Q508" s="1726"/>
      <c r="R508" s="1726"/>
      <c r="S508" s="1726"/>
      <c r="T508" s="1726"/>
      <c r="U508" s="1726"/>
      <c r="V508" s="1726"/>
      <c r="W508" s="1726"/>
      <c r="X508" s="1726"/>
      <c r="Y508" s="1726"/>
      <c r="Z508" s="1726"/>
      <c r="AA508" s="1726"/>
      <c r="AB508" s="1726"/>
      <c r="AC508" s="1662"/>
      <c r="AD508" s="430"/>
      <c r="AE508" s="1112"/>
      <c r="AF508" s="40"/>
      <c r="AG508" s="52"/>
    </row>
    <row r="509" spans="1:33" s="4" customFormat="1">
      <c r="A509" s="95"/>
      <c r="B509" s="96"/>
      <c r="C509" s="76"/>
      <c r="D509" s="451"/>
      <c r="E509" s="451"/>
      <c r="F509" s="484"/>
      <c r="G509" s="270"/>
      <c r="H509" s="151" t="s">
        <v>66</v>
      </c>
      <c r="I509" s="1727" t="s">
        <v>503</v>
      </c>
      <c r="J509" s="1727"/>
      <c r="K509" s="1727"/>
      <c r="L509" s="1727"/>
      <c r="M509" s="1727"/>
      <c r="N509" s="1727"/>
      <c r="O509" s="1727"/>
      <c r="P509" s="1727"/>
      <c r="Q509" s="1727"/>
      <c r="R509" s="1727"/>
      <c r="S509" s="1727"/>
      <c r="T509" s="1727"/>
      <c r="U509" s="1727"/>
      <c r="V509" s="1727"/>
      <c r="W509" s="1727"/>
      <c r="X509" s="1727"/>
      <c r="Y509" s="1727"/>
      <c r="Z509" s="1727"/>
      <c r="AA509" s="1727"/>
      <c r="AB509" s="1727"/>
      <c r="AC509" s="1662"/>
      <c r="AD509" s="430"/>
      <c r="AE509" s="1309" t="s">
        <v>504</v>
      </c>
      <c r="AF509" s="470"/>
      <c r="AG509" s="52"/>
    </row>
    <row r="510" spans="1:33" s="4" customFormat="1">
      <c r="A510" s="95"/>
      <c r="B510" s="96"/>
      <c r="C510" s="76"/>
      <c r="D510" s="451"/>
      <c r="E510" s="451"/>
      <c r="F510" s="484"/>
      <c r="G510" s="270"/>
      <c r="H510" s="78"/>
      <c r="I510" s="1728" t="s">
        <v>505</v>
      </c>
      <c r="J510" s="1728"/>
      <c r="K510" s="1728"/>
      <c r="L510" s="1728"/>
      <c r="M510" s="1728"/>
      <c r="N510" s="1728"/>
      <c r="O510" s="1728"/>
      <c r="P510" s="1728"/>
      <c r="Q510" s="1728"/>
      <c r="R510" s="1728"/>
      <c r="S510" s="1728"/>
      <c r="T510" s="1728"/>
      <c r="U510" s="1728"/>
      <c r="V510" s="1728"/>
      <c r="W510" s="1728"/>
      <c r="X510" s="1728"/>
      <c r="Y510" s="1728"/>
      <c r="Z510" s="1728"/>
      <c r="AA510" s="1728"/>
      <c r="AB510" s="1728"/>
      <c r="AC510" s="1662"/>
      <c r="AD510" s="430"/>
      <c r="AE510" s="1309"/>
      <c r="AF510" s="470"/>
      <c r="AG510" s="52"/>
    </row>
    <row r="511" spans="1:33" s="4" customFormat="1" ht="5.0999999999999996" customHeight="1">
      <c r="A511" s="95"/>
      <c r="B511" s="96"/>
      <c r="C511" s="76"/>
      <c r="D511" s="451"/>
      <c r="E511" s="451"/>
      <c r="F511" s="484"/>
      <c r="G511" s="270"/>
      <c r="H511" s="291"/>
      <c r="I511" s="431"/>
      <c r="J511" s="431"/>
      <c r="K511" s="431"/>
      <c r="L511" s="431"/>
      <c r="M511" s="431"/>
      <c r="N511" s="431"/>
      <c r="O511" s="431"/>
      <c r="P511" s="431"/>
      <c r="Q511" s="431"/>
      <c r="R511" s="431"/>
      <c r="S511" s="431"/>
      <c r="T511" s="431"/>
      <c r="U511" s="431"/>
      <c r="V511" s="431"/>
      <c r="W511" s="431"/>
      <c r="X511" s="35"/>
      <c r="Y511" s="76"/>
      <c r="Z511" s="292"/>
      <c r="AA511" s="292"/>
      <c r="AB511" s="440"/>
      <c r="AC511" s="1662"/>
      <c r="AD511" s="430"/>
      <c r="AE511" s="1309"/>
      <c r="AF511" s="423"/>
      <c r="AG511" s="52"/>
    </row>
    <row r="512" spans="1:33" s="4" customFormat="1" ht="51.75" customHeight="1">
      <c r="A512" s="95"/>
      <c r="B512" s="96"/>
      <c r="C512" s="76"/>
      <c r="D512" s="451"/>
      <c r="E512" s="451"/>
      <c r="F512" s="484"/>
      <c r="G512" s="270"/>
      <c r="H512" s="291"/>
      <c r="I512" s="40"/>
      <c r="J512" s="1309" t="s">
        <v>506</v>
      </c>
      <c r="K512" s="1309"/>
      <c r="L512" s="1309"/>
      <c r="M512" s="1309"/>
      <c r="N512" s="1309"/>
      <c r="O512" s="1309"/>
      <c r="P512" s="1309"/>
      <c r="Q512" s="1309"/>
      <c r="R512" s="1309"/>
      <c r="S512" s="1309"/>
      <c r="T512" s="1309"/>
      <c r="U512" s="1309"/>
      <c r="V512" s="1309"/>
      <c r="W512" s="1309"/>
      <c r="X512" s="1309"/>
      <c r="Y512" s="1309"/>
      <c r="Z512" s="1309"/>
      <c r="AA512" s="1309"/>
      <c r="AB512" s="1309"/>
      <c r="AC512" s="1662"/>
      <c r="AD512" s="430"/>
      <c r="AE512" s="1309"/>
      <c r="AF512" s="431"/>
      <c r="AG512" s="52"/>
    </row>
    <row r="513" spans="1:33" s="4" customFormat="1">
      <c r="A513" s="95"/>
      <c r="B513" s="96"/>
      <c r="C513" s="76"/>
      <c r="D513" s="451"/>
      <c r="E513" s="451"/>
      <c r="F513" s="484"/>
      <c r="G513" s="270"/>
      <c r="H513" s="151" t="s">
        <v>66</v>
      </c>
      <c r="I513" s="1730" t="s">
        <v>507</v>
      </c>
      <c r="J513" s="1730"/>
      <c r="K513" s="1730"/>
      <c r="L513" s="1730"/>
      <c r="M513" s="1730"/>
      <c r="N513" s="1730"/>
      <c r="O513" s="1730"/>
      <c r="P513" s="1730"/>
      <c r="Q513" s="1730"/>
      <c r="R513" s="1730"/>
      <c r="S513" s="1730"/>
      <c r="T513" s="1730"/>
      <c r="U513" s="1730"/>
      <c r="V513" s="1730"/>
      <c r="W513" s="1730"/>
      <c r="X513" s="1730"/>
      <c r="Y513" s="1730"/>
      <c r="Z513" s="1730"/>
      <c r="AA513" s="1730"/>
      <c r="AB513" s="1730"/>
      <c r="AC513" s="1662"/>
      <c r="AD513" s="430"/>
      <c r="AE513" s="1131"/>
      <c r="AF513" s="470"/>
      <c r="AG513" s="52"/>
    </row>
    <row r="514" spans="1:33" s="4" customFormat="1">
      <c r="A514" s="95"/>
      <c r="B514" s="96"/>
      <c r="C514" s="76"/>
      <c r="D514" s="451"/>
      <c r="E514" s="451"/>
      <c r="F514" s="484"/>
      <c r="G514" s="270"/>
      <c r="H514" s="152"/>
      <c r="I514" s="1379" t="s">
        <v>508</v>
      </c>
      <c r="J514" s="1379"/>
      <c r="K514" s="1379"/>
      <c r="L514" s="1379"/>
      <c r="M514" s="1379"/>
      <c r="N514" s="1379"/>
      <c r="O514" s="1379"/>
      <c r="P514" s="1379"/>
      <c r="Q514" s="1379"/>
      <c r="R514" s="1379"/>
      <c r="S514" s="1379"/>
      <c r="T514" s="1379"/>
      <c r="U514" s="1379"/>
      <c r="V514" s="1379"/>
      <c r="W514" s="1379"/>
      <c r="X514" s="1379"/>
      <c r="Y514" s="1379"/>
      <c r="Z514" s="1379"/>
      <c r="AA514" s="1379"/>
      <c r="AB514" s="1379"/>
      <c r="AC514" s="1662"/>
      <c r="AD514" s="430"/>
      <c r="AE514" s="1309" t="s">
        <v>510</v>
      </c>
      <c r="AF514" s="470"/>
      <c r="AG514" s="52"/>
    </row>
    <row r="515" spans="1:33" s="4" customFormat="1" ht="38.1" customHeight="1">
      <c r="A515" s="95"/>
      <c r="B515" s="96"/>
      <c r="C515" s="76"/>
      <c r="D515" s="451"/>
      <c r="E515" s="451"/>
      <c r="F515" s="484"/>
      <c r="G515" s="270"/>
      <c r="H515" s="290"/>
      <c r="I515" s="79"/>
      <c r="J515" s="1408" t="s">
        <v>509</v>
      </c>
      <c r="K515" s="1408"/>
      <c r="L515" s="1408"/>
      <c r="M515" s="1408"/>
      <c r="N515" s="1408"/>
      <c r="O515" s="1408"/>
      <c r="P515" s="1408"/>
      <c r="Q515" s="1408"/>
      <c r="R515" s="1408"/>
      <c r="S515" s="1408"/>
      <c r="T515" s="1408"/>
      <c r="U515" s="1408"/>
      <c r="V515" s="1408"/>
      <c r="W515" s="1408"/>
      <c r="X515" s="1408"/>
      <c r="Y515" s="1408"/>
      <c r="Z515" s="1408"/>
      <c r="AA515" s="1408"/>
      <c r="AB515" s="1408"/>
      <c r="AC515" s="1663"/>
      <c r="AD515" s="430"/>
      <c r="AE515" s="1309"/>
      <c r="AF515" s="431"/>
      <c r="AG515" s="52"/>
    </row>
    <row r="516" spans="1:33" s="4" customFormat="1" ht="3.95" customHeight="1">
      <c r="A516" s="95"/>
      <c r="B516" s="96"/>
      <c r="C516" s="451"/>
      <c r="D516" s="451"/>
      <c r="E516" s="451"/>
      <c r="F516" s="430"/>
      <c r="G516" s="283"/>
      <c r="H516" s="455"/>
      <c r="I516" s="455"/>
      <c r="J516" s="455"/>
      <c r="K516" s="455"/>
      <c r="L516" s="455"/>
      <c r="M516" s="455"/>
      <c r="N516" s="455"/>
      <c r="O516" s="455"/>
      <c r="P516" s="455"/>
      <c r="Q516" s="455"/>
      <c r="R516" s="455"/>
      <c r="S516" s="455"/>
      <c r="T516" s="455"/>
      <c r="U516" s="455"/>
      <c r="V516" s="455"/>
      <c r="W516" s="455"/>
      <c r="X516" s="455"/>
      <c r="Y516" s="455"/>
      <c r="Z516" s="153"/>
      <c r="AA516" s="153"/>
      <c r="AB516" s="153"/>
      <c r="AC516" s="724"/>
      <c r="AD516" s="455"/>
      <c r="AE516" s="56"/>
      <c r="AF516" s="80"/>
      <c r="AG516" s="52"/>
    </row>
    <row r="517" spans="1:33" s="4" customFormat="1" ht="15.95" customHeight="1" thickBot="1">
      <c r="A517" s="1395" t="s">
        <v>69</v>
      </c>
      <c r="B517" s="1395"/>
      <c r="C517" s="451"/>
      <c r="D517" s="451"/>
      <c r="E517" s="451"/>
      <c r="F517" s="430"/>
      <c r="G517" s="432"/>
      <c r="H517" s="1350" t="s">
        <v>511</v>
      </c>
      <c r="I517" s="1350"/>
      <c r="J517" s="1350"/>
      <c r="K517" s="1350"/>
      <c r="L517" s="1350"/>
      <c r="M517" s="1350"/>
      <c r="N517" s="1350"/>
      <c r="O517" s="1350"/>
      <c r="P517" s="1350"/>
      <c r="Q517" s="1350"/>
      <c r="R517" s="1350"/>
      <c r="S517" s="1350"/>
      <c r="T517" s="1350"/>
      <c r="U517" s="1350"/>
      <c r="V517" s="1350"/>
      <c r="W517" s="1350"/>
      <c r="X517" s="1350"/>
      <c r="Y517" s="450"/>
      <c r="Z517" s="1393"/>
      <c r="AA517" s="1393"/>
      <c r="AB517" s="1393"/>
      <c r="AC517" s="1550" t="s">
        <v>454</v>
      </c>
      <c r="AD517" s="74"/>
      <c r="AE517" s="1590" t="s">
        <v>1853</v>
      </c>
      <c r="AF517" s="433"/>
      <c r="AG517" s="1430"/>
    </row>
    <row r="518" spans="1:33" s="4" customFormat="1" ht="15.95" customHeight="1" thickBot="1">
      <c r="A518" s="1396" t="s">
        <v>69</v>
      </c>
      <c r="B518" s="1396"/>
      <c r="C518" s="451"/>
      <c r="D518" s="451"/>
      <c r="E518" s="451"/>
      <c r="F518" s="430"/>
      <c r="G518" s="270"/>
      <c r="H518" s="451"/>
      <c r="I518" s="1567" t="s">
        <v>1506</v>
      </c>
      <c r="J518" s="1567"/>
      <c r="K518" s="1567"/>
      <c r="L518" s="1567"/>
      <c r="M518" s="1567"/>
      <c r="N518" s="1567"/>
      <c r="O518" s="1567"/>
      <c r="P518" s="1567"/>
      <c r="Q518" s="1567"/>
      <c r="R518" s="1567"/>
      <c r="S518" s="1567"/>
      <c r="T518" s="1567"/>
      <c r="U518" s="1567"/>
      <c r="V518" s="1567"/>
      <c r="W518" s="1567"/>
      <c r="X518" s="1567"/>
      <c r="Y518" s="451"/>
      <c r="Z518" s="1394"/>
      <c r="AA518" s="1394"/>
      <c r="AB518" s="1394"/>
      <c r="AC518" s="1552"/>
      <c r="AD518" s="35"/>
      <c r="AE518" s="1309"/>
      <c r="AF518" s="430"/>
      <c r="AG518" s="1430"/>
    </row>
    <row r="519" spans="1:33" s="4" customFormat="1" ht="15.95" customHeight="1" thickBot="1">
      <c r="A519" s="1396" t="s">
        <v>69</v>
      </c>
      <c r="B519" s="1396"/>
      <c r="C519" s="451"/>
      <c r="D519" s="451"/>
      <c r="E519" s="451"/>
      <c r="F519" s="430"/>
      <c r="G519" s="270"/>
      <c r="H519" s="451"/>
      <c r="I519" s="467" t="s">
        <v>512</v>
      </c>
      <c r="J519" s="446"/>
      <c r="K519" s="446"/>
      <c r="L519" s="446"/>
      <c r="M519" s="446"/>
      <c r="N519" s="446"/>
      <c r="O519" s="446"/>
      <c r="P519" s="446"/>
      <c r="Q519" s="446"/>
      <c r="R519" s="446"/>
      <c r="S519" s="446"/>
      <c r="T519" s="446"/>
      <c r="U519" s="446"/>
      <c r="V519" s="446"/>
      <c r="W519" s="446"/>
      <c r="X519" s="446"/>
      <c r="Y519" s="451"/>
      <c r="Z519" s="1394"/>
      <c r="AA519" s="1394"/>
      <c r="AB519" s="1394"/>
      <c r="AC519" s="1552"/>
      <c r="AD519" s="35"/>
      <c r="AE519" s="1309"/>
      <c r="AF519" s="430"/>
      <c r="AG519" s="1430"/>
    </row>
    <row r="520" spans="1:33" s="4" customFormat="1" ht="15.95" customHeight="1" thickBot="1">
      <c r="A520" s="1396" t="s">
        <v>69</v>
      </c>
      <c r="B520" s="1396"/>
      <c r="C520" s="451"/>
      <c r="D520" s="451"/>
      <c r="E520" s="451"/>
      <c r="F520" s="430"/>
      <c r="G520" s="270"/>
      <c r="H520" s="451"/>
      <c r="I520" s="467" t="s">
        <v>1507</v>
      </c>
      <c r="J520" s="446"/>
      <c r="K520" s="446"/>
      <c r="L520" s="446"/>
      <c r="M520" s="446"/>
      <c r="N520" s="446"/>
      <c r="O520" s="446"/>
      <c r="P520" s="446"/>
      <c r="Q520" s="446"/>
      <c r="R520" s="446"/>
      <c r="S520" s="446"/>
      <c r="T520" s="446"/>
      <c r="U520" s="446"/>
      <c r="V520" s="446"/>
      <c r="W520" s="446"/>
      <c r="X520" s="446"/>
      <c r="Y520" s="451"/>
      <c r="Z520" s="1394"/>
      <c r="AA520" s="1394"/>
      <c r="AB520" s="1394"/>
      <c r="AC520" s="1552"/>
      <c r="AD520" s="35"/>
      <c r="AE520" s="1309"/>
      <c r="AF520" s="430"/>
      <c r="AG520" s="1430"/>
    </row>
    <row r="521" spans="1:33" s="4" customFormat="1" ht="15.95" customHeight="1" thickBot="1">
      <c r="A521" s="1397" t="s">
        <v>69</v>
      </c>
      <c r="B521" s="1397"/>
      <c r="C521" s="451"/>
      <c r="D521" s="451"/>
      <c r="E521" s="451"/>
      <c r="F521" s="430"/>
      <c r="G521" s="283"/>
      <c r="H521" s="434"/>
      <c r="I521" s="509" t="s">
        <v>513</v>
      </c>
      <c r="J521" s="447"/>
      <c r="K521" s="447"/>
      <c r="L521" s="447"/>
      <c r="M521" s="447"/>
      <c r="N521" s="447"/>
      <c r="O521" s="447"/>
      <c r="P521" s="447"/>
      <c r="Q521" s="447"/>
      <c r="R521" s="447"/>
      <c r="S521" s="447"/>
      <c r="T521" s="447"/>
      <c r="U521" s="447"/>
      <c r="V521" s="447"/>
      <c r="W521" s="447"/>
      <c r="X521" s="447"/>
      <c r="Y521" s="434"/>
      <c r="Z521" s="1394"/>
      <c r="AA521" s="1394"/>
      <c r="AB521" s="1394"/>
      <c r="AC521" s="1551"/>
      <c r="AD521" s="80"/>
      <c r="AE521" s="1408"/>
      <c r="AF521" s="455"/>
      <c r="AG521" s="1430"/>
    </row>
    <row r="522" spans="1:33" s="4" customFormat="1" ht="30.75" customHeight="1" thickBot="1">
      <c r="A522" s="233" t="s">
        <v>70</v>
      </c>
      <c r="B522" s="233"/>
      <c r="C522" s="451"/>
      <c r="D522" s="537"/>
      <c r="E522" s="451"/>
      <c r="F522" s="430"/>
      <c r="G522" s="283"/>
      <c r="H522" s="382" t="s">
        <v>42</v>
      </c>
      <c r="I522" s="1313" t="s">
        <v>195</v>
      </c>
      <c r="J522" s="1313"/>
      <c r="K522" s="1313"/>
      <c r="L522" s="1313"/>
      <c r="M522" s="1313"/>
      <c r="N522" s="1313"/>
      <c r="O522" s="1313"/>
      <c r="P522" s="1313"/>
      <c r="Q522" s="1313"/>
      <c r="R522" s="1313"/>
      <c r="S522" s="1313"/>
      <c r="T522" s="1313"/>
      <c r="U522" s="1313"/>
      <c r="V522" s="1313"/>
      <c r="W522" s="1313"/>
      <c r="X522" s="1313"/>
      <c r="Y522" s="455"/>
      <c r="Z522" s="417"/>
      <c r="AA522" s="417"/>
      <c r="AB522" s="417"/>
      <c r="AC522" s="723" t="s">
        <v>454</v>
      </c>
      <c r="AD522" s="455"/>
      <c r="AE522" s="1101" t="s">
        <v>1854</v>
      </c>
      <c r="AF522" s="455"/>
      <c r="AG522" s="989"/>
    </row>
    <row r="523" spans="1:33" s="4" customFormat="1" ht="30.75" customHeight="1" thickBot="1">
      <c r="A523" s="233" t="s">
        <v>70</v>
      </c>
      <c r="B523" s="233"/>
      <c r="C523" s="451"/>
      <c r="D523" s="537"/>
      <c r="E523" s="451"/>
      <c r="F523" s="430"/>
      <c r="G523" s="516"/>
      <c r="H523" s="286" t="s">
        <v>49</v>
      </c>
      <c r="I523" s="1360" t="s">
        <v>2192</v>
      </c>
      <c r="J523" s="1360"/>
      <c r="K523" s="1360"/>
      <c r="L523" s="1360"/>
      <c r="M523" s="1360"/>
      <c r="N523" s="1360"/>
      <c r="O523" s="1360"/>
      <c r="P523" s="1360"/>
      <c r="Q523" s="1360"/>
      <c r="R523" s="1360"/>
      <c r="S523" s="1360"/>
      <c r="T523" s="1360"/>
      <c r="U523" s="1360"/>
      <c r="V523" s="1360"/>
      <c r="W523" s="1360"/>
      <c r="X523" s="1360"/>
      <c r="Y523" s="517"/>
      <c r="Z523" s="417"/>
      <c r="AA523" s="417"/>
      <c r="AB523" s="417"/>
      <c r="AC523" s="719" t="s">
        <v>454</v>
      </c>
      <c r="AD523" s="517"/>
      <c r="AE523" s="1140" t="s">
        <v>1855</v>
      </c>
      <c r="AF523" s="973"/>
      <c r="AG523" s="989"/>
    </row>
    <row r="524" spans="1:33" s="4" customFormat="1" ht="28.5" customHeight="1" thickBot="1">
      <c r="A524" s="233" t="s">
        <v>70</v>
      </c>
      <c r="B524" s="233"/>
      <c r="C524" s="451"/>
      <c r="D524" s="537"/>
      <c r="E524" s="451"/>
      <c r="F524" s="430"/>
      <c r="G524" s="516"/>
      <c r="H524" s="286" t="s">
        <v>212</v>
      </c>
      <c r="I524" s="1360" t="s">
        <v>389</v>
      </c>
      <c r="J524" s="1360"/>
      <c r="K524" s="1360"/>
      <c r="L524" s="1360"/>
      <c r="M524" s="1360"/>
      <c r="N524" s="1360"/>
      <c r="O524" s="1360"/>
      <c r="P524" s="1360"/>
      <c r="Q524" s="1360"/>
      <c r="R524" s="1360"/>
      <c r="S524" s="1360"/>
      <c r="T524" s="1360"/>
      <c r="U524" s="1360"/>
      <c r="V524" s="1360"/>
      <c r="W524" s="1360"/>
      <c r="X524" s="1360"/>
      <c r="Y524" s="517"/>
      <c r="Z524" s="417"/>
      <c r="AA524" s="417"/>
      <c r="AB524" s="417"/>
      <c r="AC524" s="719" t="s">
        <v>454</v>
      </c>
      <c r="AD524" s="517"/>
      <c r="AE524" s="1140" t="s">
        <v>1856</v>
      </c>
      <c r="AF524" s="973"/>
      <c r="AG524" s="989"/>
    </row>
    <row r="525" spans="1:33" s="4" customFormat="1" ht="30" customHeight="1" thickBot="1">
      <c r="A525" s="233" t="s">
        <v>70</v>
      </c>
      <c r="B525" s="233"/>
      <c r="C525" s="451"/>
      <c r="D525" s="537"/>
      <c r="E525" s="451"/>
      <c r="F525" s="430"/>
      <c r="G525" s="516"/>
      <c r="H525" s="286" t="s">
        <v>388</v>
      </c>
      <c r="I525" s="1423" t="s">
        <v>294</v>
      </c>
      <c r="J525" s="1423"/>
      <c r="K525" s="1423"/>
      <c r="L525" s="1423"/>
      <c r="M525" s="1423"/>
      <c r="N525" s="1423"/>
      <c r="O525" s="1423"/>
      <c r="P525" s="1423"/>
      <c r="Q525" s="1423"/>
      <c r="R525" s="1423"/>
      <c r="S525" s="1423"/>
      <c r="T525" s="1423"/>
      <c r="U525" s="1423"/>
      <c r="V525" s="1423"/>
      <c r="W525" s="1423"/>
      <c r="X525" s="1423"/>
      <c r="Y525" s="517"/>
      <c r="Z525" s="417"/>
      <c r="AA525" s="417"/>
      <c r="AB525" s="417"/>
      <c r="AC525" s="719"/>
      <c r="AD525" s="517"/>
      <c r="AE525" s="1140" t="s">
        <v>1857</v>
      </c>
      <c r="AF525" s="973"/>
      <c r="AG525" s="989"/>
    </row>
    <row r="526" spans="1:33" s="4" customFormat="1" ht="28.5" customHeight="1" thickBot="1">
      <c r="A526" s="233" t="s">
        <v>70</v>
      </c>
      <c r="B526" s="233"/>
      <c r="C526" s="1033"/>
      <c r="D526" s="1031"/>
      <c r="E526" s="1033"/>
      <c r="F526" s="1032"/>
      <c r="G526" s="1037"/>
      <c r="H526" s="1038" t="s">
        <v>380</v>
      </c>
      <c r="I526" s="1360" t="s">
        <v>2169</v>
      </c>
      <c r="J526" s="1360"/>
      <c r="K526" s="1360"/>
      <c r="L526" s="1360"/>
      <c r="M526" s="1360"/>
      <c r="N526" s="1360"/>
      <c r="O526" s="1360"/>
      <c r="P526" s="1360"/>
      <c r="Q526" s="1360"/>
      <c r="R526" s="1360"/>
      <c r="S526" s="1360"/>
      <c r="T526" s="1360"/>
      <c r="U526" s="1360"/>
      <c r="V526" s="1360"/>
      <c r="W526" s="1360"/>
      <c r="X526" s="1360"/>
      <c r="Y526" s="1034"/>
      <c r="Z526" s="1035"/>
      <c r="AA526" s="1035"/>
      <c r="AB526" s="1035"/>
      <c r="AC526" s="1039"/>
      <c r="AD526" s="1034"/>
      <c r="AE526" s="1140"/>
      <c r="AF526" s="973"/>
      <c r="AG526" s="1036"/>
    </row>
    <row r="527" spans="1:33" s="4" customFormat="1" ht="30" customHeight="1" thickBot="1">
      <c r="A527" s="233" t="s">
        <v>70</v>
      </c>
      <c r="B527" s="233"/>
      <c r="C527" s="1033"/>
      <c r="D527" s="1031"/>
      <c r="E527" s="1033"/>
      <c r="F527" s="1032"/>
      <c r="G527" s="1037"/>
      <c r="H527" s="1038" t="s">
        <v>554</v>
      </c>
      <c r="I527" s="1423" t="s">
        <v>2170</v>
      </c>
      <c r="J527" s="1423"/>
      <c r="K527" s="1423"/>
      <c r="L527" s="1423"/>
      <c r="M527" s="1423"/>
      <c r="N527" s="1423"/>
      <c r="O527" s="1423"/>
      <c r="P527" s="1423"/>
      <c r="Q527" s="1423"/>
      <c r="R527" s="1423"/>
      <c r="S527" s="1423"/>
      <c r="T527" s="1423"/>
      <c r="U527" s="1423"/>
      <c r="V527" s="1423"/>
      <c r="W527" s="1423"/>
      <c r="X527" s="1423"/>
      <c r="Y527" s="1034"/>
      <c r="Z527" s="1035"/>
      <c r="AA527" s="1035"/>
      <c r="AB527" s="1035"/>
      <c r="AC527" s="1039"/>
      <c r="AD527" s="1034"/>
      <c r="AE527" s="1140"/>
      <c r="AF527" s="973"/>
      <c r="AG527" s="1036"/>
    </row>
    <row r="528" spans="1:33" s="406" customFormat="1" ht="5.0999999999999996" customHeight="1" thickBot="1">
      <c r="A528" s="458"/>
      <c r="B528" s="460"/>
      <c r="C528" s="430"/>
      <c r="D528" s="430"/>
      <c r="E528" s="451"/>
      <c r="F528" s="430"/>
      <c r="G528" s="39"/>
      <c r="H528" s="474"/>
      <c r="I528" s="431"/>
      <c r="J528" s="431"/>
      <c r="K528" s="431"/>
      <c r="L528" s="431"/>
      <c r="M528" s="431"/>
      <c r="N528" s="431"/>
      <c r="O528" s="431"/>
      <c r="P528" s="431"/>
      <c r="Q528" s="431"/>
      <c r="R528" s="431"/>
      <c r="S528" s="431"/>
      <c r="T528" s="431"/>
      <c r="U528" s="431"/>
      <c r="V528" s="431"/>
      <c r="W528" s="431"/>
      <c r="X528" s="431"/>
      <c r="Y528" s="431"/>
      <c r="Z528" s="147"/>
      <c r="AA528" s="147"/>
      <c r="AB528" s="147"/>
      <c r="AC528" s="411"/>
      <c r="AD528" s="218"/>
      <c r="AE528" s="1115"/>
      <c r="AF528" s="431"/>
      <c r="AG528" s="52"/>
    </row>
    <row r="529" spans="1:33" s="406" customFormat="1" ht="14.25" thickTop="1">
      <c r="A529" s="458"/>
      <c r="B529" s="460"/>
      <c r="C529" s="430"/>
      <c r="D529" s="430"/>
      <c r="E529" s="451"/>
      <c r="F529" s="430"/>
      <c r="G529" s="39"/>
      <c r="H529" s="1517" t="s">
        <v>234</v>
      </c>
      <c r="I529" s="1518"/>
      <c r="J529" s="1518"/>
      <c r="K529" s="1518"/>
      <c r="L529" s="1518"/>
      <c r="M529" s="1518"/>
      <c r="N529" s="1518"/>
      <c r="O529" s="1518"/>
      <c r="P529" s="1518"/>
      <c r="Q529" s="1518"/>
      <c r="R529" s="1518"/>
      <c r="S529" s="1518"/>
      <c r="T529" s="1518"/>
      <c r="U529" s="1518"/>
      <c r="V529" s="1518"/>
      <c r="W529" s="1518"/>
      <c r="X529" s="1518"/>
      <c r="Y529" s="1518"/>
      <c r="Z529" s="1518"/>
      <c r="AA529" s="1518"/>
      <c r="AB529" s="1518"/>
      <c r="AC529" s="1518"/>
      <c r="AD529" s="1518"/>
      <c r="AE529" s="1519"/>
      <c r="AF529" s="431"/>
      <c r="AG529" s="52"/>
    </row>
    <row r="530" spans="1:33" s="406" customFormat="1">
      <c r="A530" s="458"/>
      <c r="B530" s="460"/>
      <c r="C530" s="430"/>
      <c r="D530" s="430"/>
      <c r="E530" s="451"/>
      <c r="F530" s="430"/>
      <c r="G530" s="39"/>
      <c r="H530" s="143" t="s">
        <v>235</v>
      </c>
      <c r="I530" s="1309" t="s">
        <v>242</v>
      </c>
      <c r="J530" s="1309"/>
      <c r="K530" s="1309"/>
      <c r="L530" s="1309"/>
      <c r="M530" s="1309"/>
      <c r="N530" s="1309"/>
      <c r="O530" s="1309"/>
      <c r="P530" s="1309"/>
      <c r="Q530" s="1309"/>
      <c r="R530" s="1309"/>
      <c r="S530" s="1309"/>
      <c r="T530" s="1309"/>
      <c r="U530" s="1309"/>
      <c r="V530" s="1309"/>
      <c r="W530" s="1309"/>
      <c r="X530" s="1309"/>
      <c r="Y530" s="1309"/>
      <c r="Z530" s="1309"/>
      <c r="AA530" s="1309"/>
      <c r="AB530" s="1309"/>
      <c r="AC530" s="1309"/>
      <c r="AD530" s="1309"/>
      <c r="AE530" s="1497"/>
      <c r="AF530" s="431"/>
      <c r="AG530" s="52"/>
    </row>
    <row r="531" spans="1:33" s="406" customFormat="1">
      <c r="A531" s="458"/>
      <c r="B531" s="460"/>
      <c r="C531" s="430"/>
      <c r="D531" s="430"/>
      <c r="E531" s="451"/>
      <c r="F531" s="430"/>
      <c r="G531" s="39"/>
      <c r="H531" s="143" t="s">
        <v>235</v>
      </c>
      <c r="I531" s="1399" t="s">
        <v>243</v>
      </c>
      <c r="J531" s="1399"/>
      <c r="K531" s="1399"/>
      <c r="L531" s="1399"/>
      <c r="M531" s="1399"/>
      <c r="N531" s="1399"/>
      <c r="O531" s="1399"/>
      <c r="P531" s="1399"/>
      <c r="Q531" s="1399"/>
      <c r="R531" s="1399"/>
      <c r="S531" s="1399"/>
      <c r="T531" s="1399"/>
      <c r="U531" s="1399"/>
      <c r="V531" s="1399"/>
      <c r="W531" s="1399"/>
      <c r="X531" s="1399"/>
      <c r="Y531" s="1399"/>
      <c r="Z531" s="1399"/>
      <c r="AA531" s="1399"/>
      <c r="AB531" s="1399"/>
      <c r="AC531" s="1399"/>
      <c r="AD531" s="1399"/>
      <c r="AE531" s="1400"/>
      <c r="AF531" s="431"/>
      <c r="AG531" s="52"/>
    </row>
    <row r="532" spans="1:33" s="406" customFormat="1">
      <c r="A532" s="458"/>
      <c r="B532" s="460"/>
      <c r="C532" s="430"/>
      <c r="D532" s="430"/>
      <c r="E532" s="451"/>
      <c r="F532" s="430"/>
      <c r="G532" s="39"/>
      <c r="H532" s="143" t="s">
        <v>235</v>
      </c>
      <c r="I532" s="1309" t="s">
        <v>244</v>
      </c>
      <c r="J532" s="1309"/>
      <c r="K532" s="1309"/>
      <c r="L532" s="1309"/>
      <c r="M532" s="1309"/>
      <c r="N532" s="1309"/>
      <c r="O532" s="1309"/>
      <c r="P532" s="1309"/>
      <c r="Q532" s="1309"/>
      <c r="R532" s="1309"/>
      <c r="S532" s="1309"/>
      <c r="T532" s="1309"/>
      <c r="U532" s="1309"/>
      <c r="V532" s="1309"/>
      <c r="W532" s="1309"/>
      <c r="X532" s="1309"/>
      <c r="Y532" s="1309"/>
      <c r="Z532" s="1309"/>
      <c r="AA532" s="1309"/>
      <c r="AB532" s="1309"/>
      <c r="AC532" s="1309"/>
      <c r="AD532" s="1309"/>
      <c r="AE532" s="1497"/>
      <c r="AF532" s="431"/>
      <c r="AG532" s="52"/>
    </row>
    <row r="533" spans="1:33" s="406" customFormat="1">
      <c r="A533" s="458"/>
      <c r="B533" s="460"/>
      <c r="C533" s="430"/>
      <c r="D533" s="430"/>
      <c r="E533" s="451"/>
      <c r="F533" s="430"/>
      <c r="G533" s="39"/>
      <c r="H533" s="143" t="s">
        <v>235</v>
      </c>
      <c r="I533" s="1309" t="s">
        <v>245</v>
      </c>
      <c r="J533" s="1309"/>
      <c r="K533" s="1309"/>
      <c r="L533" s="1309"/>
      <c r="M533" s="1309"/>
      <c r="N533" s="1309"/>
      <c r="O533" s="1309"/>
      <c r="P533" s="1309"/>
      <c r="Q533" s="1309"/>
      <c r="R533" s="1309"/>
      <c r="S533" s="1309"/>
      <c r="T533" s="1309"/>
      <c r="U533" s="1309"/>
      <c r="V533" s="1309"/>
      <c r="W533" s="1309"/>
      <c r="X533" s="1309"/>
      <c r="Y533" s="1309"/>
      <c r="Z533" s="1309"/>
      <c r="AA533" s="1309"/>
      <c r="AB533" s="1309"/>
      <c r="AC533" s="1309"/>
      <c r="AD533" s="1309"/>
      <c r="AE533" s="1497"/>
      <c r="AF533" s="431"/>
      <c r="AG533" s="52"/>
    </row>
    <row r="534" spans="1:33" s="406" customFormat="1" ht="14.25" thickBot="1">
      <c r="A534" s="458"/>
      <c r="B534" s="460"/>
      <c r="C534" s="430"/>
      <c r="D534" s="430"/>
      <c r="E534" s="451"/>
      <c r="F534" s="430"/>
      <c r="G534" s="39"/>
      <c r="H534" s="144" t="s">
        <v>235</v>
      </c>
      <c r="I534" s="1502" t="s">
        <v>246</v>
      </c>
      <c r="J534" s="1502"/>
      <c r="K534" s="1502"/>
      <c r="L534" s="1502"/>
      <c r="M534" s="1502"/>
      <c r="N534" s="1502"/>
      <c r="O534" s="1502"/>
      <c r="P534" s="1502"/>
      <c r="Q534" s="1502"/>
      <c r="R534" s="1502"/>
      <c r="S534" s="1502"/>
      <c r="T534" s="1502"/>
      <c r="U534" s="1502"/>
      <c r="V534" s="1502"/>
      <c r="W534" s="1502"/>
      <c r="X534" s="1502"/>
      <c r="Y534" s="1502"/>
      <c r="Z534" s="1502"/>
      <c r="AA534" s="1502"/>
      <c r="AB534" s="1502"/>
      <c r="AC534" s="1502"/>
      <c r="AD534" s="1502"/>
      <c r="AE534" s="1503"/>
      <c r="AF534" s="431"/>
      <c r="AG534" s="52"/>
    </row>
    <row r="535" spans="1:33" s="406" customFormat="1" ht="5.0999999999999996" customHeight="1" thickTop="1" thickBot="1">
      <c r="A535" s="126"/>
      <c r="B535" s="559"/>
      <c r="C535" s="455"/>
      <c r="D535" s="455"/>
      <c r="E535" s="434"/>
      <c r="F535" s="455"/>
      <c r="G535" s="60"/>
      <c r="H535" s="154"/>
      <c r="I535" s="424"/>
      <c r="J535" s="424"/>
      <c r="K535" s="424"/>
      <c r="L535" s="424"/>
      <c r="M535" s="424"/>
      <c r="N535" s="424"/>
      <c r="O535" s="424"/>
      <c r="P535" s="424"/>
      <c r="Q535" s="424"/>
      <c r="R535" s="424"/>
      <c r="S535" s="424"/>
      <c r="T535" s="424"/>
      <c r="U535" s="424"/>
      <c r="V535" s="424"/>
      <c r="W535" s="424"/>
      <c r="X535" s="424"/>
      <c r="Y535" s="464"/>
      <c r="Z535" s="415"/>
      <c r="AA535" s="415"/>
      <c r="AB535" s="415"/>
      <c r="AC535" s="410"/>
      <c r="AD535" s="219"/>
      <c r="AE535" s="56"/>
      <c r="AF535" s="464"/>
      <c r="AG535" s="52"/>
    </row>
    <row r="536" spans="1:33" s="406" customFormat="1" ht="67.5" customHeight="1" thickBot="1">
      <c r="A536" s="435" t="s">
        <v>69</v>
      </c>
      <c r="B536" s="435" t="s">
        <v>69</v>
      </c>
      <c r="C536" s="1105">
        <v>35</v>
      </c>
      <c r="D536" s="1350" t="s">
        <v>426</v>
      </c>
      <c r="E536" s="1350"/>
      <c r="F536" s="430"/>
      <c r="G536" s="615"/>
      <c r="H536" s="286" t="s">
        <v>168</v>
      </c>
      <c r="I536" s="1325" t="s">
        <v>429</v>
      </c>
      <c r="J536" s="1325"/>
      <c r="K536" s="1325"/>
      <c r="L536" s="1325"/>
      <c r="M536" s="1325"/>
      <c r="N536" s="1325"/>
      <c r="O536" s="1325"/>
      <c r="P536" s="1325"/>
      <c r="Q536" s="1325"/>
      <c r="R536" s="1325"/>
      <c r="S536" s="1325"/>
      <c r="T536" s="1325"/>
      <c r="U536" s="1325"/>
      <c r="V536" s="1325"/>
      <c r="W536" s="1325"/>
      <c r="X536" s="1325"/>
      <c r="Y536" s="195"/>
      <c r="Z536" s="417"/>
      <c r="AA536" s="417"/>
      <c r="AB536" s="417"/>
      <c r="AC536" s="723" t="s">
        <v>454</v>
      </c>
      <c r="AD536" s="464"/>
      <c r="AE536" s="284" t="s">
        <v>1858</v>
      </c>
      <c r="AF536" s="464"/>
      <c r="AG536" s="52"/>
    </row>
    <row r="537" spans="1:33" s="406" customFormat="1" ht="33.75" customHeight="1" thickBot="1">
      <c r="A537" s="435" t="s">
        <v>69</v>
      </c>
      <c r="B537" s="435" t="s">
        <v>69</v>
      </c>
      <c r="C537" s="430"/>
      <c r="D537" s="430"/>
      <c r="E537" s="451"/>
      <c r="F537" s="430"/>
      <c r="G537" s="84"/>
      <c r="H537" s="286" t="s">
        <v>162</v>
      </c>
      <c r="I537" s="1325" t="s">
        <v>427</v>
      </c>
      <c r="J537" s="1325"/>
      <c r="K537" s="1325"/>
      <c r="L537" s="1325"/>
      <c r="M537" s="1325"/>
      <c r="N537" s="1325"/>
      <c r="O537" s="1325"/>
      <c r="P537" s="1325"/>
      <c r="Q537" s="1325"/>
      <c r="R537" s="1325"/>
      <c r="S537" s="1325"/>
      <c r="T537" s="1325"/>
      <c r="U537" s="1325"/>
      <c r="V537" s="1325"/>
      <c r="W537" s="1325"/>
      <c r="X537" s="1325"/>
      <c r="Y537" s="464"/>
      <c r="Z537" s="417"/>
      <c r="AA537" s="417"/>
      <c r="AB537" s="417"/>
      <c r="AC537" s="723" t="s">
        <v>454</v>
      </c>
      <c r="AD537" s="464"/>
      <c r="AE537" s="284" t="s">
        <v>1859</v>
      </c>
      <c r="AF537" s="464"/>
      <c r="AG537" s="52"/>
    </row>
    <row r="538" spans="1:33" s="406" customFormat="1" ht="31.5" customHeight="1" thickBot="1">
      <c r="A538" s="435" t="s">
        <v>69</v>
      </c>
      <c r="B538" s="435" t="s">
        <v>69</v>
      </c>
      <c r="C538" s="430"/>
      <c r="D538" s="430"/>
      <c r="E538" s="451"/>
      <c r="F538" s="430"/>
      <c r="G538" s="84"/>
      <c r="H538" s="286" t="s">
        <v>31</v>
      </c>
      <c r="I538" s="1325" t="s">
        <v>1034</v>
      </c>
      <c r="J538" s="1325"/>
      <c r="K538" s="1325"/>
      <c r="L538" s="1325"/>
      <c r="M538" s="1325"/>
      <c r="N538" s="1325"/>
      <c r="O538" s="1325"/>
      <c r="P538" s="1325"/>
      <c r="Q538" s="1325"/>
      <c r="R538" s="1325"/>
      <c r="S538" s="1325"/>
      <c r="T538" s="1325"/>
      <c r="U538" s="1325"/>
      <c r="V538" s="1325"/>
      <c r="W538" s="1325"/>
      <c r="X538" s="1325"/>
      <c r="Y538" s="464"/>
      <c r="Z538" s="417"/>
      <c r="AA538" s="417"/>
      <c r="AB538" s="417"/>
      <c r="AC538" s="723" t="s">
        <v>454</v>
      </c>
      <c r="AD538" s="464"/>
      <c r="AE538" s="284" t="s">
        <v>1860</v>
      </c>
      <c r="AF538" s="464"/>
      <c r="AG538" s="52"/>
    </row>
    <row r="539" spans="1:33" s="406" customFormat="1" ht="31.5" customHeight="1" thickBot="1">
      <c r="A539" s="435" t="s">
        <v>69</v>
      </c>
      <c r="B539" s="435" t="s">
        <v>69</v>
      </c>
      <c r="C539" s="455"/>
      <c r="D539" s="455"/>
      <c r="E539" s="434"/>
      <c r="F539" s="455"/>
      <c r="G539" s="84"/>
      <c r="H539" s="286" t="s">
        <v>32</v>
      </c>
      <c r="I539" s="1325" t="s">
        <v>522</v>
      </c>
      <c r="J539" s="1325"/>
      <c r="K539" s="1325"/>
      <c r="L539" s="1325"/>
      <c r="M539" s="1325"/>
      <c r="N539" s="1325"/>
      <c r="O539" s="1325"/>
      <c r="P539" s="1325"/>
      <c r="Q539" s="1325"/>
      <c r="R539" s="1325"/>
      <c r="S539" s="1325"/>
      <c r="T539" s="1325"/>
      <c r="U539" s="1325"/>
      <c r="V539" s="1325"/>
      <c r="W539" s="1325"/>
      <c r="X539" s="1325"/>
      <c r="Y539" s="464"/>
      <c r="Z539" s="417"/>
      <c r="AA539" s="417"/>
      <c r="AB539" s="417"/>
      <c r="AC539" s="723" t="s">
        <v>454</v>
      </c>
      <c r="AD539" s="464"/>
      <c r="AE539" s="284" t="s">
        <v>1861</v>
      </c>
      <c r="AF539" s="464"/>
      <c r="AG539" s="52"/>
    </row>
    <row r="540" spans="1:33" s="406" customFormat="1" ht="45" customHeight="1" thickBot="1">
      <c r="A540" s="435" t="s">
        <v>69</v>
      </c>
      <c r="B540" s="435" t="s">
        <v>69</v>
      </c>
      <c r="C540" s="1105">
        <v>36</v>
      </c>
      <c r="D540" s="1350" t="s">
        <v>428</v>
      </c>
      <c r="E540" s="1350"/>
      <c r="F540" s="430"/>
      <c r="G540" s="84"/>
      <c r="H540" s="286" t="s">
        <v>168</v>
      </c>
      <c r="I540" s="1330" t="s">
        <v>523</v>
      </c>
      <c r="J540" s="1330"/>
      <c r="K540" s="1330"/>
      <c r="L540" s="1330"/>
      <c r="M540" s="1330"/>
      <c r="N540" s="1330"/>
      <c r="O540" s="1330"/>
      <c r="P540" s="1330"/>
      <c r="Q540" s="1330"/>
      <c r="R540" s="1330"/>
      <c r="S540" s="1330"/>
      <c r="T540" s="1330"/>
      <c r="U540" s="1330"/>
      <c r="V540" s="1330"/>
      <c r="W540" s="1330"/>
      <c r="X540" s="1330"/>
      <c r="Y540" s="464"/>
      <c r="Z540" s="417"/>
      <c r="AA540" s="417"/>
      <c r="AB540" s="417"/>
      <c r="AC540" s="723" t="s">
        <v>454</v>
      </c>
      <c r="AD540" s="464"/>
      <c r="AE540" s="284" t="s">
        <v>1862</v>
      </c>
      <c r="AF540" s="464"/>
      <c r="AG540" s="52"/>
    </row>
    <row r="541" spans="1:33" s="406" customFormat="1" ht="75" customHeight="1" thickBot="1">
      <c r="A541" s="435" t="s">
        <v>69</v>
      </c>
      <c r="B541" s="435"/>
      <c r="C541" s="455"/>
      <c r="D541" s="1313"/>
      <c r="E541" s="1313"/>
      <c r="F541" s="430"/>
      <c r="G541" s="84"/>
      <c r="H541" s="286" t="s">
        <v>162</v>
      </c>
      <c r="I541" s="1330" t="s">
        <v>524</v>
      </c>
      <c r="J541" s="1330"/>
      <c r="K541" s="1330"/>
      <c r="L541" s="1330"/>
      <c r="M541" s="1330"/>
      <c r="N541" s="1330"/>
      <c r="O541" s="1330"/>
      <c r="P541" s="1330"/>
      <c r="Q541" s="1330"/>
      <c r="R541" s="1330"/>
      <c r="S541" s="1330"/>
      <c r="T541" s="1330"/>
      <c r="U541" s="1330"/>
      <c r="V541" s="1330"/>
      <c r="W541" s="1330"/>
      <c r="X541" s="1330"/>
      <c r="Y541" s="464"/>
      <c r="Z541" s="417"/>
      <c r="AA541" s="417"/>
      <c r="AB541" s="417"/>
      <c r="AC541" s="723" t="s">
        <v>454</v>
      </c>
      <c r="AD541" s="464"/>
      <c r="AE541" s="284" t="s">
        <v>1863</v>
      </c>
      <c r="AF541" s="464"/>
      <c r="AG541" s="52"/>
    </row>
    <row r="542" spans="1:33" s="3" customFormat="1" ht="43.5" customHeight="1" thickBot="1">
      <c r="A542" s="233" t="s">
        <v>70</v>
      </c>
      <c r="B542" s="233" t="s">
        <v>70</v>
      </c>
      <c r="C542" s="383">
        <v>37</v>
      </c>
      <c r="D542" s="1350" t="s">
        <v>55</v>
      </c>
      <c r="E542" s="1350"/>
      <c r="F542" s="483"/>
      <c r="G542" s="41"/>
      <c r="H542" s="287" t="s">
        <v>4</v>
      </c>
      <c r="I542" s="1330" t="s">
        <v>131</v>
      </c>
      <c r="J542" s="1330"/>
      <c r="K542" s="1330"/>
      <c r="L542" s="1330"/>
      <c r="M542" s="1330"/>
      <c r="N542" s="1330"/>
      <c r="O542" s="1330"/>
      <c r="P542" s="1330"/>
      <c r="Q542" s="1330"/>
      <c r="R542" s="1330"/>
      <c r="S542" s="1330"/>
      <c r="T542" s="1330"/>
      <c r="U542" s="1330"/>
      <c r="V542" s="1330"/>
      <c r="W542" s="1330"/>
      <c r="X542" s="1330"/>
      <c r="Y542" s="517"/>
      <c r="Z542" s="417"/>
      <c r="AA542" s="417"/>
      <c r="AB542" s="417"/>
      <c r="AC542" s="719" t="s">
        <v>454</v>
      </c>
      <c r="AD542" s="517"/>
      <c r="AE542" s="1140" t="s">
        <v>1864</v>
      </c>
      <c r="AF542" s="974"/>
      <c r="AG542" s="989"/>
    </row>
    <row r="543" spans="1:33" s="133" customFormat="1" ht="3.95" customHeight="1">
      <c r="A543" s="95"/>
      <c r="B543" s="96"/>
      <c r="C543" s="625"/>
      <c r="D543" s="383"/>
      <c r="E543" s="603"/>
      <c r="F543" s="484"/>
      <c r="G543" s="475"/>
      <c r="H543" s="61"/>
      <c r="I543" s="446"/>
      <c r="J543" s="446"/>
      <c r="K543" s="446"/>
      <c r="L543" s="446"/>
      <c r="M543" s="446"/>
      <c r="N543" s="446"/>
      <c r="O543" s="446"/>
      <c r="P543" s="446"/>
      <c r="Q543" s="446"/>
      <c r="R543" s="446"/>
      <c r="S543" s="446"/>
      <c r="T543" s="446"/>
      <c r="U543" s="446"/>
      <c r="V543" s="446"/>
      <c r="W543" s="446"/>
      <c r="X543" s="446"/>
      <c r="Y543" s="430"/>
      <c r="Z543" s="440"/>
      <c r="AA543" s="440"/>
      <c r="AB543" s="440"/>
      <c r="AC543" s="722"/>
      <c r="AD543" s="430"/>
      <c r="AE543" s="1100"/>
      <c r="AF543" s="475"/>
      <c r="AG543" s="16"/>
    </row>
    <row r="544" spans="1:33" s="35" customFormat="1">
      <c r="A544" s="458"/>
      <c r="B544" s="460"/>
      <c r="C544" s="596"/>
      <c r="D544" s="430"/>
      <c r="E544" s="430"/>
      <c r="F544" s="484"/>
      <c r="G544" s="492"/>
      <c r="H544" s="462" t="s">
        <v>1971</v>
      </c>
      <c r="I544" s="463"/>
      <c r="J544" s="463"/>
      <c r="K544" s="463"/>
      <c r="L544" s="463"/>
      <c r="M544" s="463"/>
      <c r="N544" s="463"/>
      <c r="O544" s="463"/>
      <c r="P544" s="463"/>
      <c r="Q544" s="463"/>
      <c r="R544" s="463"/>
      <c r="S544" s="463"/>
      <c r="T544" s="463"/>
      <c r="U544" s="463"/>
      <c r="V544" s="463"/>
      <c r="W544" s="463"/>
      <c r="X544" s="463"/>
      <c r="Y544" s="463"/>
      <c r="Z544" s="463"/>
      <c r="AA544" s="463"/>
      <c r="AB544" s="67"/>
      <c r="AC544" s="1664"/>
      <c r="AD544" s="463"/>
      <c r="AE544" s="1306" t="s">
        <v>1970</v>
      </c>
      <c r="AF544" s="463"/>
      <c r="AG544" s="16"/>
    </row>
    <row r="545" spans="1:33" s="35" customFormat="1" ht="36.75" customHeight="1">
      <c r="A545" s="458"/>
      <c r="B545" s="460"/>
      <c r="C545" s="596"/>
      <c r="D545" s="430"/>
      <c r="E545" s="430"/>
      <c r="F545" s="484"/>
      <c r="G545" s="492"/>
      <c r="H545" s="108" t="s">
        <v>454</v>
      </c>
      <c r="I545" s="1300" t="s">
        <v>956</v>
      </c>
      <c r="J545" s="1300"/>
      <c r="K545" s="1300"/>
      <c r="L545" s="1300"/>
      <c r="M545" s="1300"/>
      <c r="N545" s="1300"/>
      <c r="O545" s="1300"/>
      <c r="P545" s="1300"/>
      <c r="Q545" s="1300"/>
      <c r="R545" s="1300"/>
      <c r="S545" s="1300"/>
      <c r="T545" s="1300"/>
      <c r="U545" s="1300"/>
      <c r="V545" s="1300"/>
      <c r="W545" s="1300"/>
      <c r="X545" s="1300"/>
      <c r="Y545" s="1300"/>
      <c r="Z545" s="1300"/>
      <c r="AA545" s="1300"/>
      <c r="AB545" s="1328"/>
      <c r="AC545" s="1665"/>
      <c r="AD545" s="431"/>
      <c r="AE545" s="1300"/>
      <c r="AF545" s="475"/>
      <c r="AG545" s="16"/>
    </row>
    <row r="546" spans="1:33" s="35" customFormat="1" ht="25.5" customHeight="1">
      <c r="A546" s="458"/>
      <c r="B546" s="460"/>
      <c r="C546" s="596"/>
      <c r="D546" s="430"/>
      <c r="E546" s="430"/>
      <c r="F546" s="484"/>
      <c r="G546" s="492"/>
      <c r="H546" s="458" t="s">
        <v>327</v>
      </c>
      <c r="I546" s="1300" t="s">
        <v>957</v>
      </c>
      <c r="J546" s="1300"/>
      <c r="K546" s="1300"/>
      <c r="L546" s="1300"/>
      <c r="M546" s="1300"/>
      <c r="N546" s="1300"/>
      <c r="O546" s="1300"/>
      <c r="P546" s="1300"/>
      <c r="Q546" s="1300"/>
      <c r="R546" s="1300"/>
      <c r="S546" s="1300"/>
      <c r="T546" s="1300"/>
      <c r="U546" s="1300"/>
      <c r="V546" s="1300"/>
      <c r="W546" s="1300"/>
      <c r="X546" s="1300"/>
      <c r="Y546" s="1300"/>
      <c r="Z546" s="1300"/>
      <c r="AA546" s="1300"/>
      <c r="AB546" s="1328"/>
      <c r="AC546" s="1665"/>
      <c r="AD546" s="431"/>
      <c r="AE546" s="1119"/>
      <c r="AF546" s="475"/>
      <c r="AG546" s="16"/>
    </row>
    <row r="547" spans="1:33" s="35" customFormat="1" ht="24.75" customHeight="1">
      <c r="A547" s="458"/>
      <c r="B547" s="460"/>
      <c r="C547" s="596"/>
      <c r="D547" s="430"/>
      <c r="E547" s="430"/>
      <c r="F547" s="484"/>
      <c r="G547" s="492"/>
      <c r="H547" s="458" t="s">
        <v>328</v>
      </c>
      <c r="I547" s="1300" t="s">
        <v>958</v>
      </c>
      <c r="J547" s="1300"/>
      <c r="K547" s="1300"/>
      <c r="L547" s="1300"/>
      <c r="M547" s="1300"/>
      <c r="N547" s="1300"/>
      <c r="O547" s="1300"/>
      <c r="P547" s="1300"/>
      <c r="Q547" s="1300"/>
      <c r="R547" s="1300"/>
      <c r="S547" s="1300"/>
      <c r="T547" s="1300"/>
      <c r="U547" s="1300"/>
      <c r="V547" s="1300"/>
      <c r="W547" s="1300"/>
      <c r="X547" s="1300"/>
      <c r="Y547" s="1300"/>
      <c r="Z547" s="1300"/>
      <c r="AA547" s="1300"/>
      <c r="AB547" s="1328"/>
      <c r="AC547" s="1665"/>
      <c r="AD547" s="431"/>
      <c r="AE547" s="1119"/>
      <c r="AF547" s="475"/>
      <c r="AG547" s="16"/>
    </row>
    <row r="548" spans="1:33" s="35" customFormat="1" ht="13.5" customHeight="1">
      <c r="A548" s="458"/>
      <c r="B548" s="460"/>
      <c r="C548" s="596"/>
      <c r="D548" s="430"/>
      <c r="E548" s="430"/>
      <c r="F548" s="484"/>
      <c r="G548" s="492"/>
      <c r="H548" s="126" t="s">
        <v>36</v>
      </c>
      <c r="I548" s="1301" t="s">
        <v>959</v>
      </c>
      <c r="J548" s="1301"/>
      <c r="K548" s="1301"/>
      <c r="L548" s="1301"/>
      <c r="M548" s="1301"/>
      <c r="N548" s="1301"/>
      <c r="O548" s="1301"/>
      <c r="P548" s="1301"/>
      <c r="Q548" s="1301"/>
      <c r="R548" s="1301"/>
      <c r="S548" s="1301"/>
      <c r="T548" s="1301"/>
      <c r="U548" s="1301"/>
      <c r="V548" s="1301"/>
      <c r="W548" s="1301"/>
      <c r="X548" s="1301"/>
      <c r="Y548" s="1301"/>
      <c r="Z548" s="1301"/>
      <c r="AA548" s="1301"/>
      <c r="AB548" s="1398"/>
      <c r="AC548" s="1666"/>
      <c r="AD548" s="464"/>
      <c r="AE548" s="1120"/>
      <c r="AF548" s="476"/>
      <c r="AG548" s="16"/>
    </row>
    <row r="549" spans="1:33" s="133" customFormat="1" ht="3.95" customHeight="1" thickBot="1">
      <c r="A549" s="458"/>
      <c r="B549" s="460"/>
      <c r="C549" s="596"/>
      <c r="D549" s="430"/>
      <c r="E549" s="430"/>
      <c r="F549" s="484"/>
      <c r="G549" s="35"/>
      <c r="H549" s="475"/>
      <c r="I549" s="430"/>
      <c r="J549" s="430"/>
      <c r="K549" s="430"/>
      <c r="L549" s="430"/>
      <c r="M549" s="430"/>
      <c r="N549" s="430"/>
      <c r="O549" s="430"/>
      <c r="P549" s="430"/>
      <c r="Q549" s="430"/>
      <c r="R549" s="430"/>
      <c r="S549" s="430"/>
      <c r="T549" s="430"/>
      <c r="U549" s="430"/>
      <c r="V549" s="430"/>
      <c r="W549" s="430"/>
      <c r="X549" s="430"/>
      <c r="Y549" s="430"/>
      <c r="Z549" s="440"/>
      <c r="AA549" s="440"/>
      <c r="AB549" s="440"/>
      <c r="AC549" s="722"/>
      <c r="AD549" s="430"/>
      <c r="AE549" s="1125"/>
      <c r="AF549" s="492"/>
      <c r="AG549" s="16"/>
    </row>
    <row r="550" spans="1:33" s="3" customFormat="1" ht="35.1" customHeight="1" thickBot="1">
      <c r="A550" s="233" t="s">
        <v>70</v>
      </c>
      <c r="B550" s="233" t="s">
        <v>70</v>
      </c>
      <c r="C550" s="430"/>
      <c r="D550" s="430"/>
      <c r="E550" s="430"/>
      <c r="F550" s="430"/>
      <c r="G550" s="462"/>
      <c r="H550" s="379" t="s">
        <v>162</v>
      </c>
      <c r="I550" s="1340" t="s">
        <v>410</v>
      </c>
      <c r="J550" s="1340"/>
      <c r="K550" s="1340"/>
      <c r="L550" s="1340"/>
      <c r="M550" s="1340"/>
      <c r="N550" s="1340"/>
      <c r="O550" s="1340"/>
      <c r="P550" s="1340"/>
      <c r="Q550" s="1340"/>
      <c r="R550" s="1340"/>
      <c r="S550" s="1340"/>
      <c r="T550" s="1340"/>
      <c r="U550" s="1340"/>
      <c r="V550" s="1340"/>
      <c r="W550" s="1340"/>
      <c r="X550" s="1340"/>
      <c r="Y550" s="433"/>
      <c r="Z550" s="417"/>
      <c r="AA550" s="417"/>
      <c r="AB550" s="417"/>
      <c r="AC550" s="719" t="s">
        <v>454</v>
      </c>
      <c r="AD550" s="517"/>
      <c r="AE550" s="1140" t="s">
        <v>1865</v>
      </c>
      <c r="AF550" s="463"/>
      <c r="AG550" s="989"/>
    </row>
    <row r="551" spans="1:33" s="133" customFormat="1" ht="27" customHeight="1">
      <c r="A551" s="95"/>
      <c r="B551" s="96"/>
      <c r="C551" s="596"/>
      <c r="D551" s="430"/>
      <c r="E551" s="430"/>
      <c r="F551" s="430"/>
      <c r="G551" s="462"/>
      <c r="H551" s="379" t="s">
        <v>10</v>
      </c>
      <c r="I551" s="1362" t="s">
        <v>960</v>
      </c>
      <c r="J551" s="1362"/>
      <c r="K551" s="1362"/>
      <c r="L551" s="1362"/>
      <c r="M551" s="1362"/>
      <c r="N551" s="1362"/>
      <c r="O551" s="1362"/>
      <c r="P551" s="1362"/>
      <c r="Q551" s="1362"/>
      <c r="R551" s="1362"/>
      <c r="S551" s="1362"/>
      <c r="T551" s="1362"/>
      <c r="U551" s="1362"/>
      <c r="V551" s="1362"/>
      <c r="W551" s="1362"/>
      <c r="X551" s="1362"/>
      <c r="Y551" s="1362"/>
      <c r="Z551" s="1363"/>
      <c r="AA551" s="1363"/>
      <c r="AB551" s="1363"/>
      <c r="AC551" s="1362"/>
      <c r="AD551" s="1362"/>
      <c r="AE551" s="1362"/>
      <c r="AF551" s="463"/>
      <c r="AG551" s="16"/>
    </row>
    <row r="552" spans="1:33" s="133" customFormat="1">
      <c r="A552" s="95"/>
      <c r="B552" s="96"/>
      <c r="C552" s="596"/>
      <c r="D552" s="430"/>
      <c r="E552" s="430"/>
      <c r="F552" s="430"/>
      <c r="G552" s="29"/>
      <c r="H552" s="61" t="s">
        <v>5</v>
      </c>
      <c r="I552" s="1363" t="s">
        <v>390</v>
      </c>
      <c r="J552" s="1363"/>
      <c r="K552" s="1363"/>
      <c r="L552" s="1363"/>
      <c r="M552" s="1363"/>
      <c r="N552" s="1363"/>
      <c r="O552" s="1363"/>
      <c r="P552" s="1363"/>
      <c r="Q552" s="1363"/>
      <c r="R552" s="1363"/>
      <c r="S552" s="1363"/>
      <c r="T552" s="1363"/>
      <c r="U552" s="1363"/>
      <c r="V552" s="1363"/>
      <c r="W552" s="1363"/>
      <c r="X552" s="1363"/>
      <c r="Y552" s="1363"/>
      <c r="Z552" s="1363"/>
      <c r="AA552" s="1363"/>
      <c r="AB552" s="1363"/>
      <c r="AC552" s="1363"/>
      <c r="AD552" s="1363"/>
      <c r="AE552" s="1363"/>
      <c r="AF552" s="475"/>
      <c r="AG552" s="16"/>
    </row>
    <row r="553" spans="1:33" s="133" customFormat="1" ht="30.75" customHeight="1">
      <c r="A553" s="95"/>
      <c r="B553" s="96"/>
      <c r="C553" s="596"/>
      <c r="D553" s="430"/>
      <c r="E553" s="430"/>
      <c r="F553" s="430"/>
      <c r="G553" s="68"/>
      <c r="H553" s="69" t="s">
        <v>50</v>
      </c>
      <c r="I553" s="1418" t="s">
        <v>961</v>
      </c>
      <c r="J553" s="1418"/>
      <c r="K553" s="1418"/>
      <c r="L553" s="1418"/>
      <c r="M553" s="1418"/>
      <c r="N553" s="1418"/>
      <c r="O553" s="1418"/>
      <c r="P553" s="1418"/>
      <c r="Q553" s="1418"/>
      <c r="R553" s="1418"/>
      <c r="S553" s="1418"/>
      <c r="T553" s="1418"/>
      <c r="U553" s="1418"/>
      <c r="V553" s="1418"/>
      <c r="W553" s="1418"/>
      <c r="X553" s="1418"/>
      <c r="Y553" s="1418"/>
      <c r="Z553" s="1418"/>
      <c r="AA553" s="1418"/>
      <c r="AB553" s="1418"/>
      <c r="AC553" s="1418"/>
      <c r="AD553" s="1418"/>
      <c r="AE553" s="1418"/>
      <c r="AF553" s="476"/>
      <c r="AG553" s="16"/>
    </row>
    <row r="554" spans="1:33" s="133" customFormat="1" ht="3.95" customHeight="1">
      <c r="A554" s="95"/>
      <c r="B554" s="96"/>
      <c r="C554" s="596"/>
      <c r="D554" s="430"/>
      <c r="E554" s="430"/>
      <c r="F554" s="484"/>
      <c r="G554" s="475"/>
      <c r="H554" s="61"/>
      <c r="I554" s="430"/>
      <c r="J554" s="430"/>
      <c r="K554" s="430"/>
      <c r="L554" s="430"/>
      <c r="M554" s="430"/>
      <c r="N554" s="430"/>
      <c r="O554" s="430"/>
      <c r="P554" s="430"/>
      <c r="Q554" s="430"/>
      <c r="R554" s="430"/>
      <c r="S554" s="430"/>
      <c r="T554" s="430"/>
      <c r="U554" s="430"/>
      <c r="V554" s="430"/>
      <c r="W554" s="430"/>
      <c r="X554" s="430"/>
      <c r="Y554" s="430"/>
      <c r="Z554" s="430"/>
      <c r="AA554" s="430"/>
      <c r="AB554" s="430"/>
      <c r="AC554" s="722"/>
      <c r="AD554" s="430"/>
      <c r="AE554" s="1119"/>
      <c r="AF554" s="475"/>
      <c r="AG554" s="16"/>
    </row>
    <row r="555" spans="1:33" s="133" customFormat="1">
      <c r="A555" s="458"/>
      <c r="B555" s="460"/>
      <c r="C555" s="596"/>
      <c r="D555" s="430"/>
      <c r="E555" s="430"/>
      <c r="F555" s="484"/>
      <c r="G555" s="475"/>
      <c r="H555" s="462" t="s">
        <v>1907</v>
      </c>
      <c r="I555" s="463"/>
      <c r="J555" s="463"/>
      <c r="K555" s="463"/>
      <c r="L555" s="463"/>
      <c r="M555" s="463"/>
      <c r="N555" s="463"/>
      <c r="O555" s="463"/>
      <c r="P555" s="463"/>
      <c r="Q555" s="463"/>
      <c r="R555" s="463"/>
      <c r="S555" s="463"/>
      <c r="T555" s="463"/>
      <c r="U555" s="463"/>
      <c r="V555" s="463"/>
      <c r="W555" s="463"/>
      <c r="X555" s="463"/>
      <c r="Y555" s="463"/>
      <c r="Z555" s="463"/>
      <c r="AA555" s="463"/>
      <c r="AB555" s="463"/>
      <c r="AC555" s="718"/>
      <c r="AD555" s="463"/>
      <c r="AE555" s="1306" t="s">
        <v>1972</v>
      </c>
      <c r="AF555" s="491"/>
      <c r="AG555" s="16"/>
    </row>
    <row r="556" spans="1:33" s="133" customFormat="1" ht="13.5" customHeight="1">
      <c r="A556" s="458"/>
      <c r="B556" s="460"/>
      <c r="C556" s="596"/>
      <c r="D556" s="430"/>
      <c r="E556" s="430"/>
      <c r="F556" s="484"/>
      <c r="G556" s="475"/>
      <c r="H556" s="291" t="s">
        <v>454</v>
      </c>
      <c r="I556" s="1300" t="s">
        <v>962</v>
      </c>
      <c r="J556" s="1300"/>
      <c r="K556" s="1300"/>
      <c r="L556" s="1300"/>
      <c r="M556" s="1300"/>
      <c r="N556" s="1300"/>
      <c r="O556" s="1300"/>
      <c r="P556" s="1300"/>
      <c r="Q556" s="1300"/>
      <c r="R556" s="1300"/>
      <c r="S556" s="1300"/>
      <c r="T556" s="1300"/>
      <c r="U556" s="1300"/>
      <c r="V556" s="1300"/>
      <c r="W556" s="1300"/>
      <c r="X556" s="1300"/>
      <c r="Y556" s="1300"/>
      <c r="Z556" s="1300"/>
      <c r="AA556" s="1300"/>
      <c r="AB556" s="1300"/>
      <c r="AC556" s="730"/>
      <c r="AD556" s="431"/>
      <c r="AE556" s="1300"/>
      <c r="AF556" s="431"/>
      <c r="AG556" s="16"/>
    </row>
    <row r="557" spans="1:33" s="133" customFormat="1" ht="13.5" customHeight="1">
      <c r="A557" s="458"/>
      <c r="B557" s="460"/>
      <c r="C557" s="596"/>
      <c r="D557" s="430"/>
      <c r="E557" s="430"/>
      <c r="F557" s="484"/>
      <c r="G557" s="475"/>
      <c r="H557" s="291" t="s">
        <v>340</v>
      </c>
      <c r="I557" s="1300" t="s">
        <v>963</v>
      </c>
      <c r="J557" s="1300"/>
      <c r="K557" s="1300"/>
      <c r="L557" s="1300"/>
      <c r="M557" s="1300"/>
      <c r="N557" s="1300"/>
      <c r="O557" s="1300"/>
      <c r="P557" s="1300"/>
      <c r="Q557" s="1300"/>
      <c r="R557" s="1300"/>
      <c r="S557" s="1300"/>
      <c r="T557" s="1300"/>
      <c r="U557" s="1300"/>
      <c r="V557" s="1300"/>
      <c r="W557" s="1300"/>
      <c r="X557" s="1300"/>
      <c r="Y557" s="1300"/>
      <c r="Z557" s="1300"/>
      <c r="AA557" s="1300"/>
      <c r="AB557" s="1300"/>
      <c r="AC557" s="730"/>
      <c r="AD557" s="431"/>
      <c r="AE557" s="1300"/>
      <c r="AF557" s="431"/>
      <c r="AG557" s="16"/>
    </row>
    <row r="558" spans="1:33" s="133" customFormat="1" ht="85.5" customHeight="1">
      <c r="A558" s="458"/>
      <c r="B558" s="460"/>
      <c r="C558" s="596"/>
      <c r="D558" s="430"/>
      <c r="E558" s="430"/>
      <c r="F558" s="484"/>
      <c r="G558" s="475"/>
      <c r="H558" s="291"/>
      <c r="I558" s="1300" t="s">
        <v>964</v>
      </c>
      <c r="J558" s="1300"/>
      <c r="K558" s="1300"/>
      <c r="L558" s="1300"/>
      <c r="M558" s="1300"/>
      <c r="N558" s="1300"/>
      <c r="O558" s="1300"/>
      <c r="P558" s="1300"/>
      <c r="Q558" s="1300"/>
      <c r="R558" s="1300"/>
      <c r="S558" s="1300"/>
      <c r="T558" s="1300"/>
      <c r="U558" s="1300"/>
      <c r="V558" s="1300"/>
      <c r="W558" s="1300"/>
      <c r="X558" s="1300"/>
      <c r="Y558" s="1300"/>
      <c r="Z558" s="1300"/>
      <c r="AA558" s="1300"/>
      <c r="AB558" s="1300"/>
      <c r="AC558" s="730"/>
      <c r="AD558" s="431"/>
      <c r="AE558" s="1300"/>
      <c r="AF558" s="431"/>
      <c r="AG558" s="16"/>
    </row>
    <row r="559" spans="1:33" s="133" customFormat="1" ht="13.5" customHeight="1">
      <c r="A559" s="458"/>
      <c r="B559" s="460"/>
      <c r="C559" s="596"/>
      <c r="D559" s="430"/>
      <c r="E559" s="430"/>
      <c r="F559" s="484"/>
      <c r="G559" s="475"/>
      <c r="H559" s="291" t="s">
        <v>341</v>
      </c>
      <c r="I559" s="1300" t="s">
        <v>965</v>
      </c>
      <c r="J559" s="1300"/>
      <c r="K559" s="1300"/>
      <c r="L559" s="1300"/>
      <c r="M559" s="1300"/>
      <c r="N559" s="1300"/>
      <c r="O559" s="1300"/>
      <c r="P559" s="1300"/>
      <c r="Q559" s="1300"/>
      <c r="R559" s="1300"/>
      <c r="S559" s="1300"/>
      <c r="T559" s="1300"/>
      <c r="U559" s="1300"/>
      <c r="V559" s="1300"/>
      <c r="W559" s="1300"/>
      <c r="X559" s="1300"/>
      <c r="Y559" s="1300"/>
      <c r="Z559" s="1300"/>
      <c r="AA559" s="1300"/>
      <c r="AB559" s="1300"/>
      <c r="AC559" s="730"/>
      <c r="AD559" s="431"/>
      <c r="AE559" s="1300"/>
      <c r="AF559" s="431"/>
      <c r="AG559" s="16"/>
    </row>
    <row r="560" spans="1:33" s="133" customFormat="1" ht="13.5" customHeight="1">
      <c r="A560" s="458"/>
      <c r="B560" s="460"/>
      <c r="C560" s="596"/>
      <c r="D560" s="430"/>
      <c r="E560" s="430"/>
      <c r="F560" s="484"/>
      <c r="G560" s="475"/>
      <c r="H560" s="291"/>
      <c r="I560" s="1300" t="s">
        <v>966</v>
      </c>
      <c r="J560" s="1300"/>
      <c r="K560" s="1300"/>
      <c r="L560" s="1300"/>
      <c r="M560" s="1300"/>
      <c r="N560" s="1300"/>
      <c r="O560" s="1300"/>
      <c r="P560" s="1300"/>
      <c r="Q560" s="1300"/>
      <c r="R560" s="1300"/>
      <c r="S560" s="1300"/>
      <c r="T560" s="1300"/>
      <c r="U560" s="1300"/>
      <c r="V560" s="1300"/>
      <c r="W560" s="1300"/>
      <c r="X560" s="1300"/>
      <c r="Y560" s="1300"/>
      <c r="Z560" s="1300"/>
      <c r="AA560" s="1300"/>
      <c r="AB560" s="1300"/>
      <c r="AC560" s="730"/>
      <c r="AD560" s="431"/>
      <c r="AE560" s="1300"/>
      <c r="AF560" s="431"/>
      <c r="AG560" s="16"/>
    </row>
    <row r="561" spans="1:33" s="133" customFormat="1" ht="13.5" customHeight="1">
      <c r="A561" s="458"/>
      <c r="B561" s="460"/>
      <c r="C561" s="596"/>
      <c r="D561" s="430"/>
      <c r="E561" s="430"/>
      <c r="F561" s="484"/>
      <c r="G561" s="475"/>
      <c r="H561" s="291"/>
      <c r="I561" s="1300" t="s">
        <v>967</v>
      </c>
      <c r="J561" s="1300"/>
      <c r="K561" s="1300"/>
      <c r="L561" s="1300"/>
      <c r="M561" s="1300"/>
      <c r="N561" s="1300"/>
      <c r="O561" s="1300"/>
      <c r="P561" s="1300"/>
      <c r="Q561" s="1300"/>
      <c r="R561" s="1300"/>
      <c r="S561" s="1300"/>
      <c r="T561" s="1300"/>
      <c r="U561" s="1300"/>
      <c r="V561" s="1300"/>
      <c r="W561" s="1300"/>
      <c r="X561" s="1300"/>
      <c r="Y561" s="1300"/>
      <c r="Z561" s="1300"/>
      <c r="AA561" s="1300"/>
      <c r="AB561" s="1300"/>
      <c r="AC561" s="730"/>
      <c r="AD561" s="431"/>
      <c r="AE561" s="1300"/>
      <c r="AF561" s="431"/>
      <c r="AG561" s="16"/>
    </row>
    <row r="562" spans="1:33" s="133" customFormat="1" ht="24.6" customHeight="1">
      <c r="A562" s="458"/>
      <c r="B562" s="460"/>
      <c r="C562" s="596"/>
      <c r="D562" s="430"/>
      <c r="E562" s="430"/>
      <c r="F562" s="484"/>
      <c r="G562" s="475"/>
      <c r="H562" s="291"/>
      <c r="I562" s="1300" t="s">
        <v>968</v>
      </c>
      <c r="J562" s="1300"/>
      <c r="K562" s="1300"/>
      <c r="L562" s="1300"/>
      <c r="M562" s="1300"/>
      <c r="N562" s="1300"/>
      <c r="O562" s="1300"/>
      <c r="P562" s="1300"/>
      <c r="Q562" s="1300"/>
      <c r="R562" s="1300"/>
      <c r="S562" s="1300"/>
      <c r="T562" s="1300"/>
      <c r="U562" s="1300"/>
      <c r="V562" s="1300"/>
      <c r="W562" s="1300"/>
      <c r="X562" s="1300"/>
      <c r="Y562" s="1300"/>
      <c r="Z562" s="1300"/>
      <c r="AA562" s="1300"/>
      <c r="AB562" s="1300"/>
      <c r="AC562" s="730"/>
      <c r="AD562" s="431"/>
      <c r="AE562" s="1300"/>
      <c r="AF562" s="431"/>
      <c r="AG562" s="16"/>
    </row>
    <row r="563" spans="1:33" s="133" customFormat="1" ht="13.5" customHeight="1">
      <c r="A563" s="458"/>
      <c r="B563" s="460"/>
      <c r="C563" s="596"/>
      <c r="D563" s="430"/>
      <c r="E563" s="430"/>
      <c r="F563" s="484"/>
      <c r="G563" s="475"/>
      <c r="H563" s="291"/>
      <c r="I563" s="1300" t="s">
        <v>969</v>
      </c>
      <c r="J563" s="1300"/>
      <c r="K563" s="1300"/>
      <c r="L563" s="1300"/>
      <c r="M563" s="1300"/>
      <c r="N563" s="1300"/>
      <c r="O563" s="1300"/>
      <c r="P563" s="1300"/>
      <c r="Q563" s="1300"/>
      <c r="R563" s="1300"/>
      <c r="S563" s="1300"/>
      <c r="T563" s="1300"/>
      <c r="U563" s="1300"/>
      <c r="V563" s="1300"/>
      <c r="W563" s="1300"/>
      <c r="X563" s="1300"/>
      <c r="Y563" s="1300"/>
      <c r="Z563" s="1300"/>
      <c r="AA563" s="1300"/>
      <c r="AB563" s="1300"/>
      <c r="AC563" s="730"/>
      <c r="AD563" s="431"/>
      <c r="AE563" s="1300"/>
      <c r="AF563" s="431"/>
      <c r="AG563" s="16"/>
    </row>
    <row r="564" spans="1:33" s="133" customFormat="1" ht="36.950000000000003" customHeight="1">
      <c r="A564" s="458"/>
      <c r="B564" s="460"/>
      <c r="C564" s="596"/>
      <c r="D564" s="430"/>
      <c r="E564" s="430"/>
      <c r="F564" s="484"/>
      <c r="G564" s="475"/>
      <c r="H564" s="291"/>
      <c r="I564" s="1300" t="s">
        <v>970</v>
      </c>
      <c r="J564" s="1300"/>
      <c r="K564" s="1300"/>
      <c r="L564" s="1300"/>
      <c r="M564" s="1300"/>
      <c r="N564" s="1300"/>
      <c r="O564" s="1300"/>
      <c r="P564" s="1300"/>
      <c r="Q564" s="1300"/>
      <c r="R564" s="1300"/>
      <c r="S564" s="1300"/>
      <c r="T564" s="1300"/>
      <c r="U564" s="1300"/>
      <c r="V564" s="1300"/>
      <c r="W564" s="1300"/>
      <c r="X564" s="1300"/>
      <c r="Y564" s="1300"/>
      <c r="Z564" s="1300"/>
      <c r="AA564" s="1300"/>
      <c r="AB564" s="1300"/>
      <c r="AC564" s="730"/>
      <c r="AD564" s="431"/>
      <c r="AE564" s="1300"/>
      <c r="AF564" s="431"/>
      <c r="AG564" s="16"/>
    </row>
    <row r="565" spans="1:33" s="133" customFormat="1" ht="13.5" customHeight="1">
      <c r="A565" s="458"/>
      <c r="B565" s="460"/>
      <c r="C565" s="596"/>
      <c r="D565" s="430"/>
      <c r="E565" s="430"/>
      <c r="F565" s="484"/>
      <c r="G565" s="475"/>
      <c r="H565" s="291" t="s">
        <v>342</v>
      </c>
      <c r="I565" s="1300" t="s">
        <v>971</v>
      </c>
      <c r="J565" s="1300"/>
      <c r="K565" s="1300"/>
      <c r="L565" s="1300"/>
      <c r="M565" s="1300"/>
      <c r="N565" s="1300"/>
      <c r="O565" s="1300"/>
      <c r="P565" s="1300"/>
      <c r="Q565" s="1300"/>
      <c r="R565" s="1300"/>
      <c r="S565" s="1300"/>
      <c r="T565" s="1300"/>
      <c r="U565" s="1300"/>
      <c r="V565" s="1300"/>
      <c r="W565" s="1300"/>
      <c r="X565" s="1300"/>
      <c r="Y565" s="1300"/>
      <c r="Z565" s="1300"/>
      <c r="AA565" s="1300"/>
      <c r="AB565" s="1300"/>
      <c r="AC565" s="730"/>
      <c r="AD565" s="431"/>
      <c r="AE565" s="1300"/>
      <c r="AF565" s="431"/>
      <c r="AG565" s="16"/>
    </row>
    <row r="566" spans="1:33" s="133" customFormat="1" ht="74.25" customHeight="1">
      <c r="A566" s="458"/>
      <c r="B566" s="460"/>
      <c r="C566" s="596"/>
      <c r="D566" s="430"/>
      <c r="E566" s="430"/>
      <c r="F566" s="484"/>
      <c r="G566" s="475"/>
      <c r="H566" s="291"/>
      <c r="I566" s="1300" t="s">
        <v>972</v>
      </c>
      <c r="J566" s="1300"/>
      <c r="K566" s="1300"/>
      <c r="L566" s="1300"/>
      <c r="M566" s="1300"/>
      <c r="N566" s="1300"/>
      <c r="O566" s="1300"/>
      <c r="P566" s="1300"/>
      <c r="Q566" s="1300"/>
      <c r="R566" s="1300"/>
      <c r="S566" s="1300"/>
      <c r="T566" s="1300"/>
      <c r="U566" s="1300"/>
      <c r="V566" s="1300"/>
      <c r="W566" s="1300"/>
      <c r="X566" s="1300"/>
      <c r="Y566" s="1300"/>
      <c r="Z566" s="1300"/>
      <c r="AA566" s="1300"/>
      <c r="AB566" s="1300"/>
      <c r="AC566" s="730"/>
      <c r="AD566" s="431"/>
      <c r="AE566" s="1300"/>
      <c r="AF566" s="431"/>
      <c r="AG566" s="16"/>
    </row>
    <row r="567" spans="1:33" s="133" customFormat="1" ht="13.5" customHeight="1">
      <c r="A567" s="458"/>
      <c r="B567" s="460"/>
      <c r="C567" s="596"/>
      <c r="D567" s="430"/>
      <c r="E567" s="430"/>
      <c r="F567" s="484"/>
      <c r="G567" s="475"/>
      <c r="H567" s="291" t="s">
        <v>345</v>
      </c>
      <c r="I567" s="1300" t="s">
        <v>973</v>
      </c>
      <c r="J567" s="1300"/>
      <c r="K567" s="1300"/>
      <c r="L567" s="1300"/>
      <c r="M567" s="1300"/>
      <c r="N567" s="1300"/>
      <c r="O567" s="1300"/>
      <c r="P567" s="1300"/>
      <c r="Q567" s="1300"/>
      <c r="R567" s="1300"/>
      <c r="S567" s="1300"/>
      <c r="T567" s="1300"/>
      <c r="U567" s="1300"/>
      <c r="V567" s="1300"/>
      <c r="W567" s="1300"/>
      <c r="X567" s="1300"/>
      <c r="Y567" s="1300"/>
      <c r="Z567" s="1300"/>
      <c r="AA567" s="1300"/>
      <c r="AB567" s="1300"/>
      <c r="AC567" s="730"/>
      <c r="AD567" s="431"/>
      <c r="AE567" s="1300"/>
      <c r="AF567" s="431"/>
      <c r="AG567" s="16"/>
    </row>
    <row r="568" spans="1:33" s="133" customFormat="1" ht="76.5" customHeight="1">
      <c r="A568" s="458"/>
      <c r="B568" s="460"/>
      <c r="C568" s="596"/>
      <c r="D568" s="430"/>
      <c r="E568" s="430"/>
      <c r="F568" s="484"/>
      <c r="G568" s="475"/>
      <c r="H568" s="290"/>
      <c r="I568" s="1301" t="s">
        <v>974</v>
      </c>
      <c r="J568" s="1301"/>
      <c r="K568" s="1301"/>
      <c r="L568" s="1301"/>
      <c r="M568" s="1301"/>
      <c r="N568" s="1301"/>
      <c r="O568" s="1301"/>
      <c r="P568" s="1301"/>
      <c r="Q568" s="1301"/>
      <c r="R568" s="1301"/>
      <c r="S568" s="1301"/>
      <c r="T568" s="1301"/>
      <c r="U568" s="1301"/>
      <c r="V568" s="1301"/>
      <c r="W568" s="1301"/>
      <c r="X568" s="1301"/>
      <c r="Y568" s="1301"/>
      <c r="Z568" s="1301"/>
      <c r="AA568" s="1301"/>
      <c r="AB568" s="1301"/>
      <c r="AC568" s="744"/>
      <c r="AD568" s="464"/>
      <c r="AE568" s="1301"/>
      <c r="AF568" s="464"/>
      <c r="AG568" s="16"/>
    </row>
    <row r="569" spans="1:33" s="406" customFormat="1" ht="5.0999999999999996" customHeight="1" thickBot="1">
      <c r="A569" s="458"/>
      <c r="B569" s="460"/>
      <c r="C569" s="430"/>
      <c r="D569" s="430"/>
      <c r="E569" s="430"/>
      <c r="F569" s="430"/>
      <c r="G569" s="39"/>
      <c r="H569" s="475"/>
      <c r="I569" s="431"/>
      <c r="J569" s="431"/>
      <c r="K569" s="431"/>
      <c r="L569" s="431"/>
      <c r="M569" s="431"/>
      <c r="N569" s="431"/>
      <c r="O569" s="431"/>
      <c r="P569" s="431"/>
      <c r="Q569" s="431"/>
      <c r="R569" s="431"/>
      <c r="S569" s="431"/>
      <c r="T569" s="431"/>
      <c r="U569" s="431"/>
      <c r="V569" s="431"/>
      <c r="W569" s="431"/>
      <c r="X569" s="431"/>
      <c r="Y569" s="431"/>
      <c r="Z569" s="149"/>
      <c r="AA569" s="149"/>
      <c r="AB569" s="149"/>
      <c r="AC569" s="411"/>
      <c r="AD569" s="218"/>
      <c r="AE569" s="1115"/>
      <c r="AF569" s="481"/>
      <c r="AG569" s="52"/>
    </row>
    <row r="570" spans="1:33" s="406" customFormat="1" ht="15" customHeight="1" thickTop="1">
      <c r="A570" s="458"/>
      <c r="B570" s="460"/>
      <c r="C570" s="430"/>
      <c r="D570" s="430"/>
      <c r="E570" s="430"/>
      <c r="F570" s="430"/>
      <c r="G570" s="39"/>
      <c r="H570" s="1517" t="s">
        <v>234</v>
      </c>
      <c r="I570" s="1518"/>
      <c r="J570" s="1518"/>
      <c r="K570" s="1518"/>
      <c r="L570" s="1518"/>
      <c r="M570" s="1518"/>
      <c r="N570" s="1518"/>
      <c r="O570" s="1518"/>
      <c r="P570" s="1518"/>
      <c r="Q570" s="1518"/>
      <c r="R570" s="1518"/>
      <c r="S570" s="1518"/>
      <c r="T570" s="1518"/>
      <c r="U570" s="1518"/>
      <c r="V570" s="1518"/>
      <c r="W570" s="1518"/>
      <c r="X570" s="1518"/>
      <c r="Y570" s="1518"/>
      <c r="Z570" s="1518"/>
      <c r="AA570" s="1518"/>
      <c r="AB570" s="1518"/>
      <c r="AC570" s="1518"/>
      <c r="AD570" s="1518"/>
      <c r="AE570" s="1519"/>
      <c r="AF570" s="481"/>
      <c r="AG570" s="52"/>
    </row>
    <row r="571" spans="1:33" s="406" customFormat="1" ht="28.5" customHeight="1" thickBot="1">
      <c r="A571" s="458"/>
      <c r="B571" s="460"/>
      <c r="C571" s="430"/>
      <c r="D571" s="430"/>
      <c r="E571" s="430"/>
      <c r="F571" s="430"/>
      <c r="G571" s="39"/>
      <c r="H571" s="144" t="s">
        <v>235</v>
      </c>
      <c r="I571" s="1502" t="s">
        <v>315</v>
      </c>
      <c r="J571" s="1502"/>
      <c r="K571" s="1502"/>
      <c r="L571" s="1502"/>
      <c r="M571" s="1502"/>
      <c r="N571" s="1502"/>
      <c r="O571" s="1502"/>
      <c r="P571" s="1502"/>
      <c r="Q571" s="1502"/>
      <c r="R571" s="1502"/>
      <c r="S571" s="1502"/>
      <c r="T571" s="1502"/>
      <c r="U571" s="1502"/>
      <c r="V571" s="1502"/>
      <c r="W571" s="1502"/>
      <c r="X571" s="1502"/>
      <c r="Y571" s="1502"/>
      <c r="Z571" s="1502"/>
      <c r="AA571" s="1502"/>
      <c r="AB571" s="1502"/>
      <c r="AC571" s="1502"/>
      <c r="AD571" s="1502"/>
      <c r="AE571" s="1503"/>
      <c r="AF571" s="481"/>
      <c r="AG571" s="52"/>
    </row>
    <row r="572" spans="1:33" s="406" customFormat="1" ht="5.0999999999999996" customHeight="1" thickTop="1" thickBot="1">
      <c r="A572" s="458"/>
      <c r="B572" s="460"/>
      <c r="C572" s="430"/>
      <c r="D572" s="430"/>
      <c r="E572" s="430"/>
      <c r="F572" s="430"/>
      <c r="G572" s="39"/>
      <c r="H572" s="474"/>
      <c r="I572" s="431"/>
      <c r="J572" s="431"/>
      <c r="K572" s="431"/>
      <c r="L572" s="431"/>
      <c r="M572" s="431"/>
      <c r="N572" s="431"/>
      <c r="O572" s="431"/>
      <c r="P572" s="431"/>
      <c r="Q572" s="431"/>
      <c r="R572" s="431"/>
      <c r="S572" s="431"/>
      <c r="T572" s="431"/>
      <c r="U572" s="431"/>
      <c r="V572" s="431"/>
      <c r="W572" s="431"/>
      <c r="X572" s="431"/>
      <c r="Y572" s="431"/>
      <c r="Z572" s="415"/>
      <c r="AA572" s="440"/>
      <c r="AB572" s="415"/>
      <c r="AC572" s="410"/>
      <c r="AD572" s="219"/>
      <c r="AE572" s="1115"/>
      <c r="AF572" s="481"/>
      <c r="AG572" s="52"/>
    </row>
    <row r="573" spans="1:33" s="4" customFormat="1" ht="41.25" customHeight="1" thickBot="1">
      <c r="A573" s="233" t="s">
        <v>70</v>
      </c>
      <c r="B573" s="233"/>
      <c r="C573" s="201">
        <v>38</v>
      </c>
      <c r="D573" s="1739" t="s">
        <v>26</v>
      </c>
      <c r="E573" s="1739"/>
      <c r="F573" s="433"/>
      <c r="G573" s="516"/>
      <c r="H573" s="517"/>
      <c r="I573" s="1360" t="s">
        <v>1528</v>
      </c>
      <c r="J573" s="1360"/>
      <c r="K573" s="1360"/>
      <c r="L573" s="1360"/>
      <c r="M573" s="1360"/>
      <c r="N573" s="1360"/>
      <c r="O573" s="1360"/>
      <c r="P573" s="1360"/>
      <c r="Q573" s="1360"/>
      <c r="R573" s="1360"/>
      <c r="S573" s="1360"/>
      <c r="T573" s="1360"/>
      <c r="U573" s="1360"/>
      <c r="V573" s="1360"/>
      <c r="W573" s="1360"/>
      <c r="X573" s="1360"/>
      <c r="Y573" s="517"/>
      <c r="Z573" s="417"/>
      <c r="AA573" s="417"/>
      <c r="AB573" s="417"/>
      <c r="AC573" s="719"/>
      <c r="AD573" s="517"/>
      <c r="AE573" s="1140" t="s">
        <v>1866</v>
      </c>
      <c r="AF573" s="973"/>
      <c r="AG573" s="52"/>
    </row>
    <row r="574" spans="1:33" s="4" customFormat="1" ht="15" customHeight="1">
      <c r="A574" s="95"/>
      <c r="B574" s="96"/>
      <c r="C574" s="451"/>
      <c r="D574" s="451"/>
      <c r="E574" s="451"/>
      <c r="F574" s="430"/>
      <c r="G574" s="26"/>
      <c r="H574" s="430"/>
      <c r="I574" s="1316" t="s">
        <v>105</v>
      </c>
      <c r="J574" s="1316"/>
      <c r="K574" s="1316"/>
      <c r="L574" s="1316"/>
      <c r="M574" s="1316"/>
      <c r="N574" s="1316"/>
      <c r="O574" s="1316"/>
      <c r="P574" s="1316"/>
      <c r="Q574" s="1316"/>
      <c r="R574" s="1316"/>
      <c r="S574" s="1316"/>
      <c r="T574" s="1316"/>
      <c r="U574" s="1316"/>
      <c r="V574" s="1316"/>
      <c r="W574" s="1316"/>
      <c r="X574" s="1316"/>
      <c r="Y574" s="433"/>
      <c r="Z574" s="440"/>
      <c r="AA574" s="440"/>
      <c r="AB574" s="142"/>
      <c r="AC574" s="722"/>
      <c r="AD574" s="430"/>
      <c r="AE574" s="1115"/>
      <c r="AF574" s="986"/>
      <c r="AG574" s="52"/>
    </row>
    <row r="575" spans="1:33" s="4" customFormat="1" ht="15" customHeight="1">
      <c r="A575" s="95"/>
      <c r="B575" s="96"/>
      <c r="C575" s="451"/>
      <c r="D575" s="451"/>
      <c r="E575" s="451"/>
      <c r="F575" s="430"/>
      <c r="G575" s="26"/>
      <c r="H575" s="430"/>
      <c r="I575" s="53" t="s">
        <v>432</v>
      </c>
      <c r="J575" s="451" t="s">
        <v>112</v>
      </c>
      <c r="K575" s="451"/>
      <c r="L575" s="114"/>
      <c r="M575" s="114"/>
      <c r="N575" s="114"/>
      <c r="O575" s="114"/>
      <c r="P575" s="114"/>
      <c r="Q575" s="114"/>
      <c r="R575" s="114"/>
      <c r="S575" s="430"/>
      <c r="T575" s="430"/>
      <c r="U575" s="430"/>
      <c r="V575" s="430"/>
      <c r="W575" s="430"/>
      <c r="X575" s="430"/>
      <c r="Y575" s="430"/>
      <c r="Z575" s="440"/>
      <c r="AA575" s="440"/>
      <c r="AB575" s="142"/>
      <c r="AC575" s="722"/>
      <c r="AD575" s="430"/>
      <c r="AE575" s="1115"/>
      <c r="AF575" s="986"/>
      <c r="AG575" s="52"/>
    </row>
    <row r="576" spans="1:33" s="4" customFormat="1" ht="15" customHeight="1">
      <c r="A576" s="81"/>
      <c r="B576" s="82"/>
      <c r="C576" s="434"/>
      <c r="D576" s="434"/>
      <c r="E576" s="434"/>
      <c r="F576" s="455"/>
      <c r="G576" s="93"/>
      <c r="H576" s="455"/>
      <c r="I576" s="295" t="s">
        <v>432</v>
      </c>
      <c r="J576" s="434" t="s">
        <v>113</v>
      </c>
      <c r="K576" s="455"/>
      <c r="L576" s="455"/>
      <c r="M576" s="455"/>
      <c r="N576" s="455"/>
      <c r="O576" s="455"/>
      <c r="P576" s="455"/>
      <c r="Q576" s="455"/>
      <c r="R576" s="455"/>
      <c r="S576" s="455"/>
      <c r="T576" s="455"/>
      <c r="U576" s="455"/>
      <c r="V576" s="455"/>
      <c r="W576" s="455"/>
      <c r="X576" s="455"/>
      <c r="Y576" s="455"/>
      <c r="Z576" s="443"/>
      <c r="AA576" s="443"/>
      <c r="AB576" s="579"/>
      <c r="AC576" s="723"/>
      <c r="AD576" s="455"/>
      <c r="AE576" s="56"/>
      <c r="AF576" s="996"/>
      <c r="AG576" s="52"/>
    </row>
    <row r="577" spans="1:34" s="157" customFormat="1" ht="59.25" customHeight="1" thickBot="1">
      <c r="A577" s="435" t="s">
        <v>70</v>
      </c>
      <c r="B577" s="435" t="s">
        <v>70</v>
      </c>
      <c r="C577" s="201">
        <v>39</v>
      </c>
      <c r="D577" s="1350" t="s">
        <v>56</v>
      </c>
      <c r="E577" s="1350"/>
      <c r="F577" s="433"/>
      <c r="G577" s="41"/>
      <c r="H577" s="287" t="s">
        <v>4</v>
      </c>
      <c r="I577" s="1360" t="s">
        <v>1529</v>
      </c>
      <c r="J577" s="1360"/>
      <c r="K577" s="1360"/>
      <c r="L577" s="1360"/>
      <c r="M577" s="1360"/>
      <c r="N577" s="1360"/>
      <c r="O577" s="1360"/>
      <c r="P577" s="1360"/>
      <c r="Q577" s="1360"/>
      <c r="R577" s="1360"/>
      <c r="S577" s="1360"/>
      <c r="T577" s="1360"/>
      <c r="U577" s="1360"/>
      <c r="V577" s="1360"/>
      <c r="W577" s="1360"/>
      <c r="X577" s="1313"/>
      <c r="Y577" s="455"/>
      <c r="Z577" s="609"/>
      <c r="AA577" s="609"/>
      <c r="AB577" s="609"/>
      <c r="AC577" s="719" t="s">
        <v>454</v>
      </c>
      <c r="AD577" s="517"/>
      <c r="AE577" s="1140" t="s">
        <v>1867</v>
      </c>
      <c r="AF577" s="974"/>
      <c r="AG577" s="52"/>
    </row>
    <row r="578" spans="1:34" s="157" customFormat="1" ht="45" customHeight="1" thickBot="1">
      <c r="A578" s="435" t="s">
        <v>70</v>
      </c>
      <c r="B578" s="435" t="s">
        <v>70</v>
      </c>
      <c r="C578" s="383"/>
      <c r="D578" s="383"/>
      <c r="E578" s="430"/>
      <c r="F578" s="430"/>
      <c r="G578" s="41"/>
      <c r="H578" s="287" t="s">
        <v>43</v>
      </c>
      <c r="I578" s="1360" t="s">
        <v>391</v>
      </c>
      <c r="J578" s="1360"/>
      <c r="K578" s="1360"/>
      <c r="L578" s="1360"/>
      <c r="M578" s="1360"/>
      <c r="N578" s="1360"/>
      <c r="O578" s="1360"/>
      <c r="P578" s="1360"/>
      <c r="Q578" s="1360"/>
      <c r="R578" s="1360"/>
      <c r="S578" s="1360"/>
      <c r="T578" s="1360"/>
      <c r="U578" s="1360"/>
      <c r="V578" s="1360"/>
      <c r="W578" s="1360"/>
      <c r="X578" s="1360"/>
      <c r="Y578" s="517"/>
      <c r="Z578" s="417"/>
      <c r="AA578" s="417"/>
      <c r="AB578" s="417"/>
      <c r="AC578" s="719" t="s">
        <v>454</v>
      </c>
      <c r="AD578" s="517"/>
      <c r="AE578" s="1140" t="s">
        <v>1868</v>
      </c>
      <c r="AF578" s="974"/>
      <c r="AG578" s="52"/>
    </row>
    <row r="579" spans="1:34" s="3" customFormat="1">
      <c r="A579" s="458"/>
      <c r="B579" s="460"/>
      <c r="C579" s="430"/>
      <c r="D579" s="430"/>
      <c r="E579" s="430"/>
      <c r="F579" s="430"/>
      <c r="G579" s="29"/>
      <c r="H579" s="451"/>
      <c r="I579" s="492" t="s">
        <v>103</v>
      </c>
      <c r="J579" s="492"/>
      <c r="K579" s="492"/>
      <c r="L579" s="492"/>
      <c r="M579" s="492"/>
      <c r="N579" s="492"/>
      <c r="O579" s="492"/>
      <c r="P579" s="492"/>
      <c r="Q579" s="492"/>
      <c r="R579" s="492"/>
      <c r="S579" s="451"/>
      <c r="T579" s="451"/>
      <c r="U579" s="451"/>
      <c r="V579" s="451"/>
      <c r="W579" s="451"/>
      <c r="X579" s="451"/>
      <c r="Y579" s="433"/>
      <c r="Z579" s="440"/>
      <c r="AA579" s="440"/>
      <c r="AB579" s="441"/>
      <c r="AC579" s="722"/>
      <c r="AD579" s="430"/>
      <c r="AE579" s="1115"/>
      <c r="AF579" s="475"/>
      <c r="AG579" s="52"/>
    </row>
    <row r="580" spans="1:34" s="3" customFormat="1">
      <c r="A580" s="458"/>
      <c r="B580" s="460"/>
      <c r="C580" s="430"/>
      <c r="D580" s="430"/>
      <c r="E580" s="430"/>
      <c r="F580" s="430"/>
      <c r="G580" s="29"/>
      <c r="H580" s="451"/>
      <c r="I580" s="53" t="s">
        <v>1683</v>
      </c>
      <c r="J580" s="492" t="s">
        <v>6</v>
      </c>
      <c r="K580" s="492"/>
      <c r="L580" s="492"/>
      <c r="M580" s="492"/>
      <c r="N580" s="492"/>
      <c r="O580" s="492"/>
      <c r="P580" s="492"/>
      <c r="Q580" s="492"/>
      <c r="R580" s="1743" t="s">
        <v>432</v>
      </c>
      <c r="S580" s="1743" t="s">
        <v>432</v>
      </c>
      <c r="T580" s="481" t="s">
        <v>1680</v>
      </c>
      <c r="U580" s="133"/>
      <c r="V580" s="133"/>
      <c r="W580" s="459"/>
      <c r="X580" s="459"/>
      <c r="Y580" s="459"/>
      <c r="Z580" s="459"/>
      <c r="AA580" s="459"/>
      <c r="AB580" s="341"/>
      <c r="AC580" s="342"/>
      <c r="AD580" s="340"/>
      <c r="AE580" s="1154"/>
      <c r="AF580" s="339"/>
      <c r="AG580" s="407"/>
      <c r="AH580" s="339"/>
    </row>
    <row r="581" spans="1:34" s="3" customFormat="1">
      <c r="A581" s="458"/>
      <c r="B581" s="460"/>
      <c r="C581" s="430"/>
      <c r="D581" s="430"/>
      <c r="E581" s="430"/>
      <c r="F581" s="430"/>
      <c r="G581" s="29"/>
      <c r="H581" s="451"/>
      <c r="I581" s="53" t="s">
        <v>432</v>
      </c>
      <c r="J581" s="492" t="s">
        <v>104</v>
      </c>
      <c r="K581" s="492"/>
      <c r="L581" s="459"/>
      <c r="M581" s="459"/>
      <c r="N581" s="459"/>
      <c r="O581" s="459"/>
      <c r="P581" s="459"/>
      <c r="Q581" s="459"/>
      <c r="R581" s="1743" t="s">
        <v>432</v>
      </c>
      <c r="S581" s="1743" t="s">
        <v>432</v>
      </c>
      <c r="T581" s="481" t="s">
        <v>1681</v>
      </c>
      <c r="U581" s="133"/>
      <c r="V581" s="481"/>
      <c r="W581" s="459"/>
      <c r="X581" s="459"/>
      <c r="Y581" s="459"/>
      <c r="Z581" s="459"/>
      <c r="AA581" s="459"/>
      <c r="AB581" s="341"/>
      <c r="AC581" s="342"/>
      <c r="AD581" s="340"/>
      <c r="AE581" s="1154"/>
      <c r="AF581" s="339"/>
      <c r="AG581" s="407"/>
      <c r="AH581" s="339"/>
    </row>
    <row r="582" spans="1:34" s="3" customFormat="1">
      <c r="A582" s="458"/>
      <c r="B582" s="460"/>
      <c r="C582" s="270"/>
      <c r="D582" s="430"/>
      <c r="E582" s="430"/>
      <c r="F582" s="430"/>
      <c r="G582" s="29"/>
      <c r="H582" s="451"/>
      <c r="I582" s="53" t="s">
        <v>432</v>
      </c>
      <c r="J582" s="492" t="s">
        <v>145</v>
      </c>
      <c r="K582" s="492"/>
      <c r="L582" s="459"/>
      <c r="M582" s="459"/>
      <c r="N582" s="459"/>
      <c r="O582" s="459"/>
      <c r="P582" s="459"/>
      <c r="Q582" s="459"/>
      <c r="R582" s="1743" t="s">
        <v>432</v>
      </c>
      <c r="S582" s="1743" t="s">
        <v>432</v>
      </c>
      <c r="T582" s="300" t="s">
        <v>1682</v>
      </c>
      <c r="U582" s="133"/>
      <c r="V582" s="133"/>
      <c r="W582" s="459"/>
      <c r="X582" s="459"/>
      <c r="Y582" s="459"/>
      <c r="Z582" s="459"/>
      <c r="AA582" s="459"/>
      <c r="AB582" s="341"/>
      <c r="AC582" s="342"/>
      <c r="AD582" s="340"/>
      <c r="AE582" s="1154"/>
      <c r="AF582" s="339"/>
      <c r="AG582" s="407"/>
      <c r="AH582" s="339"/>
    </row>
    <row r="583" spans="1:34" s="4" customFormat="1" ht="14.25" thickBot="1">
      <c r="A583" s="458"/>
      <c r="B583" s="460"/>
      <c r="C583" s="453"/>
      <c r="D583" s="434"/>
      <c r="E583" s="434"/>
      <c r="F583" s="455"/>
      <c r="G583" s="283"/>
      <c r="H583" s="430"/>
      <c r="I583" s="53" t="s">
        <v>432</v>
      </c>
      <c r="J583" s="475" t="s">
        <v>443</v>
      </c>
      <c r="K583" s="430"/>
      <c r="L583" s="430"/>
      <c r="M583" s="430"/>
      <c r="N583" s="430"/>
      <c r="O583" s="430"/>
      <c r="P583" s="430"/>
      <c r="Q583" s="430"/>
      <c r="R583" s="430"/>
      <c r="S583" s="430"/>
      <c r="T583" s="430"/>
      <c r="U583" s="430"/>
      <c r="V583" s="430"/>
      <c r="W583" s="430"/>
      <c r="X583" s="430" t="s">
        <v>440</v>
      </c>
      <c r="Y583" s="430"/>
      <c r="Z583" s="440"/>
      <c r="AA583" s="440"/>
      <c r="AB583" s="142"/>
      <c r="AC583" s="722"/>
      <c r="AD583" s="430"/>
      <c r="AE583" s="1115"/>
      <c r="AF583" s="430"/>
      <c r="AG583" s="52"/>
    </row>
    <row r="584" spans="1:34" s="4" customFormat="1" ht="46.5" customHeight="1" thickBot="1">
      <c r="A584" s="435" t="s">
        <v>70</v>
      </c>
      <c r="B584" s="435" t="s">
        <v>70</v>
      </c>
      <c r="C584" s="383">
        <v>40</v>
      </c>
      <c r="D584" s="1350" t="s">
        <v>27</v>
      </c>
      <c r="E584" s="1350"/>
      <c r="F584" s="430"/>
      <c r="G584" s="290"/>
      <c r="H584" s="286" t="s">
        <v>168</v>
      </c>
      <c r="I584" s="1360" t="s">
        <v>28</v>
      </c>
      <c r="J584" s="1360"/>
      <c r="K584" s="1360"/>
      <c r="L584" s="1360"/>
      <c r="M584" s="1360"/>
      <c r="N584" s="1360"/>
      <c r="O584" s="1360"/>
      <c r="P584" s="1360"/>
      <c r="Q584" s="1360"/>
      <c r="R584" s="1360"/>
      <c r="S584" s="1360"/>
      <c r="T584" s="1360"/>
      <c r="U584" s="1360"/>
      <c r="V584" s="1360"/>
      <c r="W584" s="1360"/>
      <c r="X584" s="1360"/>
      <c r="Y584" s="284"/>
      <c r="Z584" s="417"/>
      <c r="AA584" s="417"/>
      <c r="AB584" s="417"/>
      <c r="AC584" s="719" t="s">
        <v>454</v>
      </c>
      <c r="AD584" s="284"/>
      <c r="AE584" s="1140" t="s">
        <v>1869</v>
      </c>
      <c r="AF584" s="897"/>
      <c r="AG584" s="989"/>
    </row>
    <row r="585" spans="1:34" s="4" customFormat="1" ht="33" customHeight="1" thickBot="1">
      <c r="A585" s="435" t="s">
        <v>70</v>
      </c>
      <c r="B585" s="435" t="s">
        <v>70</v>
      </c>
      <c r="C585" s="451"/>
      <c r="D585" s="451"/>
      <c r="E585" s="451"/>
      <c r="F585" s="430"/>
      <c r="G585" s="516"/>
      <c r="H585" s="286" t="s">
        <v>162</v>
      </c>
      <c r="I585" s="1360" t="s">
        <v>114</v>
      </c>
      <c r="J585" s="1360"/>
      <c r="K585" s="1360"/>
      <c r="L585" s="1360"/>
      <c r="M585" s="1360"/>
      <c r="N585" s="1360"/>
      <c r="O585" s="1360"/>
      <c r="P585" s="1360"/>
      <c r="Q585" s="1360"/>
      <c r="R585" s="1360"/>
      <c r="S585" s="1360"/>
      <c r="T585" s="1360"/>
      <c r="U585" s="1360"/>
      <c r="V585" s="1360"/>
      <c r="W585" s="1360"/>
      <c r="X585" s="1360"/>
      <c r="Y585" s="517"/>
      <c r="Z585" s="417"/>
      <c r="AA585" s="417"/>
      <c r="AB585" s="417"/>
      <c r="AC585" s="719" t="s">
        <v>454</v>
      </c>
      <c r="AD585" s="517"/>
      <c r="AE585" s="1140" t="s">
        <v>2013</v>
      </c>
      <c r="AF585" s="973"/>
      <c r="AG585" s="989"/>
    </row>
    <row r="586" spans="1:34" s="4" customFormat="1" ht="31.5" customHeight="1" thickBot="1">
      <c r="A586" s="435" t="s">
        <v>70</v>
      </c>
      <c r="B586" s="435" t="s">
        <v>70</v>
      </c>
      <c r="C586" s="451"/>
      <c r="D586" s="451"/>
      <c r="E586" s="451"/>
      <c r="F586" s="430"/>
      <c r="G586" s="516"/>
      <c r="H586" s="286" t="s">
        <v>42</v>
      </c>
      <c r="I586" s="1360" t="s">
        <v>392</v>
      </c>
      <c r="J586" s="1360"/>
      <c r="K586" s="1360"/>
      <c r="L586" s="1360"/>
      <c r="M586" s="1360"/>
      <c r="N586" s="1360"/>
      <c r="O586" s="1360"/>
      <c r="P586" s="1360"/>
      <c r="Q586" s="1360"/>
      <c r="R586" s="1360"/>
      <c r="S586" s="1360"/>
      <c r="T586" s="1360"/>
      <c r="U586" s="1360"/>
      <c r="V586" s="1360"/>
      <c r="W586" s="1360"/>
      <c r="X586" s="1360"/>
      <c r="Y586" s="517"/>
      <c r="Z586" s="417"/>
      <c r="AA586" s="417"/>
      <c r="AB586" s="417"/>
      <c r="AC586" s="719" t="s">
        <v>454</v>
      </c>
      <c r="AD586" s="517"/>
      <c r="AE586" s="284" t="s">
        <v>2014</v>
      </c>
      <c r="AF586" s="973"/>
      <c r="AG586" s="989"/>
    </row>
    <row r="587" spans="1:34" s="132" customFormat="1" ht="27" customHeight="1">
      <c r="A587" s="458"/>
      <c r="B587" s="460"/>
      <c r="C587" s="76"/>
      <c r="D587" s="451"/>
      <c r="E587" s="451"/>
      <c r="F587" s="484"/>
      <c r="G587" s="430"/>
      <c r="H587" s="285" t="s">
        <v>10</v>
      </c>
      <c r="I587" s="1381" t="s">
        <v>473</v>
      </c>
      <c r="J587" s="1381"/>
      <c r="K587" s="1381"/>
      <c r="L587" s="1381"/>
      <c r="M587" s="1381"/>
      <c r="N587" s="1381"/>
      <c r="O587" s="1381"/>
      <c r="P587" s="1381"/>
      <c r="Q587" s="1381"/>
      <c r="R587" s="1381"/>
      <c r="S587" s="1381"/>
      <c r="T587" s="1381"/>
      <c r="U587" s="1381"/>
      <c r="V587" s="1381"/>
      <c r="W587" s="1381"/>
      <c r="X587" s="1381"/>
      <c r="Y587" s="1381"/>
      <c r="Z587" s="1381"/>
      <c r="AA587" s="1381"/>
      <c r="AB587" s="1381"/>
      <c r="AC587" s="1381"/>
      <c r="AD587" s="1381"/>
      <c r="AE587" s="1381"/>
      <c r="AF587" s="430"/>
      <c r="AG587" s="16"/>
    </row>
    <row r="588" spans="1:34" s="132" customFormat="1">
      <c r="A588" s="458"/>
      <c r="B588" s="460"/>
      <c r="C588" s="76"/>
      <c r="D588" s="451"/>
      <c r="E588" s="451"/>
      <c r="F588" s="484"/>
      <c r="G588" s="430"/>
      <c r="H588" s="285" t="s">
        <v>5</v>
      </c>
      <c r="I588" s="1381" t="s">
        <v>393</v>
      </c>
      <c r="J588" s="1381"/>
      <c r="K588" s="1381"/>
      <c r="L588" s="1381"/>
      <c r="M588" s="1381"/>
      <c r="N588" s="1381"/>
      <c r="O588" s="1381"/>
      <c r="P588" s="1381"/>
      <c r="Q588" s="1381"/>
      <c r="R588" s="1381"/>
      <c r="S588" s="1381"/>
      <c r="T588" s="1381"/>
      <c r="U588" s="1381"/>
      <c r="V588" s="1381"/>
      <c r="W588" s="1381"/>
      <c r="X588" s="1381"/>
      <c r="Y588" s="1381"/>
      <c r="Z588" s="1381"/>
      <c r="AA588" s="1381"/>
      <c r="AB588" s="1381"/>
      <c r="AC588" s="1381"/>
      <c r="AD588" s="1381"/>
      <c r="AE588" s="1381"/>
      <c r="AF588" s="430"/>
      <c r="AG588" s="16"/>
    </row>
    <row r="589" spans="1:34" s="132" customFormat="1">
      <c r="A589" s="458"/>
      <c r="B589" s="460"/>
      <c r="C589" s="76"/>
      <c r="D589" s="451"/>
      <c r="E589" s="451"/>
      <c r="F589" s="484"/>
      <c r="G589" s="430"/>
      <c r="H589" s="285" t="s">
        <v>50</v>
      </c>
      <c r="I589" s="1381" t="s">
        <v>394</v>
      </c>
      <c r="J589" s="1381"/>
      <c r="K589" s="1381"/>
      <c r="L589" s="1381"/>
      <c r="M589" s="1381"/>
      <c r="N589" s="1381"/>
      <c r="O589" s="1381"/>
      <c r="P589" s="1381"/>
      <c r="Q589" s="1381"/>
      <c r="R589" s="1381"/>
      <c r="S589" s="1381"/>
      <c r="T589" s="1381"/>
      <c r="U589" s="1381"/>
      <c r="V589" s="1381"/>
      <c r="W589" s="1381"/>
      <c r="X589" s="1381"/>
      <c r="Y589" s="1381"/>
      <c r="Z589" s="1381"/>
      <c r="AA589" s="1381"/>
      <c r="AB589" s="1381"/>
      <c r="AC589" s="1381"/>
      <c r="AD589" s="1381"/>
      <c r="AE589" s="1381"/>
      <c r="AF589" s="430"/>
      <c r="AG589" s="16"/>
    </row>
    <row r="590" spans="1:34" s="4" customFormat="1" ht="5.0999999999999996" customHeight="1">
      <c r="A590" s="458"/>
      <c r="B590" s="460"/>
      <c r="C590" s="451"/>
      <c r="D590" s="451"/>
      <c r="E590" s="451"/>
      <c r="F590" s="484"/>
      <c r="G590" s="433"/>
      <c r="H590" s="51"/>
      <c r="I590" s="450"/>
      <c r="J590" s="450"/>
      <c r="K590" s="450"/>
      <c r="L590" s="450"/>
      <c r="M590" s="450"/>
      <c r="N590" s="450"/>
      <c r="O590" s="450"/>
      <c r="P590" s="450"/>
      <c r="Q590" s="450"/>
      <c r="R590" s="450"/>
      <c r="S590" s="450"/>
      <c r="T590" s="450"/>
      <c r="U590" s="450"/>
      <c r="V590" s="450"/>
      <c r="W590" s="450"/>
      <c r="X590" s="450"/>
      <c r="Y590" s="433"/>
      <c r="Z590" s="437"/>
      <c r="AA590" s="437"/>
      <c r="AB590" s="437"/>
      <c r="AC590" s="721"/>
      <c r="AD590" s="433"/>
      <c r="AE590" s="1133"/>
      <c r="AF590" s="433"/>
      <c r="AG590" s="52"/>
    </row>
    <row r="591" spans="1:34" s="4" customFormat="1">
      <c r="A591" s="458"/>
      <c r="B591" s="460"/>
      <c r="C591" s="451"/>
      <c r="D591" s="451"/>
      <c r="E591" s="451"/>
      <c r="F591" s="484"/>
      <c r="G591" s="475"/>
      <c r="H591" s="490" t="s">
        <v>1908</v>
      </c>
      <c r="I591" s="491"/>
      <c r="J591" s="491"/>
      <c r="K591" s="491"/>
      <c r="L591" s="491"/>
      <c r="M591" s="491"/>
      <c r="N591" s="491"/>
      <c r="O591" s="491"/>
      <c r="P591" s="491"/>
      <c r="Q591" s="491"/>
      <c r="R591" s="491"/>
      <c r="S591" s="491"/>
      <c r="T591" s="491"/>
      <c r="U591" s="491"/>
      <c r="V591" s="491"/>
      <c r="W591" s="491"/>
      <c r="X591" s="491"/>
      <c r="Y591" s="491"/>
      <c r="Z591" s="491"/>
      <c r="AA591" s="491"/>
      <c r="AB591" s="491"/>
      <c r="AC591" s="718"/>
      <c r="AD591" s="433"/>
      <c r="AE591" s="1306" t="s">
        <v>1973</v>
      </c>
      <c r="AF591" s="433"/>
      <c r="AG591" s="52"/>
    </row>
    <row r="592" spans="1:34" s="4" customFormat="1" ht="13.5" customHeight="1">
      <c r="A592" s="458"/>
      <c r="B592" s="460"/>
      <c r="C592" s="451"/>
      <c r="D592" s="451"/>
      <c r="E592" s="451"/>
      <c r="F592" s="484"/>
      <c r="G592" s="475"/>
      <c r="H592" s="138" t="s">
        <v>402</v>
      </c>
      <c r="I592" s="1300" t="s">
        <v>559</v>
      </c>
      <c r="J592" s="1300"/>
      <c r="K592" s="1300"/>
      <c r="L592" s="1300"/>
      <c r="M592" s="1300"/>
      <c r="N592" s="1300"/>
      <c r="O592" s="1300"/>
      <c r="P592" s="1300"/>
      <c r="Q592" s="1300"/>
      <c r="R592" s="1300"/>
      <c r="S592" s="1300"/>
      <c r="T592" s="1300"/>
      <c r="U592" s="1300"/>
      <c r="V592" s="1300"/>
      <c r="W592" s="1300"/>
      <c r="X592" s="1300"/>
      <c r="Y592" s="1300"/>
      <c r="Z592" s="1300"/>
      <c r="AA592" s="1300"/>
      <c r="AB592" s="1300"/>
      <c r="AC592" s="730"/>
      <c r="AD592" s="431"/>
      <c r="AE592" s="1300"/>
      <c r="AF592" s="430"/>
      <c r="AG592" s="52"/>
    </row>
    <row r="593" spans="1:33" s="4" customFormat="1" ht="13.5" customHeight="1">
      <c r="A593" s="458"/>
      <c r="B593" s="460"/>
      <c r="C593" s="451"/>
      <c r="D593" s="451"/>
      <c r="E593" s="451"/>
      <c r="F593" s="484"/>
      <c r="G593" s="475"/>
      <c r="H593" s="138" t="s">
        <v>257</v>
      </c>
      <c r="I593" s="1300" t="s">
        <v>560</v>
      </c>
      <c r="J593" s="1300"/>
      <c r="K593" s="1300"/>
      <c r="L593" s="1300"/>
      <c r="M593" s="1300"/>
      <c r="N593" s="1300"/>
      <c r="O593" s="1300"/>
      <c r="P593" s="1300"/>
      <c r="Q593" s="1300"/>
      <c r="R593" s="1300"/>
      <c r="S593" s="1300"/>
      <c r="T593" s="1300"/>
      <c r="U593" s="1300"/>
      <c r="V593" s="1300"/>
      <c r="W593" s="1300"/>
      <c r="X593" s="1300"/>
      <c r="Y593" s="1300"/>
      <c r="Z593" s="1300"/>
      <c r="AA593" s="1300"/>
      <c r="AB593" s="1300"/>
      <c r="AC593" s="730"/>
      <c r="AD593" s="431"/>
      <c r="AE593" s="1300"/>
      <c r="AF593" s="430"/>
      <c r="AG593" s="52"/>
    </row>
    <row r="594" spans="1:33" s="4" customFormat="1" ht="27.75" customHeight="1">
      <c r="A594" s="458"/>
      <c r="B594" s="460"/>
      <c r="C594" s="451"/>
      <c r="D594" s="451"/>
      <c r="E594" s="451"/>
      <c r="F594" s="484"/>
      <c r="G594" s="475"/>
      <c r="H594" s="138" t="s">
        <v>561</v>
      </c>
      <c r="I594" s="1300" t="s">
        <v>562</v>
      </c>
      <c r="J594" s="1300"/>
      <c r="K594" s="1300"/>
      <c r="L594" s="1300"/>
      <c r="M594" s="1300"/>
      <c r="N594" s="1300"/>
      <c r="O594" s="1300"/>
      <c r="P594" s="1300"/>
      <c r="Q594" s="1300"/>
      <c r="R594" s="1300"/>
      <c r="S594" s="1300"/>
      <c r="T594" s="1300"/>
      <c r="U594" s="1300"/>
      <c r="V594" s="1300"/>
      <c r="W594" s="1300"/>
      <c r="X594" s="1300"/>
      <c r="Y594" s="1300"/>
      <c r="Z594" s="1300"/>
      <c r="AA594" s="1300"/>
      <c r="AB594" s="1300"/>
      <c r="AC594" s="730"/>
      <c r="AD594" s="431"/>
      <c r="AE594" s="1300"/>
      <c r="AF594" s="430"/>
      <c r="AG594" s="52"/>
    </row>
    <row r="595" spans="1:33" s="4" customFormat="1" ht="27.6" customHeight="1">
      <c r="A595" s="458"/>
      <c r="B595" s="460"/>
      <c r="C595" s="451"/>
      <c r="D595" s="451"/>
      <c r="E595" s="451"/>
      <c r="F595" s="484"/>
      <c r="G595" s="475"/>
      <c r="H595" s="138" t="s">
        <v>563</v>
      </c>
      <c r="I595" s="1300" t="s">
        <v>564</v>
      </c>
      <c r="J595" s="1300"/>
      <c r="K595" s="1300"/>
      <c r="L595" s="1300"/>
      <c r="M595" s="1300"/>
      <c r="N595" s="1300"/>
      <c r="O595" s="1300"/>
      <c r="P595" s="1300"/>
      <c r="Q595" s="1300"/>
      <c r="R595" s="1300"/>
      <c r="S595" s="1300"/>
      <c r="T595" s="1300"/>
      <c r="U595" s="1300"/>
      <c r="V595" s="1300"/>
      <c r="W595" s="1300"/>
      <c r="X595" s="1300"/>
      <c r="Y595" s="1300"/>
      <c r="Z595" s="1300"/>
      <c r="AA595" s="1300"/>
      <c r="AB595" s="1300"/>
      <c r="AC595" s="730"/>
      <c r="AD595" s="431"/>
      <c r="AE595" s="1300"/>
      <c r="AF595" s="430"/>
      <c r="AG595" s="52"/>
    </row>
    <row r="596" spans="1:33" s="4" customFormat="1" ht="13.5" customHeight="1">
      <c r="A596" s="458"/>
      <c r="B596" s="460"/>
      <c r="C596" s="451"/>
      <c r="D596" s="451"/>
      <c r="E596" s="451"/>
      <c r="F596" s="484"/>
      <c r="G596" s="475"/>
      <c r="H596" s="138" t="s">
        <v>565</v>
      </c>
      <c r="I596" s="1300" t="s">
        <v>566</v>
      </c>
      <c r="J596" s="1300"/>
      <c r="K596" s="1300"/>
      <c r="L596" s="1300"/>
      <c r="M596" s="1300"/>
      <c r="N596" s="1300"/>
      <c r="O596" s="1300"/>
      <c r="P596" s="1300"/>
      <c r="Q596" s="1300"/>
      <c r="R596" s="1300"/>
      <c r="S596" s="1300"/>
      <c r="T596" s="1300"/>
      <c r="U596" s="1300"/>
      <c r="V596" s="1300"/>
      <c r="W596" s="1300"/>
      <c r="X596" s="1300"/>
      <c r="Y596" s="1300"/>
      <c r="Z596" s="1300"/>
      <c r="AA596" s="1300"/>
      <c r="AB596" s="1300"/>
      <c r="AC596" s="730"/>
      <c r="AD596" s="431"/>
      <c r="AE596" s="1300"/>
      <c r="AF596" s="430"/>
      <c r="AG596" s="52"/>
    </row>
    <row r="597" spans="1:33" s="4" customFormat="1" ht="13.5" customHeight="1">
      <c r="A597" s="458"/>
      <c r="B597" s="460"/>
      <c r="C597" s="451"/>
      <c r="D597" s="451"/>
      <c r="E597" s="451"/>
      <c r="F597" s="484"/>
      <c r="G597" s="475"/>
      <c r="H597" s="161" t="s">
        <v>567</v>
      </c>
      <c r="I597" s="1301" t="s">
        <v>568</v>
      </c>
      <c r="J597" s="1301"/>
      <c r="K597" s="1301"/>
      <c r="L597" s="1301"/>
      <c r="M597" s="1301"/>
      <c r="N597" s="1301"/>
      <c r="O597" s="1301"/>
      <c r="P597" s="1301"/>
      <c r="Q597" s="1301"/>
      <c r="R597" s="1301"/>
      <c r="S597" s="1301"/>
      <c r="T597" s="1301"/>
      <c r="U597" s="1301"/>
      <c r="V597" s="1301"/>
      <c r="W597" s="1301"/>
      <c r="X597" s="1301"/>
      <c r="Y597" s="1301"/>
      <c r="Z597" s="1301"/>
      <c r="AA597" s="1301"/>
      <c r="AB597" s="1301"/>
      <c r="AC597" s="744"/>
      <c r="AD597" s="464"/>
      <c r="AE597" s="1301"/>
      <c r="AF597" s="455"/>
      <c r="AG597" s="52"/>
    </row>
    <row r="598" spans="1:33" s="4" customFormat="1" ht="3.95" customHeight="1">
      <c r="A598" s="458"/>
      <c r="B598" s="460"/>
      <c r="C598" s="451"/>
      <c r="D598" s="451"/>
      <c r="E598" s="451"/>
      <c r="F598" s="484"/>
      <c r="G598" s="430"/>
      <c r="H598" s="25"/>
      <c r="I598" s="430"/>
      <c r="J598" s="430"/>
      <c r="K598" s="430"/>
      <c r="L598" s="430"/>
      <c r="M598" s="430"/>
      <c r="N598" s="430"/>
      <c r="O598" s="430"/>
      <c r="P598" s="430"/>
      <c r="Q598" s="430"/>
      <c r="R598" s="430"/>
      <c r="S598" s="430"/>
      <c r="T598" s="430"/>
      <c r="U598" s="430"/>
      <c r="V598" s="430"/>
      <c r="W598" s="430"/>
      <c r="X598" s="430"/>
      <c r="Y598" s="430"/>
      <c r="Z598" s="440"/>
      <c r="AA598" s="440"/>
      <c r="AB598" s="440"/>
      <c r="AC598" s="722"/>
      <c r="AD598" s="517"/>
      <c r="AE598" s="1112"/>
      <c r="AF598" s="430"/>
      <c r="AG598" s="52"/>
    </row>
    <row r="599" spans="1:33" s="136" customFormat="1">
      <c r="A599" s="458"/>
      <c r="B599" s="460"/>
      <c r="C599" s="507"/>
      <c r="D599" s="537"/>
      <c r="E599" s="537"/>
      <c r="F599" s="550"/>
      <c r="G599" s="492"/>
      <c r="H599" s="462" t="s">
        <v>1909</v>
      </c>
      <c r="I599" s="463"/>
      <c r="J599" s="463"/>
      <c r="K599" s="463"/>
      <c r="L599" s="463"/>
      <c r="M599" s="463"/>
      <c r="N599" s="463"/>
      <c r="O599" s="463"/>
      <c r="P599" s="463"/>
      <c r="Q599" s="463"/>
      <c r="R599" s="463"/>
      <c r="S599" s="463"/>
      <c r="T599" s="463"/>
      <c r="U599" s="463"/>
      <c r="V599" s="463"/>
      <c r="W599" s="463"/>
      <c r="X599" s="463"/>
      <c r="Y599" s="463"/>
      <c r="Z599" s="463"/>
      <c r="AA599" s="463"/>
      <c r="AB599" s="463"/>
      <c r="AC599" s="718"/>
      <c r="AD599" s="463"/>
      <c r="AE599" s="1306" t="s">
        <v>1974</v>
      </c>
      <c r="AF599" s="1017"/>
      <c r="AG599" s="63"/>
    </row>
    <row r="600" spans="1:33" s="133" customFormat="1" ht="25.5" customHeight="1">
      <c r="A600" s="458"/>
      <c r="B600" s="460"/>
      <c r="C600" s="596"/>
      <c r="D600" s="430"/>
      <c r="E600" s="430"/>
      <c r="F600" s="484"/>
      <c r="G600" s="475"/>
      <c r="H600" s="396" t="s">
        <v>365</v>
      </c>
      <c r="I600" s="1300" t="s">
        <v>975</v>
      </c>
      <c r="J600" s="1300"/>
      <c r="K600" s="1300"/>
      <c r="L600" s="1300"/>
      <c r="M600" s="1300"/>
      <c r="N600" s="1300"/>
      <c r="O600" s="1300"/>
      <c r="P600" s="1300"/>
      <c r="Q600" s="1300"/>
      <c r="R600" s="1300"/>
      <c r="S600" s="1300"/>
      <c r="T600" s="1300"/>
      <c r="U600" s="1300"/>
      <c r="V600" s="1300"/>
      <c r="W600" s="1300"/>
      <c r="X600" s="1300"/>
      <c r="Y600" s="1300"/>
      <c r="Z600" s="1300"/>
      <c r="AA600" s="1300"/>
      <c r="AB600" s="1300"/>
      <c r="AC600" s="730"/>
      <c r="AD600" s="431"/>
      <c r="AE600" s="1300"/>
      <c r="AF600" s="978"/>
      <c r="AG600" s="16"/>
    </row>
    <row r="601" spans="1:33" s="133" customFormat="1" ht="13.5" customHeight="1">
      <c r="A601" s="458"/>
      <c r="B601" s="460"/>
      <c r="C601" s="596"/>
      <c r="D601" s="430"/>
      <c r="E601" s="430"/>
      <c r="F601" s="484"/>
      <c r="G601" s="475"/>
      <c r="H601" s="161" t="s">
        <v>365</v>
      </c>
      <c r="I601" s="1301" t="s">
        <v>976</v>
      </c>
      <c r="J601" s="1301"/>
      <c r="K601" s="1301"/>
      <c r="L601" s="1301"/>
      <c r="M601" s="1301"/>
      <c r="N601" s="1301"/>
      <c r="O601" s="1301"/>
      <c r="P601" s="1301"/>
      <c r="Q601" s="1301"/>
      <c r="R601" s="1301"/>
      <c r="S601" s="1301"/>
      <c r="T601" s="1301"/>
      <c r="U601" s="1301"/>
      <c r="V601" s="1301"/>
      <c r="W601" s="1301"/>
      <c r="X601" s="1301"/>
      <c r="Y601" s="1301"/>
      <c r="Z601" s="1301"/>
      <c r="AA601" s="1301"/>
      <c r="AB601" s="1301"/>
      <c r="AC601" s="744"/>
      <c r="AD601" s="464"/>
      <c r="AE601" s="1301"/>
      <c r="AF601" s="979"/>
      <c r="AG601" s="16"/>
    </row>
    <row r="602" spans="1:33" s="4" customFormat="1" ht="5.0999999999999996" customHeight="1">
      <c r="A602" s="458"/>
      <c r="B602" s="460"/>
      <c r="C602" s="451"/>
      <c r="D602" s="451"/>
      <c r="E602" s="451"/>
      <c r="F602" s="430"/>
      <c r="G602" s="26"/>
      <c r="H602" s="25"/>
      <c r="I602" s="430"/>
      <c r="J602" s="430"/>
      <c r="K602" s="430"/>
      <c r="L602" s="430"/>
      <c r="M602" s="430"/>
      <c r="N602" s="430"/>
      <c r="O602" s="430"/>
      <c r="P602" s="430"/>
      <c r="Q602" s="430"/>
      <c r="R602" s="430"/>
      <c r="S602" s="430"/>
      <c r="T602" s="430"/>
      <c r="U602" s="430"/>
      <c r="V602" s="430"/>
      <c r="W602" s="430"/>
      <c r="X602" s="430"/>
      <c r="Y602" s="430"/>
      <c r="Z602" s="440"/>
      <c r="AA602" s="440"/>
      <c r="AB602" s="440"/>
      <c r="AC602" s="722"/>
      <c r="AD602" s="430"/>
      <c r="AE602" s="1112"/>
      <c r="AF602" s="430"/>
      <c r="AG602" s="52"/>
    </row>
    <row r="603" spans="1:33" s="1" customFormat="1">
      <c r="A603" s="458"/>
      <c r="B603" s="460"/>
      <c r="C603" s="430"/>
      <c r="D603" s="537"/>
      <c r="E603" s="430"/>
      <c r="F603" s="430"/>
      <c r="G603" s="29"/>
      <c r="H603" s="1731" t="s">
        <v>526</v>
      </c>
      <c r="I603" s="1721"/>
      <c r="J603" s="1721"/>
      <c r="K603" s="1721"/>
      <c r="L603" s="1721"/>
      <c r="M603" s="1721"/>
      <c r="N603" s="1721"/>
      <c r="O603" s="1721"/>
      <c r="P603" s="1721"/>
      <c r="Q603" s="1721"/>
      <c r="R603" s="1721"/>
      <c r="S603" s="1721"/>
      <c r="T603" s="1721"/>
      <c r="U603" s="1721"/>
      <c r="V603" s="1721"/>
      <c r="W603" s="1721"/>
      <c r="X603" s="1721"/>
      <c r="Y603" s="1721"/>
      <c r="Z603" s="1721"/>
      <c r="AA603" s="1721"/>
      <c r="AB603" s="1721"/>
      <c r="AC603" s="1721"/>
      <c r="AD603" s="1721"/>
      <c r="AE603" s="1721"/>
      <c r="AF603" s="501"/>
      <c r="AG603" s="99"/>
    </row>
    <row r="604" spans="1:33" s="1" customFormat="1" ht="15.95" customHeight="1">
      <c r="A604" s="458"/>
      <c r="B604" s="460"/>
      <c r="C604" s="430"/>
      <c r="D604" s="537"/>
      <c r="E604" s="430"/>
      <c r="F604" s="430"/>
      <c r="G604" s="29"/>
      <c r="H604" s="1732" t="s">
        <v>458</v>
      </c>
      <c r="I604" s="1733"/>
      <c r="J604" s="1733"/>
      <c r="K604" s="1733"/>
      <c r="L604" s="1733"/>
      <c r="M604" s="1733"/>
      <c r="N604" s="1733"/>
      <c r="O604" s="1733"/>
      <c r="P604" s="1733"/>
      <c r="Q604" s="1733"/>
      <c r="R604" s="1733"/>
      <c r="S604" s="1733"/>
      <c r="T604" s="1733"/>
      <c r="U604" s="1733"/>
      <c r="V604" s="1733"/>
      <c r="W604" s="1733"/>
      <c r="X604" s="1733"/>
      <c r="Y604" s="1733"/>
      <c r="Z604" s="1733"/>
      <c r="AA604" s="1733"/>
      <c r="AB604" s="1733"/>
      <c r="AC604" s="1733"/>
      <c r="AD604" s="1733"/>
      <c r="AE604" s="1733"/>
      <c r="AF604" s="537"/>
      <c r="AG604" s="63"/>
    </row>
    <row r="605" spans="1:33" s="1" customFormat="1">
      <c r="A605" s="458"/>
      <c r="B605" s="460"/>
      <c r="C605" s="430"/>
      <c r="D605" s="537"/>
      <c r="E605" s="430"/>
      <c r="F605" s="430"/>
      <c r="G605" s="29"/>
      <c r="H605" s="29"/>
      <c r="I605" s="1563" t="s">
        <v>459</v>
      </c>
      <c r="J605" s="1563"/>
      <c r="K605" s="1563"/>
      <c r="L605" s="1563"/>
      <c r="M605" s="1563"/>
      <c r="N605" s="1563"/>
      <c r="O605" s="1563"/>
      <c r="P605" s="1563"/>
      <c r="Q605" s="1563"/>
      <c r="R605" s="1563"/>
      <c r="S605" s="1563"/>
      <c r="T605" s="1563"/>
      <c r="U605" s="1563"/>
      <c r="V605" s="1563"/>
      <c r="W605" s="1563"/>
      <c r="X605" s="1563"/>
      <c r="Y605" s="1563"/>
      <c r="Z605" s="1563"/>
      <c r="AA605" s="1563"/>
      <c r="AB605" s="1563"/>
      <c r="AC605" s="1563"/>
      <c r="AD605" s="1563"/>
      <c r="AE605" s="1563"/>
      <c r="AF605" s="467"/>
      <c r="AG605" s="117"/>
    </row>
    <row r="606" spans="1:33" s="1" customFormat="1">
      <c r="A606" s="458"/>
      <c r="B606" s="460"/>
      <c r="C606" s="430"/>
      <c r="D606" s="537"/>
      <c r="E606" s="430"/>
      <c r="F606" s="430"/>
      <c r="G606" s="29"/>
      <c r="H606" s="29"/>
      <c r="I606" s="459" t="s">
        <v>189</v>
      </c>
      <c r="J606" s="1562" t="s">
        <v>460</v>
      </c>
      <c r="K606" s="1562"/>
      <c r="L606" s="1562"/>
      <c r="M606" s="1562"/>
      <c r="N606" s="1562"/>
      <c r="O606" s="1562"/>
      <c r="P606" s="1562"/>
      <c r="Q606" s="1562"/>
      <c r="R606" s="1562"/>
      <c r="S606" s="1562"/>
      <c r="T606" s="1562"/>
      <c r="U606" s="1562"/>
      <c r="V606" s="1562"/>
      <c r="W606" s="1562"/>
      <c r="X606" s="1562"/>
      <c r="Y606" s="1562"/>
      <c r="Z606" s="1562"/>
      <c r="AA606" s="1562"/>
      <c r="AB606" s="1562"/>
      <c r="AC606" s="1562"/>
      <c r="AD606" s="1562"/>
      <c r="AE606" s="1562"/>
      <c r="AF606" s="503"/>
      <c r="AG606" s="117"/>
    </row>
    <row r="607" spans="1:33" s="1" customFormat="1">
      <c r="A607" s="458"/>
      <c r="B607" s="460"/>
      <c r="C607" s="430"/>
      <c r="D607" s="537"/>
      <c r="E607" s="430"/>
      <c r="F607" s="430"/>
      <c r="G607" s="29"/>
      <c r="H607" s="29"/>
      <c r="I607" s="459" t="s">
        <v>324</v>
      </c>
      <c r="J607" s="1562" t="s">
        <v>461</v>
      </c>
      <c r="K607" s="1562"/>
      <c r="L607" s="1562"/>
      <c r="M607" s="1562"/>
      <c r="N607" s="1562"/>
      <c r="O607" s="1562"/>
      <c r="P607" s="1562"/>
      <c r="Q607" s="1562"/>
      <c r="R607" s="1562"/>
      <c r="S607" s="1562"/>
      <c r="T607" s="1562"/>
      <c r="U607" s="1562"/>
      <c r="V607" s="1562"/>
      <c r="W607" s="1562"/>
      <c r="X607" s="1562"/>
      <c r="Y607" s="1562"/>
      <c r="Z607" s="1562"/>
      <c r="AA607" s="1562"/>
      <c r="AB607" s="1562"/>
      <c r="AC607" s="1562"/>
      <c r="AD607" s="1562"/>
      <c r="AE607" s="1562"/>
      <c r="AF607" s="503"/>
      <c r="AG607" s="117"/>
    </row>
    <row r="608" spans="1:33" s="1" customFormat="1">
      <c r="A608" s="458"/>
      <c r="B608" s="460"/>
      <c r="C608" s="430"/>
      <c r="D608" s="537"/>
      <c r="E608" s="430"/>
      <c r="F608" s="430"/>
      <c r="G608" s="29"/>
      <c r="H608" s="29"/>
      <c r="I608" s="459" t="s">
        <v>323</v>
      </c>
      <c r="J608" s="1562" t="s">
        <v>462</v>
      </c>
      <c r="K608" s="1562"/>
      <c r="L608" s="1562"/>
      <c r="M608" s="1562"/>
      <c r="N608" s="1562"/>
      <c r="O608" s="1562"/>
      <c r="P608" s="1562"/>
      <c r="Q608" s="1562"/>
      <c r="R608" s="1562"/>
      <c r="S608" s="1562"/>
      <c r="T608" s="1562"/>
      <c r="U608" s="1562"/>
      <c r="V608" s="1562"/>
      <c r="W608" s="1562"/>
      <c r="X608" s="1562"/>
      <c r="Y608" s="1562"/>
      <c r="Z608" s="1562"/>
      <c r="AA608" s="1562"/>
      <c r="AB608" s="1562"/>
      <c r="AC608" s="1562"/>
      <c r="AD608" s="1562"/>
      <c r="AE608" s="1562"/>
      <c r="AF608" s="503"/>
      <c r="AG608" s="117"/>
    </row>
    <row r="609" spans="1:34" s="1" customFormat="1">
      <c r="A609" s="458"/>
      <c r="B609" s="460"/>
      <c r="C609" s="430"/>
      <c r="D609" s="537"/>
      <c r="E609" s="430"/>
      <c r="F609" s="430"/>
      <c r="G609" s="29"/>
      <c r="H609" s="29"/>
      <c r="I609" s="1563" t="s">
        <v>463</v>
      </c>
      <c r="J609" s="1563"/>
      <c r="K609" s="1563"/>
      <c r="L609" s="1563"/>
      <c r="M609" s="1563"/>
      <c r="N609" s="1563"/>
      <c r="O609" s="1563"/>
      <c r="P609" s="1563"/>
      <c r="Q609" s="1563"/>
      <c r="R609" s="1563"/>
      <c r="S609" s="1563"/>
      <c r="T609" s="1563"/>
      <c r="U609" s="1563"/>
      <c r="V609" s="1563"/>
      <c r="W609" s="1563"/>
      <c r="X609" s="1563"/>
      <c r="Y609" s="1563"/>
      <c r="Z609" s="1563"/>
      <c r="AA609" s="1563"/>
      <c r="AB609" s="1563"/>
      <c r="AC609" s="1563"/>
      <c r="AD609" s="1563"/>
      <c r="AE609" s="1563"/>
      <c r="AF609" s="486"/>
      <c r="AG609" s="117"/>
    </row>
    <row r="610" spans="1:34" s="1" customFormat="1">
      <c r="A610" s="458"/>
      <c r="B610" s="460"/>
      <c r="C610" s="430"/>
      <c r="D610" s="537"/>
      <c r="E610" s="430"/>
      <c r="F610" s="430"/>
      <c r="G610" s="29"/>
      <c r="H610" s="29"/>
      <c r="I610" s="440" t="s">
        <v>189</v>
      </c>
      <c r="J610" s="1561" t="s">
        <v>464</v>
      </c>
      <c r="K610" s="1561"/>
      <c r="L610" s="1561"/>
      <c r="M610" s="1561"/>
      <c r="N610" s="1561"/>
      <c r="O610" s="1561"/>
      <c r="P610" s="1561"/>
      <c r="Q610" s="1561"/>
      <c r="R610" s="1561"/>
      <c r="S610" s="1561"/>
      <c r="T610" s="1561"/>
      <c r="U610" s="1561"/>
      <c r="V610" s="1561"/>
      <c r="W610" s="1561"/>
      <c r="X610" s="1561"/>
      <c r="Y610" s="1561"/>
      <c r="Z610" s="1561"/>
      <c r="AA610" s="1561"/>
      <c r="AB610" s="1561"/>
      <c r="AC610" s="1561"/>
      <c r="AD610" s="1561"/>
      <c r="AE610" s="1561"/>
      <c r="AF610" s="467"/>
      <c r="AG610" s="117"/>
    </row>
    <row r="611" spans="1:34" s="1" customFormat="1">
      <c r="A611" s="458"/>
      <c r="B611" s="460"/>
      <c r="C611" s="430"/>
      <c r="D611" s="537"/>
      <c r="E611" s="430"/>
      <c r="F611" s="430"/>
      <c r="G611" s="29"/>
      <c r="H611" s="29"/>
      <c r="I611" s="440"/>
      <c r="J611" s="1561" t="s">
        <v>465</v>
      </c>
      <c r="K611" s="1561"/>
      <c r="L611" s="1561"/>
      <c r="M611" s="1561"/>
      <c r="N611" s="1561"/>
      <c r="O611" s="1561"/>
      <c r="P611" s="1561"/>
      <c r="Q611" s="1561"/>
      <c r="R611" s="1561"/>
      <c r="S611" s="1561"/>
      <c r="T611" s="1561"/>
      <c r="U611" s="1561"/>
      <c r="V611" s="1561"/>
      <c r="W611" s="1561"/>
      <c r="X611" s="1561"/>
      <c r="Y611" s="1561"/>
      <c r="Z611" s="1561"/>
      <c r="AA611" s="1561"/>
      <c r="AB611" s="1561"/>
      <c r="AC611" s="1561"/>
      <c r="AD611" s="1561"/>
      <c r="AE611" s="1561"/>
      <c r="AF611" s="467"/>
      <c r="AG611" s="117"/>
    </row>
    <row r="612" spans="1:34" s="1" customFormat="1">
      <c r="A612" s="458"/>
      <c r="B612" s="460"/>
      <c r="C612" s="430"/>
      <c r="D612" s="537"/>
      <c r="E612" s="430"/>
      <c r="F612" s="430"/>
      <c r="G612" s="29"/>
      <c r="H612" s="29"/>
      <c r="I612" s="440"/>
      <c r="J612" s="1561" t="s">
        <v>466</v>
      </c>
      <c r="K612" s="1561"/>
      <c r="L612" s="1561"/>
      <c r="M612" s="1561"/>
      <c r="N612" s="1561"/>
      <c r="O612" s="1561"/>
      <c r="P612" s="1561"/>
      <c r="Q612" s="1561"/>
      <c r="R612" s="1561"/>
      <c r="S612" s="1561"/>
      <c r="T612" s="1561"/>
      <c r="U612" s="1561"/>
      <c r="V612" s="1561"/>
      <c r="W612" s="1561"/>
      <c r="X612" s="1561"/>
      <c r="Y612" s="1561"/>
      <c r="Z612" s="1561"/>
      <c r="AA612" s="1561"/>
      <c r="AB612" s="1561"/>
      <c r="AC612" s="1561"/>
      <c r="AD612" s="1561"/>
      <c r="AE612" s="1561"/>
      <c r="AF612" s="467"/>
      <c r="AG612" s="117"/>
    </row>
    <row r="613" spans="1:34" s="1" customFormat="1" ht="25.5" customHeight="1">
      <c r="A613" s="458"/>
      <c r="B613" s="460"/>
      <c r="C613" s="430"/>
      <c r="D613" s="537"/>
      <c r="E613" s="430"/>
      <c r="F613" s="430"/>
      <c r="G613" s="29"/>
      <c r="H613" s="29"/>
      <c r="I613" s="440"/>
      <c r="J613" s="1363" t="s">
        <v>467</v>
      </c>
      <c r="K613" s="1363"/>
      <c r="L613" s="1363"/>
      <c r="M613" s="1363"/>
      <c r="N613" s="1363"/>
      <c r="O613" s="1363"/>
      <c r="P613" s="1363"/>
      <c r="Q613" s="1363"/>
      <c r="R613" s="1363"/>
      <c r="S613" s="1363"/>
      <c r="T613" s="1363"/>
      <c r="U613" s="1363"/>
      <c r="V613" s="1363"/>
      <c r="W613" s="1363"/>
      <c r="X613" s="1363"/>
      <c r="Y613" s="1363"/>
      <c r="Z613" s="1363"/>
      <c r="AA613" s="1363"/>
      <c r="AB613" s="1363"/>
      <c r="AC613" s="1363"/>
      <c r="AD613" s="1363"/>
      <c r="AE613" s="1363"/>
      <c r="AF613" s="537"/>
      <c r="AG613" s="117"/>
    </row>
    <row r="614" spans="1:34" s="1" customFormat="1">
      <c r="A614" s="458"/>
      <c r="B614" s="460"/>
      <c r="C614" s="430"/>
      <c r="D614" s="537"/>
      <c r="E614" s="430"/>
      <c r="F614" s="430"/>
      <c r="G614" s="29"/>
      <c r="H614" s="29"/>
      <c r="I614" s="459" t="s">
        <v>328</v>
      </c>
      <c r="J614" s="1561" t="s">
        <v>468</v>
      </c>
      <c r="K614" s="1561"/>
      <c r="L614" s="1561"/>
      <c r="M614" s="1561"/>
      <c r="N614" s="1561"/>
      <c r="O614" s="1561"/>
      <c r="P614" s="1561"/>
      <c r="Q614" s="1561"/>
      <c r="R614" s="1561"/>
      <c r="S614" s="1561"/>
      <c r="T614" s="1561"/>
      <c r="U614" s="1561"/>
      <c r="V614" s="1561"/>
      <c r="W614" s="1561"/>
      <c r="X614" s="1561"/>
      <c r="Y614" s="1561"/>
      <c r="Z614" s="1561"/>
      <c r="AA614" s="1561"/>
      <c r="AB614" s="1561"/>
      <c r="AC614" s="1561"/>
      <c r="AD614" s="1561"/>
      <c r="AE614" s="1561"/>
      <c r="AF614" s="467"/>
      <c r="AG614" s="117"/>
    </row>
    <row r="615" spans="1:34" s="1" customFormat="1">
      <c r="A615" s="458"/>
      <c r="B615" s="460"/>
      <c r="C615" s="430"/>
      <c r="D615" s="537"/>
      <c r="E615" s="430"/>
      <c r="F615" s="430"/>
      <c r="G615" s="29"/>
      <c r="H615" s="29"/>
      <c r="I615" s="459" t="s">
        <v>36</v>
      </c>
      <c r="J615" s="1561" t="s">
        <v>469</v>
      </c>
      <c r="K615" s="1561"/>
      <c r="L615" s="1561"/>
      <c r="M615" s="1561"/>
      <c r="N615" s="1561"/>
      <c r="O615" s="1561"/>
      <c r="P615" s="1561"/>
      <c r="Q615" s="1561"/>
      <c r="R615" s="1561"/>
      <c r="S615" s="1561"/>
      <c r="T615" s="1561"/>
      <c r="U615" s="1561"/>
      <c r="V615" s="1561"/>
      <c r="W615" s="1561"/>
      <c r="X615" s="1561"/>
      <c r="Y615" s="1561"/>
      <c r="Z615" s="1561"/>
      <c r="AA615" s="1561"/>
      <c r="AB615" s="1561"/>
      <c r="AC615" s="1561"/>
      <c r="AD615" s="1561"/>
      <c r="AE615" s="1561"/>
      <c r="AF615" s="467"/>
      <c r="AG615" s="117"/>
    </row>
    <row r="616" spans="1:34" s="3" customFormat="1">
      <c r="A616" s="458"/>
      <c r="B616" s="460"/>
      <c r="C616" s="430"/>
      <c r="D616" s="537"/>
      <c r="E616" s="430"/>
      <c r="F616" s="430"/>
      <c r="G616" s="29"/>
      <c r="H616" s="29"/>
      <c r="I616" s="459" t="s">
        <v>37</v>
      </c>
      <c r="J616" s="1561" t="s">
        <v>470</v>
      </c>
      <c r="K616" s="1561"/>
      <c r="L616" s="1561"/>
      <c r="M616" s="1561"/>
      <c r="N616" s="1561"/>
      <c r="O616" s="1561"/>
      <c r="P616" s="1561"/>
      <c r="Q616" s="1561"/>
      <c r="R616" s="1561"/>
      <c r="S616" s="1561"/>
      <c r="T616" s="1561"/>
      <c r="U616" s="1561"/>
      <c r="V616" s="1561"/>
      <c r="W616" s="1561"/>
      <c r="X616" s="1561"/>
      <c r="Y616" s="1561"/>
      <c r="Z616" s="1561"/>
      <c r="AA616" s="1561"/>
      <c r="AB616" s="1561"/>
      <c r="AC616" s="1561"/>
      <c r="AD616" s="1561"/>
      <c r="AE616" s="1561"/>
      <c r="AF616" s="467"/>
      <c r="AG616" s="117"/>
    </row>
    <row r="617" spans="1:34" s="3" customFormat="1" ht="30" customHeight="1">
      <c r="A617" s="458"/>
      <c r="B617" s="460"/>
      <c r="C617" s="430"/>
      <c r="D617" s="537"/>
      <c r="E617" s="430"/>
      <c r="F617" s="430"/>
      <c r="G617" s="29"/>
      <c r="H617" s="68"/>
      <c r="I617" s="85"/>
      <c r="J617" s="1418" t="s">
        <v>471</v>
      </c>
      <c r="K617" s="1418"/>
      <c r="L617" s="1418"/>
      <c r="M617" s="1418"/>
      <c r="N617" s="1418"/>
      <c r="O617" s="1418"/>
      <c r="P617" s="1418"/>
      <c r="Q617" s="1418"/>
      <c r="R617" s="1418"/>
      <c r="S617" s="1418"/>
      <c r="T617" s="1418"/>
      <c r="U617" s="1418"/>
      <c r="V617" s="1418"/>
      <c r="W617" s="1418"/>
      <c r="X617" s="1418"/>
      <c r="Y617" s="1418"/>
      <c r="Z617" s="1418"/>
      <c r="AA617" s="1418"/>
      <c r="AB617" s="1418"/>
      <c r="AC617" s="1418"/>
      <c r="AD617" s="1418"/>
      <c r="AE617" s="1418"/>
      <c r="AF617" s="554"/>
      <c r="AG617" s="117"/>
    </row>
    <row r="618" spans="1:34" s="4" customFormat="1" ht="5.0999999999999996" customHeight="1">
      <c r="A618" s="95"/>
      <c r="B618" s="96"/>
      <c r="C618" s="451"/>
      <c r="D618" s="451"/>
      <c r="E618" s="451"/>
      <c r="F618" s="430"/>
      <c r="G618" s="270"/>
      <c r="H618" s="430"/>
      <c r="I618" s="430"/>
      <c r="J618" s="430"/>
      <c r="K618" s="430"/>
      <c r="L618" s="430"/>
      <c r="M618" s="430"/>
      <c r="N618" s="430"/>
      <c r="O618" s="430"/>
      <c r="P618" s="430"/>
      <c r="Q618" s="430"/>
      <c r="R618" s="430"/>
      <c r="S618" s="430"/>
      <c r="T618" s="430"/>
      <c r="U618" s="430"/>
      <c r="V618" s="430"/>
      <c r="W618" s="430"/>
      <c r="X618" s="430"/>
      <c r="Y618" s="433"/>
      <c r="Z618" s="437"/>
      <c r="AA618" s="437"/>
      <c r="AB618" s="436"/>
      <c r="AC618" s="722"/>
      <c r="AD618" s="430"/>
      <c r="AE618" s="1115"/>
      <c r="AF618" s="430"/>
      <c r="AG618" s="86"/>
      <c r="AH618" s="632"/>
    </row>
    <row r="619" spans="1:34" s="4" customFormat="1">
      <c r="A619" s="95"/>
      <c r="B619" s="96"/>
      <c r="C619" s="451"/>
      <c r="D619" s="451"/>
      <c r="E619" s="451"/>
      <c r="F619" s="430"/>
      <c r="G619" s="270"/>
      <c r="H619" s="1735" t="s">
        <v>247</v>
      </c>
      <c r="I619" s="1736"/>
      <c r="J619" s="1736"/>
      <c r="K619" s="1736"/>
      <c r="L619" s="1736"/>
      <c r="M619" s="1736"/>
      <c r="N619" s="1736"/>
      <c r="O619" s="1736"/>
      <c r="P619" s="1736"/>
      <c r="Q619" s="1736"/>
      <c r="R619" s="1736"/>
      <c r="S619" s="1736"/>
      <c r="T619" s="1736"/>
      <c r="U619" s="1736"/>
      <c r="V619" s="1736"/>
      <c r="W619" s="1736"/>
      <c r="X619" s="1736"/>
      <c r="Y619" s="1736"/>
      <c r="Z619" s="1736"/>
      <c r="AA619" s="1736"/>
      <c r="AB619" s="1736"/>
      <c r="AC619" s="1736"/>
      <c r="AD619" s="1736"/>
      <c r="AE619" s="1736"/>
      <c r="AF619" s="433"/>
      <c r="AG619" s="86"/>
    </row>
    <row r="620" spans="1:34" s="4" customFormat="1" ht="14.45" customHeight="1">
      <c r="A620" s="95"/>
      <c r="B620" s="96"/>
      <c r="C620" s="451"/>
      <c r="D620" s="451"/>
      <c r="E620" s="451"/>
      <c r="F620" s="430"/>
      <c r="G620" s="270"/>
      <c r="H620" s="270" t="s">
        <v>10</v>
      </c>
      <c r="I620" s="1309" t="s">
        <v>537</v>
      </c>
      <c r="J620" s="1309"/>
      <c r="K620" s="1309"/>
      <c r="L620" s="1309"/>
      <c r="M620" s="1309"/>
      <c r="N620" s="1309"/>
      <c r="O620" s="1309"/>
      <c r="P620" s="1309"/>
      <c r="Q620" s="1309"/>
      <c r="R620" s="1309"/>
      <c r="S620" s="1309"/>
      <c r="T620" s="1309"/>
      <c r="U620" s="1309"/>
      <c r="V620" s="1309"/>
      <c r="W620" s="1309"/>
      <c r="X620" s="1309"/>
      <c r="Y620" s="1309"/>
      <c r="Z620" s="1309"/>
      <c r="AA620" s="1309"/>
      <c r="AB620" s="1309"/>
      <c r="AC620" s="1309"/>
      <c r="AD620" s="1309"/>
      <c r="AE620" s="1309"/>
      <c r="AF620" s="430"/>
      <c r="AG620" s="86"/>
    </row>
    <row r="621" spans="1:34" s="4" customFormat="1" ht="14.45" customHeight="1">
      <c r="A621" s="95"/>
      <c r="B621" s="96"/>
      <c r="C621" s="451"/>
      <c r="D621" s="451"/>
      <c r="E621" s="451"/>
      <c r="F621" s="430"/>
      <c r="G621" s="270"/>
      <c r="H621" s="270" t="s">
        <v>5</v>
      </c>
      <c r="I621" s="1309" t="s">
        <v>538</v>
      </c>
      <c r="J621" s="1309"/>
      <c r="K621" s="1309"/>
      <c r="L621" s="1309"/>
      <c r="M621" s="1309"/>
      <c r="N621" s="1309"/>
      <c r="O621" s="1309"/>
      <c r="P621" s="1309"/>
      <c r="Q621" s="1309"/>
      <c r="R621" s="1309"/>
      <c r="S621" s="1309"/>
      <c r="T621" s="1309"/>
      <c r="U621" s="1309"/>
      <c r="V621" s="1309"/>
      <c r="W621" s="1309"/>
      <c r="X621" s="1309"/>
      <c r="Y621" s="1309"/>
      <c r="Z621" s="1309"/>
      <c r="AA621" s="1309"/>
      <c r="AB621" s="1309"/>
      <c r="AC621" s="1309"/>
      <c r="AD621" s="1309"/>
      <c r="AE621" s="1309"/>
      <c r="AF621" s="430"/>
      <c r="AG621" s="86"/>
    </row>
    <row r="622" spans="1:34" s="4" customFormat="1" ht="14.25" customHeight="1">
      <c r="A622" s="95"/>
      <c r="B622" s="96"/>
      <c r="C622" s="451"/>
      <c r="D622" s="451"/>
      <c r="E622" s="451"/>
      <c r="F622" s="430"/>
      <c r="G622" s="270"/>
      <c r="H622" s="270" t="s">
        <v>50</v>
      </c>
      <c r="I622" s="1309" t="s">
        <v>539</v>
      </c>
      <c r="J622" s="1309"/>
      <c r="K622" s="1309"/>
      <c r="L622" s="1309"/>
      <c r="M622" s="1309"/>
      <c r="N622" s="1309"/>
      <c r="O622" s="1309"/>
      <c r="P622" s="1309"/>
      <c r="Q622" s="1309"/>
      <c r="R622" s="1309"/>
      <c r="S622" s="1309"/>
      <c r="T622" s="1309"/>
      <c r="U622" s="1309"/>
      <c r="V622" s="1309"/>
      <c r="W622" s="1309"/>
      <c r="X622" s="1309"/>
      <c r="Y622" s="1309"/>
      <c r="Z622" s="1309"/>
      <c r="AA622" s="1309"/>
      <c r="AB622" s="1309"/>
      <c r="AC622" s="1309"/>
      <c r="AD622" s="1309"/>
      <c r="AE622" s="1309"/>
      <c r="AF622" s="430"/>
      <c r="AG622" s="86"/>
    </row>
    <row r="623" spans="1:34" s="4" customFormat="1" ht="14.45" customHeight="1">
      <c r="A623" s="95"/>
      <c r="B623" s="96"/>
      <c r="C623" s="451"/>
      <c r="D623" s="451"/>
      <c r="E623" s="451"/>
      <c r="F623" s="430"/>
      <c r="G623" s="270"/>
      <c r="H623" s="270" t="s">
        <v>163</v>
      </c>
      <c r="I623" s="1309" t="s">
        <v>540</v>
      </c>
      <c r="J623" s="1309"/>
      <c r="K623" s="1309"/>
      <c r="L623" s="1309"/>
      <c r="M623" s="1309"/>
      <c r="N623" s="1309"/>
      <c r="O623" s="1309"/>
      <c r="P623" s="1309"/>
      <c r="Q623" s="1309"/>
      <c r="R623" s="1309"/>
      <c r="S623" s="1309"/>
      <c r="T623" s="1309"/>
      <c r="U623" s="1309"/>
      <c r="V623" s="1309"/>
      <c r="W623" s="1309"/>
      <c r="X623" s="1309"/>
      <c r="Y623" s="1309"/>
      <c r="Z623" s="1309"/>
      <c r="AA623" s="1309"/>
      <c r="AB623" s="1309"/>
      <c r="AC623" s="1309"/>
      <c r="AD623" s="1309"/>
      <c r="AE623" s="1309"/>
      <c r="AF623" s="430"/>
      <c r="AG623" s="86"/>
    </row>
    <row r="624" spans="1:34" s="4" customFormat="1" ht="18" customHeight="1">
      <c r="A624" s="95"/>
      <c r="B624" s="96"/>
      <c r="C624" s="451"/>
      <c r="D624" s="451"/>
      <c r="E624" s="451"/>
      <c r="F624" s="430"/>
      <c r="G624" s="270"/>
      <c r="H624" s="1148" t="s">
        <v>164</v>
      </c>
      <c r="I624" s="1560" t="s">
        <v>541</v>
      </c>
      <c r="J624" s="1560"/>
      <c r="K624" s="1560"/>
      <c r="L624" s="1560"/>
      <c r="M624" s="1560"/>
      <c r="N624" s="1560"/>
      <c r="O624" s="1560"/>
      <c r="P624" s="1560"/>
      <c r="Q624" s="1560"/>
      <c r="R624" s="1560"/>
      <c r="S624" s="1560"/>
      <c r="T624" s="1560"/>
      <c r="U624" s="1560"/>
      <c r="V624" s="1560"/>
      <c r="W624" s="1560"/>
      <c r="X624" s="1560"/>
      <c r="Y624" s="1560"/>
      <c r="Z624" s="1560"/>
      <c r="AA624" s="1560"/>
      <c r="AB624" s="1560"/>
      <c r="AC624" s="1560"/>
      <c r="AD624" s="1560"/>
      <c r="AE624" s="1560"/>
      <c r="AF624" s="430"/>
      <c r="AG624" s="86"/>
    </row>
    <row r="625" spans="1:33" s="4" customFormat="1" ht="14.45" customHeight="1">
      <c r="A625" s="95"/>
      <c r="B625" s="96"/>
      <c r="C625" s="451"/>
      <c r="D625" s="451"/>
      <c r="E625" s="451"/>
      <c r="F625" s="430"/>
      <c r="G625" s="270"/>
      <c r="H625" s="270" t="s">
        <v>14</v>
      </c>
      <c r="I625" s="1309" t="s">
        <v>542</v>
      </c>
      <c r="J625" s="1309"/>
      <c r="K625" s="1309"/>
      <c r="L625" s="1309"/>
      <c r="M625" s="1309"/>
      <c r="N625" s="1309"/>
      <c r="O625" s="1309"/>
      <c r="P625" s="1309"/>
      <c r="Q625" s="1309"/>
      <c r="R625" s="1309"/>
      <c r="S625" s="1309"/>
      <c r="T625" s="1309"/>
      <c r="U625" s="1309"/>
      <c r="V625" s="1309"/>
      <c r="W625" s="1309"/>
      <c r="X625" s="1309"/>
      <c r="Y625" s="1309"/>
      <c r="Z625" s="1309"/>
      <c r="AA625" s="1309"/>
      <c r="AB625" s="1309"/>
      <c r="AC625" s="1309"/>
      <c r="AD625" s="1309"/>
      <c r="AE625" s="1309"/>
      <c r="AF625" s="430"/>
      <c r="AG625" s="86"/>
    </row>
    <row r="626" spans="1:33" s="4" customFormat="1" ht="14.45" customHeight="1">
      <c r="A626" s="95"/>
      <c r="B626" s="96"/>
      <c r="C626" s="451"/>
      <c r="D626" s="451"/>
      <c r="E626" s="451"/>
      <c r="F626" s="430"/>
      <c r="G626" s="270"/>
      <c r="H626" s="270" t="s">
        <v>16</v>
      </c>
      <c r="I626" s="1309" t="s">
        <v>543</v>
      </c>
      <c r="J626" s="1309"/>
      <c r="K626" s="1309"/>
      <c r="L626" s="1309"/>
      <c r="M626" s="1309"/>
      <c r="N626" s="1309"/>
      <c r="O626" s="1309"/>
      <c r="P626" s="1309"/>
      <c r="Q626" s="1309"/>
      <c r="R626" s="1309"/>
      <c r="S626" s="1309"/>
      <c r="T626" s="1309"/>
      <c r="U626" s="1309"/>
      <c r="V626" s="1309"/>
      <c r="W626" s="1309"/>
      <c r="X626" s="1309"/>
      <c r="Y626" s="1309"/>
      <c r="Z626" s="1309"/>
      <c r="AA626" s="1309"/>
      <c r="AB626" s="1309"/>
      <c r="AC626" s="1309"/>
      <c r="AD626" s="1309"/>
      <c r="AE626" s="1309"/>
      <c r="AF626" s="430"/>
      <c r="AG626" s="86"/>
    </row>
    <row r="627" spans="1:33" s="4" customFormat="1" ht="14.45" customHeight="1">
      <c r="A627" s="95"/>
      <c r="B627" s="96"/>
      <c r="C627" s="451"/>
      <c r="D627" s="451"/>
      <c r="E627" s="451"/>
      <c r="F627" s="430"/>
      <c r="G627" s="270"/>
      <c r="H627" s="270" t="s">
        <v>18</v>
      </c>
      <c r="I627" s="1309" t="s">
        <v>544</v>
      </c>
      <c r="J627" s="1309"/>
      <c r="K627" s="1309"/>
      <c r="L627" s="1309"/>
      <c r="M627" s="1309"/>
      <c r="N627" s="1309"/>
      <c r="O627" s="1309"/>
      <c r="P627" s="1309"/>
      <c r="Q627" s="1309"/>
      <c r="R627" s="1309"/>
      <c r="S627" s="1309"/>
      <c r="T627" s="1309"/>
      <c r="U627" s="1309"/>
      <c r="V627" s="1309"/>
      <c r="W627" s="1309"/>
      <c r="X627" s="1309"/>
      <c r="Y627" s="1309"/>
      <c r="Z627" s="1309"/>
      <c r="AA627" s="1309"/>
      <c r="AB627" s="1309"/>
      <c r="AC627" s="1309"/>
      <c r="AD627" s="1309"/>
      <c r="AE627" s="1309"/>
      <c r="AF627" s="430"/>
      <c r="AG627" s="86"/>
    </row>
    <row r="628" spans="1:33" s="4" customFormat="1" ht="14.45" customHeight="1">
      <c r="A628" s="95"/>
      <c r="B628" s="96"/>
      <c r="C628" s="451"/>
      <c r="D628" s="451"/>
      <c r="E628" s="451"/>
      <c r="F628" s="430"/>
      <c r="G628" s="270"/>
      <c r="H628" s="270" t="s">
        <v>20</v>
      </c>
      <c r="I628" s="1309" t="s">
        <v>545</v>
      </c>
      <c r="J628" s="1309"/>
      <c r="K628" s="1309"/>
      <c r="L628" s="1309"/>
      <c r="M628" s="1309"/>
      <c r="N628" s="1309"/>
      <c r="O628" s="1309"/>
      <c r="P628" s="1309"/>
      <c r="Q628" s="1309"/>
      <c r="R628" s="1309"/>
      <c r="S628" s="1309"/>
      <c r="T628" s="1309"/>
      <c r="U628" s="1309"/>
      <c r="V628" s="1309"/>
      <c r="W628" s="1309"/>
      <c r="X628" s="1309"/>
      <c r="Y628" s="1309"/>
      <c r="Z628" s="1309"/>
      <c r="AA628" s="1309"/>
      <c r="AB628" s="1309"/>
      <c r="AC628" s="1309"/>
      <c r="AD628" s="1309"/>
      <c r="AE628" s="1309"/>
      <c r="AF628" s="430"/>
      <c r="AG628" s="86"/>
    </row>
    <row r="629" spans="1:33" s="4" customFormat="1" ht="14.45" customHeight="1">
      <c r="A629" s="95"/>
      <c r="B629" s="96"/>
      <c r="C629" s="451"/>
      <c r="D629" s="451"/>
      <c r="E629" s="451"/>
      <c r="F629" s="430"/>
      <c r="G629" s="270"/>
      <c r="H629" s="270" t="s">
        <v>547</v>
      </c>
      <c r="I629" s="1309" t="s">
        <v>546</v>
      </c>
      <c r="J629" s="1309"/>
      <c r="K629" s="1309"/>
      <c r="L629" s="1309"/>
      <c r="M629" s="1309"/>
      <c r="N629" s="1309"/>
      <c r="O629" s="1309"/>
      <c r="P629" s="1309"/>
      <c r="Q629" s="1309"/>
      <c r="R629" s="1309"/>
      <c r="S629" s="1309"/>
      <c r="T629" s="1309"/>
      <c r="U629" s="1309"/>
      <c r="V629" s="1309"/>
      <c r="W629" s="1309"/>
      <c r="X629" s="1309"/>
      <c r="Y629" s="1309"/>
      <c r="Z629" s="1309"/>
      <c r="AA629" s="1309"/>
      <c r="AB629" s="1309"/>
      <c r="AC629" s="1309"/>
      <c r="AD629" s="1309"/>
      <c r="AE629" s="1309"/>
      <c r="AF629" s="430"/>
      <c r="AG629" s="86"/>
    </row>
    <row r="630" spans="1:33" s="4" customFormat="1" ht="14.45" customHeight="1">
      <c r="A630" s="95"/>
      <c r="B630" s="96"/>
      <c r="C630" s="451"/>
      <c r="D630" s="451"/>
      <c r="E630" s="451"/>
      <c r="F630" s="430"/>
      <c r="G630" s="270"/>
      <c r="H630" s="283" t="s">
        <v>173</v>
      </c>
      <c r="I630" s="1408" t="s">
        <v>548</v>
      </c>
      <c r="J630" s="1408"/>
      <c r="K630" s="1408"/>
      <c r="L630" s="1408"/>
      <c r="M630" s="1408"/>
      <c r="N630" s="1408"/>
      <c r="O630" s="1408"/>
      <c r="P630" s="1408"/>
      <c r="Q630" s="1408"/>
      <c r="R630" s="1408"/>
      <c r="S630" s="1408"/>
      <c r="T630" s="1408"/>
      <c r="U630" s="1408"/>
      <c r="V630" s="1408"/>
      <c r="W630" s="1408"/>
      <c r="X630" s="1408"/>
      <c r="Y630" s="1408"/>
      <c r="Z630" s="1408"/>
      <c r="AA630" s="1408"/>
      <c r="AB630" s="1408"/>
      <c r="AC630" s="1408"/>
      <c r="AD630" s="1408"/>
      <c r="AE630" s="1408"/>
      <c r="AF630" s="455"/>
      <c r="AG630" s="86"/>
    </row>
    <row r="631" spans="1:33" s="5" customFormat="1" ht="5.0999999999999996" customHeight="1" thickBot="1">
      <c r="A631" s="458"/>
      <c r="B631" s="460"/>
      <c r="C631" s="446"/>
      <c r="D631" s="446"/>
      <c r="E631" s="446"/>
      <c r="F631" s="550"/>
      <c r="G631" s="537"/>
      <c r="H631" s="492"/>
      <c r="I631" s="506"/>
      <c r="J631" s="537"/>
      <c r="K631" s="537"/>
      <c r="L631" s="537"/>
      <c r="M631" s="537"/>
      <c r="N631" s="537"/>
      <c r="O631" s="537"/>
      <c r="P631" s="537"/>
      <c r="Q631" s="537"/>
      <c r="R631" s="537"/>
      <c r="S631" s="537"/>
      <c r="T631" s="537"/>
      <c r="U631" s="537"/>
      <c r="V631" s="537"/>
      <c r="W631" s="537"/>
      <c r="X631" s="537"/>
      <c r="Y631" s="537"/>
      <c r="Z631" s="440"/>
      <c r="AA631" s="440"/>
      <c r="AB631" s="440"/>
      <c r="AC631" s="722"/>
      <c r="AD631" s="215"/>
      <c r="AE631" s="1112"/>
      <c r="AF631" s="537"/>
      <c r="AG631" s="87"/>
    </row>
    <row r="632" spans="1:33" s="5" customFormat="1" ht="14.25" thickTop="1">
      <c r="A632" s="458"/>
      <c r="B632" s="460"/>
      <c r="C632" s="446"/>
      <c r="D632" s="446"/>
      <c r="E632" s="446"/>
      <c r="F632" s="550"/>
      <c r="G632" s="537"/>
      <c r="H632" s="1517" t="s">
        <v>234</v>
      </c>
      <c r="I632" s="1518"/>
      <c r="J632" s="1518"/>
      <c r="K632" s="1518"/>
      <c r="L632" s="1518"/>
      <c r="M632" s="1518"/>
      <c r="N632" s="1518"/>
      <c r="O632" s="1518"/>
      <c r="P632" s="1518"/>
      <c r="Q632" s="1518"/>
      <c r="R632" s="1518"/>
      <c r="S632" s="1518"/>
      <c r="T632" s="1518"/>
      <c r="U632" s="1518"/>
      <c r="V632" s="1518"/>
      <c r="W632" s="1518"/>
      <c r="X632" s="1518"/>
      <c r="Y632" s="1518"/>
      <c r="Z632" s="1518"/>
      <c r="AA632" s="1518"/>
      <c r="AB632" s="1518"/>
      <c r="AC632" s="1518"/>
      <c r="AD632" s="1518"/>
      <c r="AE632" s="1519"/>
      <c r="AF632" s="537"/>
      <c r="AG632" s="87"/>
    </row>
    <row r="633" spans="1:33" s="5" customFormat="1">
      <c r="A633" s="458"/>
      <c r="B633" s="460"/>
      <c r="C633" s="446"/>
      <c r="D633" s="446"/>
      <c r="E633" s="446"/>
      <c r="F633" s="550"/>
      <c r="G633" s="537"/>
      <c r="H633" s="143" t="s">
        <v>235</v>
      </c>
      <c r="I633" s="1309" t="s">
        <v>248</v>
      </c>
      <c r="J633" s="1309"/>
      <c r="K633" s="1309"/>
      <c r="L633" s="1309"/>
      <c r="M633" s="1309"/>
      <c r="N633" s="1309"/>
      <c r="O633" s="1309"/>
      <c r="P633" s="1309"/>
      <c r="Q633" s="1309"/>
      <c r="R633" s="1309"/>
      <c r="S633" s="1309"/>
      <c r="T633" s="1309"/>
      <c r="U633" s="1309"/>
      <c r="V633" s="1309"/>
      <c r="W633" s="1309"/>
      <c r="X633" s="1309"/>
      <c r="Y633" s="1309"/>
      <c r="Z633" s="1309"/>
      <c r="AA633" s="1309"/>
      <c r="AB633" s="1309"/>
      <c r="AC633" s="1309"/>
      <c r="AD633" s="1309"/>
      <c r="AE633" s="1497"/>
      <c r="AF633" s="537"/>
      <c r="AG633" s="87"/>
    </row>
    <row r="634" spans="1:33" s="5" customFormat="1">
      <c r="A634" s="458"/>
      <c r="B634" s="460"/>
      <c r="C634" s="446"/>
      <c r="D634" s="446"/>
      <c r="E634" s="446"/>
      <c r="F634" s="550"/>
      <c r="G634" s="537"/>
      <c r="H634" s="143" t="s">
        <v>235</v>
      </c>
      <c r="I634" s="1309" t="s">
        <v>249</v>
      </c>
      <c r="J634" s="1309"/>
      <c r="K634" s="1309"/>
      <c r="L634" s="1309"/>
      <c r="M634" s="1309"/>
      <c r="N634" s="1309"/>
      <c r="O634" s="1309"/>
      <c r="P634" s="1309"/>
      <c r="Q634" s="1309"/>
      <c r="R634" s="1309"/>
      <c r="S634" s="1309"/>
      <c r="T634" s="1309"/>
      <c r="U634" s="1309"/>
      <c r="V634" s="1309"/>
      <c r="W634" s="1309"/>
      <c r="X634" s="1309"/>
      <c r="Y634" s="1309"/>
      <c r="Z634" s="1309"/>
      <c r="AA634" s="1309"/>
      <c r="AB634" s="1309"/>
      <c r="AC634" s="1309"/>
      <c r="AD634" s="1309"/>
      <c r="AE634" s="1497"/>
      <c r="AF634" s="537"/>
      <c r="AG634" s="87"/>
    </row>
    <row r="635" spans="1:33" s="5" customFormat="1">
      <c r="A635" s="458"/>
      <c r="B635" s="460"/>
      <c r="C635" s="446"/>
      <c r="D635" s="446"/>
      <c r="E635" s="446"/>
      <c r="F635" s="550"/>
      <c r="G635" s="537"/>
      <c r="H635" s="143" t="s">
        <v>454</v>
      </c>
      <c r="I635" s="1309" t="s">
        <v>455</v>
      </c>
      <c r="J635" s="1309"/>
      <c r="K635" s="1309"/>
      <c r="L635" s="1309"/>
      <c r="M635" s="1309"/>
      <c r="N635" s="1309"/>
      <c r="O635" s="1309"/>
      <c r="P635" s="1309"/>
      <c r="Q635" s="1309"/>
      <c r="R635" s="1309"/>
      <c r="S635" s="1309"/>
      <c r="T635" s="1309"/>
      <c r="U635" s="1309"/>
      <c r="V635" s="1309"/>
      <c r="W635" s="1309"/>
      <c r="X635" s="1309"/>
      <c r="Y635" s="1309"/>
      <c r="Z635" s="1309"/>
      <c r="AA635" s="1309"/>
      <c r="AB635" s="1309"/>
      <c r="AC635" s="1309"/>
      <c r="AD635" s="1309"/>
      <c r="AE635" s="1497"/>
      <c r="AF635" s="537"/>
      <c r="AG635" s="87"/>
    </row>
    <row r="636" spans="1:33" s="5" customFormat="1">
      <c r="A636" s="458"/>
      <c r="B636" s="460"/>
      <c r="C636" s="446"/>
      <c r="D636" s="446"/>
      <c r="E636" s="446"/>
      <c r="F636" s="550"/>
      <c r="G636" s="537"/>
      <c r="H636" s="143" t="s">
        <v>454</v>
      </c>
      <c r="I636" s="1309" t="s">
        <v>456</v>
      </c>
      <c r="J636" s="1309"/>
      <c r="K636" s="1309"/>
      <c r="L636" s="1309"/>
      <c r="M636" s="1309"/>
      <c r="N636" s="1309"/>
      <c r="O636" s="1309"/>
      <c r="P636" s="1309"/>
      <c r="Q636" s="1309"/>
      <c r="R636" s="1309"/>
      <c r="S636" s="1309"/>
      <c r="T636" s="1309"/>
      <c r="U636" s="1309"/>
      <c r="V636" s="1309"/>
      <c r="W636" s="1309"/>
      <c r="X636" s="1309"/>
      <c r="Y636" s="1309"/>
      <c r="Z636" s="1309"/>
      <c r="AA636" s="1309"/>
      <c r="AB636" s="1309"/>
      <c r="AC636" s="1309"/>
      <c r="AD636" s="1309"/>
      <c r="AE636" s="1497"/>
      <c r="AF636" s="537"/>
      <c r="AG636" s="87"/>
    </row>
    <row r="637" spans="1:33" s="5" customFormat="1" ht="14.25" thickBot="1">
      <c r="A637" s="458"/>
      <c r="B637" s="460"/>
      <c r="C637" s="446"/>
      <c r="D637" s="446"/>
      <c r="E637" s="446"/>
      <c r="F637" s="550"/>
      <c r="G637" s="537"/>
      <c r="H637" s="144" t="s">
        <v>454</v>
      </c>
      <c r="I637" s="1502" t="s">
        <v>457</v>
      </c>
      <c r="J637" s="1502"/>
      <c r="K637" s="1502"/>
      <c r="L637" s="1502"/>
      <c r="M637" s="1502"/>
      <c r="N637" s="1502"/>
      <c r="O637" s="1502"/>
      <c r="P637" s="1502"/>
      <c r="Q637" s="1502"/>
      <c r="R637" s="1502"/>
      <c r="S637" s="1502"/>
      <c r="T637" s="1502"/>
      <c r="U637" s="1502"/>
      <c r="V637" s="1502"/>
      <c r="W637" s="1502"/>
      <c r="X637" s="1502"/>
      <c r="Y637" s="1502"/>
      <c r="Z637" s="1502"/>
      <c r="AA637" s="1502"/>
      <c r="AB637" s="1502"/>
      <c r="AC637" s="1502"/>
      <c r="AD637" s="1502"/>
      <c r="AE637" s="1503"/>
      <c r="AF637" s="537"/>
      <c r="AG637" s="87"/>
    </row>
    <row r="638" spans="1:33" s="5" customFormat="1" ht="5.0999999999999996" customHeight="1" thickTop="1" thickBot="1">
      <c r="A638" s="126"/>
      <c r="B638" s="559"/>
      <c r="C638" s="447"/>
      <c r="D638" s="447"/>
      <c r="E638" s="447"/>
      <c r="F638" s="261"/>
      <c r="G638" s="554"/>
      <c r="H638" s="91"/>
      <c r="I638" s="269"/>
      <c r="J638" s="554"/>
      <c r="K638" s="554"/>
      <c r="L638" s="554"/>
      <c r="M638" s="554"/>
      <c r="N638" s="554"/>
      <c r="O638" s="554"/>
      <c r="P638" s="554"/>
      <c r="Q638" s="554"/>
      <c r="R638" s="554"/>
      <c r="S638" s="554"/>
      <c r="T638" s="554"/>
      <c r="U638" s="554"/>
      <c r="V638" s="554"/>
      <c r="W638" s="554"/>
      <c r="X638" s="554"/>
      <c r="Y638" s="554"/>
      <c r="Z638" s="440"/>
      <c r="AA638" s="440"/>
      <c r="AB638" s="440"/>
      <c r="AC638" s="723"/>
      <c r="AD638" s="216"/>
      <c r="AE638" s="1151"/>
      <c r="AF638" s="987"/>
      <c r="AG638" s="87"/>
    </row>
    <row r="639" spans="1:33" s="4" customFormat="1" ht="41.25" customHeight="1" thickBot="1">
      <c r="A639" s="233" t="s">
        <v>70</v>
      </c>
      <c r="B639" s="233" t="s">
        <v>70</v>
      </c>
      <c r="C639" s="201">
        <v>41</v>
      </c>
      <c r="D639" s="1350" t="s">
        <v>29</v>
      </c>
      <c r="E639" s="1350"/>
      <c r="F639" s="433"/>
      <c r="G639" s="367"/>
      <c r="H639" s="286" t="s">
        <v>4</v>
      </c>
      <c r="I639" s="1360" t="s">
        <v>30</v>
      </c>
      <c r="J639" s="1402"/>
      <c r="K639" s="1402"/>
      <c r="L639" s="1402"/>
      <c r="M639" s="1402"/>
      <c r="N639" s="1402"/>
      <c r="O639" s="1402"/>
      <c r="P639" s="1402"/>
      <c r="Q639" s="1402"/>
      <c r="R639" s="1402"/>
      <c r="S639" s="1402"/>
      <c r="T639" s="1402"/>
      <c r="U639" s="1402"/>
      <c r="V639" s="1402"/>
      <c r="W639" s="1402"/>
      <c r="X639" s="1402"/>
      <c r="Y639" s="284"/>
      <c r="Z639" s="417"/>
      <c r="AA639" s="417"/>
      <c r="AB639" s="417"/>
      <c r="AC639" s="719" t="s">
        <v>454</v>
      </c>
      <c r="AD639" s="284"/>
      <c r="AE639" s="1140" t="s">
        <v>1870</v>
      </c>
      <c r="AF639" s="897"/>
      <c r="AG639" s="989"/>
    </row>
    <row r="640" spans="1:33" s="4" customFormat="1" ht="28.5" customHeight="1" thickBot="1">
      <c r="A640" s="233" t="s">
        <v>70</v>
      </c>
      <c r="B640" s="233" t="s">
        <v>70</v>
      </c>
      <c r="C640" s="383"/>
      <c r="D640" s="383"/>
      <c r="E640" s="451"/>
      <c r="F640" s="430"/>
      <c r="G640" s="367"/>
      <c r="H640" s="286" t="s">
        <v>43</v>
      </c>
      <c r="I640" s="1360" t="s">
        <v>395</v>
      </c>
      <c r="J640" s="1360"/>
      <c r="K640" s="1360"/>
      <c r="L640" s="1360"/>
      <c r="M640" s="1360"/>
      <c r="N640" s="1360"/>
      <c r="O640" s="1360"/>
      <c r="P640" s="1360"/>
      <c r="Q640" s="1360"/>
      <c r="R640" s="1360"/>
      <c r="S640" s="1360"/>
      <c r="T640" s="1360"/>
      <c r="U640" s="1360"/>
      <c r="V640" s="1360"/>
      <c r="W640" s="1360"/>
      <c r="X640" s="1360"/>
      <c r="Y640" s="284"/>
      <c r="Z640" s="417"/>
      <c r="AA640" s="417"/>
      <c r="AB640" s="417"/>
      <c r="AC640" s="719" t="s">
        <v>454</v>
      </c>
      <c r="AD640" s="284"/>
      <c r="AE640" s="284" t="s">
        <v>1871</v>
      </c>
      <c r="AF640" s="897"/>
      <c r="AG640" s="989"/>
    </row>
    <row r="641" spans="1:42" s="132" customFormat="1" ht="27" customHeight="1">
      <c r="A641" s="95"/>
      <c r="B641" s="96"/>
      <c r="C641" s="625"/>
      <c r="D641" s="285"/>
      <c r="E641" s="451"/>
      <c r="F641" s="430"/>
      <c r="G641" s="270"/>
      <c r="H641" s="110" t="s">
        <v>10</v>
      </c>
      <c r="I641" s="1363" t="s">
        <v>472</v>
      </c>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430"/>
      <c r="AG641" s="989"/>
    </row>
    <row r="642" spans="1:42" s="132" customFormat="1" ht="16.5" customHeight="1">
      <c r="A642" s="95"/>
      <c r="B642" s="96"/>
      <c r="C642" s="625"/>
      <c r="D642" s="285"/>
      <c r="E642" s="451"/>
      <c r="F642" s="430"/>
      <c r="G642" s="270"/>
      <c r="H642" s="110" t="s">
        <v>5</v>
      </c>
      <c r="I642" s="1363" t="s">
        <v>396</v>
      </c>
      <c r="J642" s="1363"/>
      <c r="K642" s="1363"/>
      <c r="L642" s="1363"/>
      <c r="M642" s="1363"/>
      <c r="N642" s="1363"/>
      <c r="O642" s="1363"/>
      <c r="P642" s="1363"/>
      <c r="Q642" s="1363"/>
      <c r="R642" s="1363"/>
      <c r="S642" s="1363"/>
      <c r="T642" s="1363"/>
      <c r="U642" s="1363"/>
      <c r="V642" s="1363"/>
      <c r="W642" s="1363"/>
      <c r="X642" s="1363"/>
      <c r="Y642" s="1363"/>
      <c r="Z642" s="1363"/>
      <c r="AA642" s="1363"/>
      <c r="AB642" s="1363"/>
      <c r="AC642" s="1363"/>
      <c r="AD642" s="1363"/>
      <c r="AE642" s="1363"/>
      <c r="AF642" s="430"/>
      <c r="AG642" s="16"/>
    </row>
    <row r="643" spans="1:42" s="132" customFormat="1" ht="15" customHeight="1">
      <c r="A643" s="95"/>
      <c r="B643" s="96"/>
      <c r="C643" s="625"/>
      <c r="D643" s="285"/>
      <c r="E643" s="451"/>
      <c r="F643" s="430"/>
      <c r="G643" s="283"/>
      <c r="H643" s="118" t="s">
        <v>50</v>
      </c>
      <c r="I643" s="1418" t="s">
        <v>397</v>
      </c>
      <c r="J643" s="1418"/>
      <c r="K643" s="1418"/>
      <c r="L643" s="1418"/>
      <c r="M643" s="1418"/>
      <c r="N643" s="1418"/>
      <c r="O643" s="1418"/>
      <c r="P643" s="1418"/>
      <c r="Q643" s="1418"/>
      <c r="R643" s="1418"/>
      <c r="S643" s="1418"/>
      <c r="T643" s="1418"/>
      <c r="U643" s="1418"/>
      <c r="V643" s="1418"/>
      <c r="W643" s="1418"/>
      <c r="X643" s="1418"/>
      <c r="Y643" s="1418"/>
      <c r="Z643" s="1418"/>
      <c r="AA643" s="1418"/>
      <c r="AB643" s="1418"/>
      <c r="AC643" s="1418"/>
      <c r="AD643" s="1418"/>
      <c r="AE643" s="1418"/>
      <c r="AF643" s="455"/>
      <c r="AG643" s="16"/>
    </row>
    <row r="644" spans="1:42" s="4" customFormat="1" ht="3.95" customHeight="1">
      <c r="A644" s="95"/>
      <c r="B644" s="96"/>
      <c r="C644" s="383"/>
      <c r="D644" s="383"/>
      <c r="E644" s="451"/>
      <c r="F644" s="484"/>
      <c r="G644" s="430"/>
      <c r="H644" s="25"/>
      <c r="I644" s="430"/>
      <c r="J644" s="430"/>
      <c r="K644" s="430"/>
      <c r="L644" s="430"/>
      <c r="M644" s="430"/>
      <c r="N644" s="430"/>
      <c r="O644" s="430"/>
      <c r="P644" s="430"/>
      <c r="Q644" s="430"/>
      <c r="R644" s="430"/>
      <c r="S644" s="430"/>
      <c r="T644" s="430"/>
      <c r="U644" s="430"/>
      <c r="V644" s="430"/>
      <c r="W644" s="430"/>
      <c r="X644" s="430"/>
      <c r="Y644" s="430"/>
      <c r="Z644" s="437"/>
      <c r="AA644" s="437"/>
      <c r="AB644" s="437"/>
      <c r="AC644" s="721"/>
      <c r="AD644" s="517"/>
      <c r="AE644" s="1112"/>
      <c r="AF644" s="505"/>
      <c r="AG644" s="86"/>
    </row>
    <row r="645" spans="1:42" s="4" customFormat="1" ht="15.95" customHeight="1">
      <c r="A645" s="95"/>
      <c r="B645" s="96"/>
      <c r="C645" s="383"/>
      <c r="D645" s="383"/>
      <c r="E645" s="451"/>
      <c r="F645" s="484"/>
      <c r="G645" s="475"/>
      <c r="H645" s="490" t="s">
        <v>1910</v>
      </c>
      <c r="I645" s="536"/>
      <c r="J645" s="536"/>
      <c r="K645" s="536"/>
      <c r="L645" s="536"/>
      <c r="M645" s="536"/>
      <c r="N645" s="536"/>
      <c r="O645" s="536"/>
      <c r="P645" s="536"/>
      <c r="Q645" s="536"/>
      <c r="R645" s="536"/>
      <c r="S645" s="536"/>
      <c r="T645" s="536"/>
      <c r="U645" s="536"/>
      <c r="V645" s="536"/>
      <c r="W645" s="536"/>
      <c r="X645" s="536"/>
      <c r="Y645" s="536"/>
      <c r="Z645" s="536"/>
      <c r="AA645" s="536"/>
      <c r="AB645" s="536"/>
      <c r="AC645" s="721"/>
      <c r="AD645" s="433"/>
      <c r="AE645" s="1306" t="s">
        <v>1975</v>
      </c>
      <c r="AF645" s="74"/>
      <c r="AG645" s="86"/>
    </row>
    <row r="646" spans="1:42" s="4" customFormat="1" ht="15.95" customHeight="1">
      <c r="A646" s="95"/>
      <c r="B646" s="96"/>
      <c r="C646" s="383"/>
      <c r="D646" s="383"/>
      <c r="E646" s="451"/>
      <c r="F646" s="484"/>
      <c r="G646" s="475"/>
      <c r="H646" s="138" t="s">
        <v>402</v>
      </c>
      <c r="I646" s="1300" t="s">
        <v>569</v>
      </c>
      <c r="J646" s="1300"/>
      <c r="K646" s="1300"/>
      <c r="L646" s="1300"/>
      <c r="M646" s="1300"/>
      <c r="N646" s="1300"/>
      <c r="O646" s="1300"/>
      <c r="P646" s="1300"/>
      <c r="Q646" s="1300"/>
      <c r="R646" s="1300"/>
      <c r="S646" s="1300"/>
      <c r="T646" s="1300"/>
      <c r="U646" s="1300"/>
      <c r="V646" s="1300"/>
      <c r="W646" s="1300"/>
      <c r="X646" s="1300"/>
      <c r="Y646" s="1300"/>
      <c r="Z646" s="1300"/>
      <c r="AA646" s="1300"/>
      <c r="AB646" s="1300"/>
      <c r="AC646" s="730"/>
      <c r="AD646" s="431"/>
      <c r="AE646" s="1300"/>
      <c r="AF646" s="431"/>
      <c r="AG646" s="86"/>
    </row>
    <row r="647" spans="1:42" s="4" customFormat="1" ht="15.95" customHeight="1">
      <c r="A647" s="95"/>
      <c r="B647" s="96"/>
      <c r="C647" s="383"/>
      <c r="D647" s="383"/>
      <c r="E647" s="451"/>
      <c r="F647" s="484"/>
      <c r="G647" s="475"/>
      <c r="H647" s="138" t="s">
        <v>257</v>
      </c>
      <c r="I647" s="1300" t="s">
        <v>570</v>
      </c>
      <c r="J647" s="1300"/>
      <c r="K647" s="1300"/>
      <c r="L647" s="1300"/>
      <c r="M647" s="1300"/>
      <c r="N647" s="1300"/>
      <c r="O647" s="1300"/>
      <c r="P647" s="1300"/>
      <c r="Q647" s="1300"/>
      <c r="R647" s="1300"/>
      <c r="S647" s="1300"/>
      <c r="T647" s="1300"/>
      <c r="U647" s="1300"/>
      <c r="V647" s="1300"/>
      <c r="W647" s="1300"/>
      <c r="X647" s="1300"/>
      <c r="Y647" s="1300"/>
      <c r="Z647" s="1300"/>
      <c r="AA647" s="1300"/>
      <c r="AB647" s="1300"/>
      <c r="AC647" s="730"/>
      <c r="AD647" s="431"/>
      <c r="AE647" s="1300"/>
      <c r="AF647" s="431"/>
      <c r="AG647" s="86"/>
    </row>
    <row r="648" spans="1:42" s="4" customFormat="1" ht="15.95" customHeight="1">
      <c r="A648" s="95"/>
      <c r="B648" s="96"/>
      <c r="C648" s="383"/>
      <c r="D648" s="383"/>
      <c r="E648" s="451"/>
      <c r="F648" s="484"/>
      <c r="G648" s="475"/>
      <c r="H648" s="138" t="s">
        <v>561</v>
      </c>
      <c r="I648" s="1300" t="s">
        <v>571</v>
      </c>
      <c r="J648" s="1300"/>
      <c r="K648" s="1300"/>
      <c r="L648" s="1300"/>
      <c r="M648" s="1300"/>
      <c r="N648" s="1300"/>
      <c r="O648" s="1300"/>
      <c r="P648" s="1300"/>
      <c r="Q648" s="1300"/>
      <c r="R648" s="1300"/>
      <c r="S648" s="1300"/>
      <c r="T648" s="1300"/>
      <c r="U648" s="1300"/>
      <c r="V648" s="1300"/>
      <c r="W648" s="1300"/>
      <c r="X648" s="1300"/>
      <c r="Y648" s="1300"/>
      <c r="Z648" s="1300"/>
      <c r="AA648" s="1300"/>
      <c r="AB648" s="1300"/>
      <c r="AC648" s="730"/>
      <c r="AD648" s="431"/>
      <c r="AE648" s="1300"/>
      <c r="AF648" s="431"/>
      <c r="AG648" s="86"/>
    </row>
    <row r="649" spans="1:42" s="4" customFormat="1" ht="27" customHeight="1">
      <c r="A649" s="95"/>
      <c r="B649" s="96"/>
      <c r="C649" s="383"/>
      <c r="D649" s="383"/>
      <c r="E649" s="451"/>
      <c r="F649" s="484"/>
      <c r="G649" s="475"/>
      <c r="H649" s="138" t="s">
        <v>563</v>
      </c>
      <c r="I649" s="1410" t="s">
        <v>572</v>
      </c>
      <c r="J649" s="1410"/>
      <c r="K649" s="1410"/>
      <c r="L649" s="1410"/>
      <c r="M649" s="1410"/>
      <c r="N649" s="1410"/>
      <c r="O649" s="1410"/>
      <c r="P649" s="1410"/>
      <c r="Q649" s="1410"/>
      <c r="R649" s="1410"/>
      <c r="S649" s="1410"/>
      <c r="T649" s="1410"/>
      <c r="U649" s="1410"/>
      <c r="V649" s="1410"/>
      <c r="W649" s="1410"/>
      <c r="X649" s="1410"/>
      <c r="Y649" s="1410"/>
      <c r="Z649" s="1410"/>
      <c r="AA649" s="1410"/>
      <c r="AB649" s="1410"/>
      <c r="AC649" s="715"/>
      <c r="AD649" s="454"/>
      <c r="AE649" s="1300"/>
      <c r="AF649" s="431"/>
      <c r="AG649" s="86"/>
    </row>
    <row r="650" spans="1:42" s="4" customFormat="1" ht="28.5" customHeight="1">
      <c r="A650" s="95"/>
      <c r="B650" s="96"/>
      <c r="C650" s="383"/>
      <c r="D650" s="383"/>
      <c r="E650" s="451"/>
      <c r="F650" s="484"/>
      <c r="G650" s="475"/>
      <c r="H650" s="138" t="s">
        <v>565</v>
      </c>
      <c r="I650" s="1300" t="s">
        <v>573</v>
      </c>
      <c r="J650" s="1300"/>
      <c r="K650" s="1300"/>
      <c r="L650" s="1300"/>
      <c r="M650" s="1300"/>
      <c r="N650" s="1300"/>
      <c r="O650" s="1300"/>
      <c r="P650" s="1300"/>
      <c r="Q650" s="1300"/>
      <c r="R650" s="1300"/>
      <c r="S650" s="1300"/>
      <c r="T650" s="1300"/>
      <c r="U650" s="1300"/>
      <c r="V650" s="1300"/>
      <c r="W650" s="1300"/>
      <c r="X650" s="1300"/>
      <c r="Y650" s="1300"/>
      <c r="Z650" s="1300"/>
      <c r="AA650" s="1300"/>
      <c r="AB650" s="1300"/>
      <c r="AC650" s="730"/>
      <c r="AD650" s="431"/>
      <c r="AE650" s="1300"/>
      <c r="AF650" s="431"/>
      <c r="AG650" s="86"/>
    </row>
    <row r="651" spans="1:42" s="4" customFormat="1" ht="15.95" customHeight="1">
      <c r="A651" s="95"/>
      <c r="B651" s="96"/>
      <c r="C651" s="383"/>
      <c r="D651" s="383"/>
      <c r="E651" s="451"/>
      <c r="F651" s="484"/>
      <c r="G651" s="475"/>
      <c r="H651" s="138" t="s">
        <v>567</v>
      </c>
      <c r="I651" s="1300" t="s">
        <v>566</v>
      </c>
      <c r="J651" s="1300"/>
      <c r="K651" s="1300"/>
      <c r="L651" s="1300"/>
      <c r="M651" s="1300"/>
      <c r="N651" s="1300"/>
      <c r="O651" s="1300"/>
      <c r="P651" s="1300"/>
      <c r="Q651" s="1300"/>
      <c r="R651" s="1300"/>
      <c r="S651" s="1300"/>
      <c r="T651" s="1300"/>
      <c r="U651" s="1300"/>
      <c r="V651" s="1300"/>
      <c r="W651" s="1300"/>
      <c r="X651" s="1300"/>
      <c r="Y651" s="1300"/>
      <c r="Z651" s="1300"/>
      <c r="AA651" s="1300"/>
      <c r="AB651" s="1300"/>
      <c r="AC651" s="730"/>
      <c r="AD651" s="431"/>
      <c r="AE651" s="1300"/>
      <c r="AF651" s="431"/>
      <c r="AG651" s="86"/>
    </row>
    <row r="652" spans="1:42" s="4" customFormat="1" ht="15.95" customHeight="1">
      <c r="A652" s="95"/>
      <c r="B652" s="96"/>
      <c r="C652" s="383"/>
      <c r="D652" s="383"/>
      <c r="E652" s="451"/>
      <c r="F652" s="484"/>
      <c r="G652" s="475"/>
      <c r="H652" s="161" t="s">
        <v>574</v>
      </c>
      <c r="I652" s="1301" t="s">
        <v>575</v>
      </c>
      <c r="J652" s="1301"/>
      <c r="K652" s="1301"/>
      <c r="L652" s="1301"/>
      <c r="M652" s="1301"/>
      <c r="N652" s="1301"/>
      <c r="O652" s="1301"/>
      <c r="P652" s="1301"/>
      <c r="Q652" s="1301"/>
      <c r="R652" s="1301"/>
      <c r="S652" s="1301"/>
      <c r="T652" s="1301"/>
      <c r="U652" s="1301"/>
      <c r="V652" s="1301"/>
      <c r="W652" s="1301"/>
      <c r="X652" s="1301"/>
      <c r="Y652" s="1301"/>
      <c r="Z652" s="1301"/>
      <c r="AA652" s="1301"/>
      <c r="AB652" s="1301"/>
      <c r="AC652" s="744"/>
      <c r="AD652" s="464"/>
      <c r="AE652" s="1301"/>
      <c r="AF652" s="464"/>
      <c r="AG652" s="86"/>
    </row>
    <row r="653" spans="1:42" s="4" customFormat="1" ht="3.95" customHeight="1">
      <c r="A653" s="95"/>
      <c r="B653" s="96"/>
      <c r="C653" s="383"/>
      <c r="D653" s="383"/>
      <c r="E653" s="451"/>
      <c r="F653" s="484"/>
      <c r="G653" s="430"/>
      <c r="H653" s="25"/>
      <c r="I653" s="430"/>
      <c r="J653" s="430"/>
      <c r="K653" s="430"/>
      <c r="L653" s="430"/>
      <c r="M653" s="430"/>
      <c r="N653" s="430"/>
      <c r="O653" s="430"/>
      <c r="P653" s="430"/>
      <c r="Q653" s="430"/>
      <c r="R653" s="430"/>
      <c r="S653" s="430"/>
      <c r="T653" s="430"/>
      <c r="U653" s="430"/>
      <c r="V653" s="430"/>
      <c r="W653" s="430"/>
      <c r="X653" s="430"/>
      <c r="Y653" s="430"/>
      <c r="Z653" s="440"/>
      <c r="AA653" s="440"/>
      <c r="AB653" s="436"/>
      <c r="AC653" s="722"/>
      <c r="AD653" s="430"/>
      <c r="AE653" s="1112"/>
      <c r="AF653" s="505"/>
      <c r="AG653" s="86"/>
    </row>
    <row r="654" spans="1:42" s="4" customFormat="1">
      <c r="A654" s="95"/>
      <c r="B654" s="96"/>
      <c r="C654" s="383"/>
      <c r="D654" s="383"/>
      <c r="E654" s="451"/>
      <c r="F654" s="484"/>
      <c r="G654" s="475"/>
      <c r="H654" s="490" t="s">
        <v>1909</v>
      </c>
      <c r="I654" s="491"/>
      <c r="J654" s="491"/>
      <c r="K654" s="491"/>
      <c r="L654" s="491"/>
      <c r="M654" s="491"/>
      <c r="N654" s="491"/>
      <c r="O654" s="491"/>
      <c r="P654" s="491"/>
      <c r="Q654" s="491"/>
      <c r="R654" s="491"/>
      <c r="S654" s="491"/>
      <c r="T654" s="491"/>
      <c r="U654" s="491"/>
      <c r="V654" s="491"/>
      <c r="W654" s="491"/>
      <c r="X654" s="491"/>
      <c r="Y654" s="491"/>
      <c r="Z654" s="491"/>
      <c r="AA654" s="491"/>
      <c r="AB654" s="491"/>
      <c r="AC654" s="718"/>
      <c r="AD654" s="433"/>
      <c r="AE654" s="1306" t="s">
        <v>1976</v>
      </c>
      <c r="AF654" s="74"/>
      <c r="AG654" s="86"/>
    </row>
    <row r="655" spans="1:42" s="4" customFormat="1" ht="13.5" customHeight="1">
      <c r="A655" s="95"/>
      <c r="B655" s="96"/>
      <c r="C655" s="383"/>
      <c r="D655" s="383"/>
      <c r="E655" s="451"/>
      <c r="F655" s="484"/>
      <c r="G655" s="475"/>
      <c r="H655" s="161" t="s">
        <v>365</v>
      </c>
      <c r="I655" s="1301" t="s">
        <v>1911</v>
      </c>
      <c r="J655" s="1301"/>
      <c r="K655" s="1301"/>
      <c r="L655" s="1301"/>
      <c r="M655" s="1301"/>
      <c r="N655" s="1301"/>
      <c r="O655" s="1301"/>
      <c r="P655" s="1301"/>
      <c r="Q655" s="1301"/>
      <c r="R655" s="1301"/>
      <c r="S655" s="1301"/>
      <c r="T655" s="1301"/>
      <c r="U655" s="1301"/>
      <c r="V655" s="1301"/>
      <c r="W655" s="1301"/>
      <c r="X655" s="1301"/>
      <c r="Y655" s="1301"/>
      <c r="Z655" s="1301"/>
      <c r="AA655" s="1301"/>
      <c r="AB655" s="1301"/>
      <c r="AC655" s="744"/>
      <c r="AD655" s="464"/>
      <c r="AE655" s="1301"/>
      <c r="AF655" s="464"/>
      <c r="AG655" s="86"/>
    </row>
    <row r="656" spans="1:42" s="4" customFormat="1" ht="3.95" customHeight="1">
      <c r="A656" s="95"/>
      <c r="B656" s="96"/>
      <c r="C656" s="383"/>
      <c r="D656" s="383"/>
      <c r="E656" s="451"/>
      <c r="F656" s="484"/>
      <c r="G656" s="430"/>
      <c r="H656" s="25"/>
      <c r="I656" s="430"/>
      <c r="J656" s="430"/>
      <c r="K656" s="430"/>
      <c r="L656" s="430"/>
      <c r="M656" s="430"/>
      <c r="N656" s="430"/>
      <c r="O656" s="430"/>
      <c r="P656" s="430"/>
      <c r="Q656" s="430"/>
      <c r="R656" s="430"/>
      <c r="S656" s="430"/>
      <c r="T656" s="430"/>
      <c r="U656" s="430"/>
      <c r="V656" s="430"/>
      <c r="W656" s="430"/>
      <c r="X656" s="430"/>
      <c r="Y656" s="430"/>
      <c r="Z656" s="440"/>
      <c r="AA656" s="440"/>
      <c r="AB656" s="440"/>
      <c r="AC656" s="722"/>
      <c r="AD656" s="517"/>
      <c r="AE656" s="1112"/>
      <c r="AF656" s="505"/>
      <c r="AG656" s="86"/>
      <c r="AH656" s="632"/>
      <c r="AI656" s="632"/>
      <c r="AJ656" s="632"/>
      <c r="AK656" s="632"/>
      <c r="AL656" s="632"/>
      <c r="AM656" s="632"/>
      <c r="AN656" s="632"/>
      <c r="AO656" s="632"/>
      <c r="AP656" s="632"/>
    </row>
    <row r="657" spans="1:57" s="35" customFormat="1" ht="16.5" customHeight="1">
      <c r="A657" s="458"/>
      <c r="B657" s="460"/>
      <c r="C657" s="596"/>
      <c r="D657" s="430"/>
      <c r="E657" s="430"/>
      <c r="F657" s="484"/>
      <c r="G657" s="492"/>
      <c r="H657" s="462" t="s">
        <v>1912</v>
      </c>
      <c r="I657" s="463"/>
      <c r="J657" s="463"/>
      <c r="K657" s="463"/>
      <c r="L657" s="463"/>
      <c r="M657" s="463"/>
      <c r="N657" s="463"/>
      <c r="O657" s="463"/>
      <c r="P657" s="463"/>
      <c r="Q657" s="463"/>
      <c r="R657" s="463"/>
      <c r="S657" s="463"/>
      <c r="T657" s="463"/>
      <c r="U657" s="463"/>
      <c r="V657" s="463"/>
      <c r="W657" s="463"/>
      <c r="X657" s="463"/>
      <c r="Y657" s="463"/>
      <c r="Z657" s="463"/>
      <c r="AA657" s="463"/>
      <c r="AB657" s="463"/>
      <c r="AC657" s="718"/>
      <c r="AD657" s="463"/>
      <c r="AE657" s="1306" t="s">
        <v>1976</v>
      </c>
      <c r="AF657" s="463"/>
      <c r="AG657" s="16"/>
    </row>
    <row r="658" spans="1:57" s="35" customFormat="1">
      <c r="A658" s="458"/>
      <c r="B658" s="460"/>
      <c r="C658" s="596"/>
      <c r="D658" s="430"/>
      <c r="E658" s="430"/>
      <c r="F658" s="484"/>
      <c r="G658" s="492"/>
      <c r="H658" s="108" t="s">
        <v>365</v>
      </c>
      <c r="I658" s="1553" t="s">
        <v>854</v>
      </c>
      <c r="J658" s="1553"/>
      <c r="K658" s="1553"/>
      <c r="L658" s="1553"/>
      <c r="M658" s="1553"/>
      <c r="N658" s="1553"/>
      <c r="O658" s="1553"/>
      <c r="P658" s="1553"/>
      <c r="Q658" s="1553"/>
      <c r="R658" s="1553"/>
      <c r="S658" s="1553"/>
      <c r="T658" s="1553"/>
      <c r="U658" s="1553"/>
      <c r="V658" s="1553"/>
      <c r="W658" s="1553"/>
      <c r="X658" s="1553"/>
      <c r="Y658" s="1553"/>
      <c r="Z658" s="1553"/>
      <c r="AA658" s="1553"/>
      <c r="AB658" s="1553"/>
      <c r="AC658" s="747"/>
      <c r="AD658" s="278"/>
      <c r="AE658" s="1300"/>
      <c r="AF658" s="475"/>
      <c r="AG658" s="16"/>
    </row>
    <row r="659" spans="1:57" s="35" customFormat="1">
      <c r="A659" s="458"/>
      <c r="B659" s="460"/>
      <c r="C659" s="596"/>
      <c r="D659" s="430"/>
      <c r="E659" s="430"/>
      <c r="F659" s="484"/>
      <c r="G659" s="492"/>
      <c r="H659" s="108" t="s">
        <v>365</v>
      </c>
      <c r="I659" s="1553" t="s">
        <v>977</v>
      </c>
      <c r="J659" s="1553"/>
      <c r="K659" s="1553"/>
      <c r="L659" s="1553"/>
      <c r="M659" s="1553"/>
      <c r="N659" s="1553"/>
      <c r="O659" s="1553"/>
      <c r="P659" s="1553"/>
      <c r="Q659" s="1553"/>
      <c r="R659" s="1553"/>
      <c r="S659" s="1553"/>
      <c r="T659" s="1553"/>
      <c r="U659" s="1553"/>
      <c r="V659" s="1553"/>
      <c r="W659" s="1553"/>
      <c r="X659" s="1553"/>
      <c r="Y659" s="1553"/>
      <c r="Z659" s="1553"/>
      <c r="AA659" s="1553"/>
      <c r="AB659" s="1553"/>
      <c r="AC659" s="747"/>
      <c r="AD659" s="278"/>
      <c r="AE659" s="1300"/>
      <c r="AF659" s="475"/>
      <c r="AG659" s="16"/>
    </row>
    <row r="660" spans="1:57" s="35" customFormat="1">
      <c r="A660" s="458"/>
      <c r="B660" s="460"/>
      <c r="C660" s="596"/>
      <c r="D660" s="430"/>
      <c r="E660" s="430"/>
      <c r="F660" s="484"/>
      <c r="G660" s="492"/>
      <c r="H660" s="108" t="s">
        <v>365</v>
      </c>
      <c r="I660" s="1553" t="s">
        <v>978</v>
      </c>
      <c r="J660" s="1553"/>
      <c r="K660" s="1553"/>
      <c r="L660" s="1553"/>
      <c r="M660" s="1553"/>
      <c r="N660" s="1553"/>
      <c r="O660" s="1553"/>
      <c r="P660" s="1553"/>
      <c r="Q660" s="1553"/>
      <c r="R660" s="1553"/>
      <c r="S660" s="1553"/>
      <c r="T660" s="1553"/>
      <c r="U660" s="1553"/>
      <c r="V660" s="1553"/>
      <c r="W660" s="1553"/>
      <c r="X660" s="1553"/>
      <c r="Y660" s="1553"/>
      <c r="Z660" s="1553"/>
      <c r="AA660" s="1553"/>
      <c r="AB660" s="1553"/>
      <c r="AC660" s="747"/>
      <c r="AD660" s="278"/>
      <c r="AE660" s="1300"/>
      <c r="AF660" s="475"/>
      <c r="AG660" s="16"/>
    </row>
    <row r="661" spans="1:57" s="35" customFormat="1">
      <c r="A661" s="458"/>
      <c r="B661" s="460"/>
      <c r="C661" s="596"/>
      <c r="D661" s="430"/>
      <c r="E661" s="430"/>
      <c r="F661" s="484"/>
      <c r="G661" s="492"/>
      <c r="H661" s="162" t="s">
        <v>365</v>
      </c>
      <c r="I661" s="1554" t="s">
        <v>979</v>
      </c>
      <c r="J661" s="1554"/>
      <c r="K661" s="1554"/>
      <c r="L661" s="1554"/>
      <c r="M661" s="1554"/>
      <c r="N661" s="1554"/>
      <c r="O661" s="1554"/>
      <c r="P661" s="1554"/>
      <c r="Q661" s="1554"/>
      <c r="R661" s="1554"/>
      <c r="S661" s="1554"/>
      <c r="T661" s="1554"/>
      <c r="U661" s="1554"/>
      <c r="V661" s="1554"/>
      <c r="W661" s="1554"/>
      <c r="X661" s="1554"/>
      <c r="Y661" s="1554"/>
      <c r="Z661" s="1554"/>
      <c r="AA661" s="1554"/>
      <c r="AB661" s="1554"/>
      <c r="AC661" s="748"/>
      <c r="AD661" s="279"/>
      <c r="AE661" s="1301"/>
      <c r="AF661" s="476"/>
      <c r="AG661" s="16"/>
    </row>
    <row r="662" spans="1:57" s="4" customFormat="1" ht="5.0999999999999996" customHeight="1" thickBot="1">
      <c r="A662" s="458"/>
      <c r="B662" s="460"/>
      <c r="C662" s="451"/>
      <c r="D662" s="451"/>
      <c r="E662" s="451"/>
      <c r="F662" s="484"/>
      <c r="G662" s="431"/>
      <c r="H662" s="431"/>
      <c r="I662" s="451"/>
      <c r="J662" s="451"/>
      <c r="K662" s="451"/>
      <c r="L662" s="451"/>
      <c r="M662" s="451"/>
      <c r="N662" s="451"/>
      <c r="O662" s="451"/>
      <c r="P662" s="451"/>
      <c r="Q662" s="451"/>
      <c r="R662" s="451"/>
      <c r="S662" s="451"/>
      <c r="T662" s="451"/>
      <c r="U662" s="451"/>
      <c r="V662" s="451"/>
      <c r="W662" s="451"/>
      <c r="X662" s="451"/>
      <c r="Y662" s="431"/>
      <c r="Z662" s="147"/>
      <c r="AA662" s="440"/>
      <c r="AB662" s="149"/>
      <c r="AC662" s="722"/>
      <c r="AD662" s="431"/>
      <c r="AE662" s="1131"/>
      <c r="AF662" s="470"/>
      <c r="AG662" s="52"/>
    </row>
    <row r="663" spans="1:57" s="4" customFormat="1" ht="14.25" thickTop="1">
      <c r="A663" s="95"/>
      <c r="B663" s="96"/>
      <c r="C663" s="451"/>
      <c r="D663" s="451"/>
      <c r="E663" s="451"/>
      <c r="F663" s="484"/>
      <c r="G663" s="431"/>
      <c r="H663" s="1517" t="s">
        <v>234</v>
      </c>
      <c r="I663" s="1518"/>
      <c r="J663" s="1518"/>
      <c r="K663" s="1518"/>
      <c r="L663" s="1518"/>
      <c r="M663" s="1518"/>
      <c r="N663" s="1518"/>
      <c r="O663" s="1518"/>
      <c r="P663" s="1518"/>
      <c r="Q663" s="1518"/>
      <c r="R663" s="1518"/>
      <c r="S663" s="1518"/>
      <c r="T663" s="1518"/>
      <c r="U663" s="1518"/>
      <c r="V663" s="1518"/>
      <c r="W663" s="1518"/>
      <c r="X663" s="1518"/>
      <c r="Y663" s="1518"/>
      <c r="Z663" s="1518"/>
      <c r="AA663" s="1518"/>
      <c r="AB663" s="1518"/>
      <c r="AC663" s="1518"/>
      <c r="AD663" s="1518"/>
      <c r="AE663" s="1519"/>
      <c r="AF663" s="470"/>
      <c r="AG663" s="52"/>
    </row>
    <row r="664" spans="1:57" s="4" customFormat="1" ht="17.25" customHeight="1">
      <c r="A664" s="95"/>
      <c r="B664" s="96"/>
      <c r="C664" s="451"/>
      <c r="D664" s="451"/>
      <c r="E664" s="451"/>
      <c r="F664" s="484"/>
      <c r="G664" s="431"/>
      <c r="H664" s="143" t="s">
        <v>235</v>
      </c>
      <c r="I664" s="1379" t="s">
        <v>1538</v>
      </c>
      <c r="J664" s="1379"/>
      <c r="K664" s="1379"/>
      <c r="L664" s="1379"/>
      <c r="M664" s="1379"/>
      <c r="N664" s="1379"/>
      <c r="O664" s="1379"/>
      <c r="P664" s="1379"/>
      <c r="Q664" s="1379"/>
      <c r="R664" s="1379"/>
      <c r="S664" s="1379"/>
      <c r="T664" s="1379"/>
      <c r="U664" s="1379"/>
      <c r="V664" s="1379"/>
      <c r="W664" s="1379"/>
      <c r="X664" s="1379"/>
      <c r="Y664" s="1379"/>
      <c r="Z664" s="1379"/>
      <c r="AA664" s="1379"/>
      <c r="AB664" s="1379"/>
      <c r="AC664" s="1379"/>
      <c r="AD664" s="1379"/>
      <c r="AE664" s="1566"/>
      <c r="AF664" s="470"/>
      <c r="AG664" s="52"/>
    </row>
    <row r="665" spans="1:57" s="4" customFormat="1" ht="39" customHeight="1">
      <c r="A665" s="95"/>
      <c r="B665" s="96"/>
      <c r="C665" s="451"/>
      <c r="D665" s="451"/>
      <c r="E665" s="451"/>
      <c r="F665" s="484"/>
      <c r="G665" s="431"/>
      <c r="H665" s="143" t="s">
        <v>235</v>
      </c>
      <c r="I665" s="1309" t="s">
        <v>1539</v>
      </c>
      <c r="J665" s="1309"/>
      <c r="K665" s="1309"/>
      <c r="L665" s="1309"/>
      <c r="M665" s="1309"/>
      <c r="N665" s="1309"/>
      <c r="O665" s="1309"/>
      <c r="P665" s="1309"/>
      <c r="Q665" s="1309"/>
      <c r="R665" s="1309"/>
      <c r="S665" s="1309"/>
      <c r="T665" s="1309"/>
      <c r="U665" s="1309"/>
      <c r="V665" s="1309"/>
      <c r="W665" s="1309"/>
      <c r="X665" s="1309"/>
      <c r="Y665" s="1309"/>
      <c r="Z665" s="1309"/>
      <c r="AA665" s="1309"/>
      <c r="AB665" s="1309"/>
      <c r="AC665" s="1309"/>
      <c r="AD665" s="1309"/>
      <c r="AE665" s="1497"/>
      <c r="AF665" s="470"/>
      <c r="AG665" s="52"/>
    </row>
    <row r="666" spans="1:57" s="4" customFormat="1" ht="27.75" customHeight="1">
      <c r="A666" s="95"/>
      <c r="B666" s="96"/>
      <c r="C666" s="451"/>
      <c r="D666" s="451"/>
      <c r="E666" s="451"/>
      <c r="F666" s="484"/>
      <c r="G666" s="431"/>
      <c r="H666" s="143" t="s">
        <v>235</v>
      </c>
      <c r="I666" s="1309" t="s">
        <v>300</v>
      </c>
      <c r="J666" s="1309"/>
      <c r="K666" s="1309"/>
      <c r="L666" s="1309"/>
      <c r="M666" s="1309"/>
      <c r="N666" s="1309"/>
      <c r="O666" s="1309"/>
      <c r="P666" s="1309"/>
      <c r="Q666" s="1309"/>
      <c r="R666" s="1309"/>
      <c r="S666" s="1309"/>
      <c r="T666" s="1309"/>
      <c r="U666" s="1309"/>
      <c r="V666" s="1309"/>
      <c r="W666" s="1309"/>
      <c r="X666" s="1309"/>
      <c r="Y666" s="1309"/>
      <c r="Z666" s="1309"/>
      <c r="AA666" s="1309"/>
      <c r="AB666" s="1309"/>
      <c r="AC666" s="1309"/>
      <c r="AD666" s="1309"/>
      <c r="AE666" s="1497"/>
      <c r="AF666" s="470"/>
      <c r="AG666" s="52"/>
    </row>
    <row r="667" spans="1:57" s="4" customFormat="1" ht="27" customHeight="1" thickBot="1">
      <c r="A667" s="95"/>
      <c r="B667" s="96"/>
      <c r="C667" s="451"/>
      <c r="D667" s="451"/>
      <c r="E667" s="451"/>
      <c r="F667" s="484"/>
      <c r="G667" s="431"/>
      <c r="H667" s="144" t="s">
        <v>235</v>
      </c>
      <c r="I667" s="1502" t="s">
        <v>431</v>
      </c>
      <c r="J667" s="1502"/>
      <c r="K667" s="1502"/>
      <c r="L667" s="1502"/>
      <c r="M667" s="1502"/>
      <c r="N667" s="1502"/>
      <c r="O667" s="1502"/>
      <c r="P667" s="1502"/>
      <c r="Q667" s="1502"/>
      <c r="R667" s="1502"/>
      <c r="S667" s="1502"/>
      <c r="T667" s="1502"/>
      <c r="U667" s="1502"/>
      <c r="V667" s="1502"/>
      <c r="W667" s="1502"/>
      <c r="X667" s="1502"/>
      <c r="Y667" s="1502"/>
      <c r="Z667" s="1502"/>
      <c r="AA667" s="1502"/>
      <c r="AB667" s="1502"/>
      <c r="AC667" s="1502"/>
      <c r="AD667" s="1502"/>
      <c r="AE667" s="1503"/>
      <c r="AF667" s="470"/>
      <c r="AG667" s="52"/>
    </row>
    <row r="668" spans="1:57" s="4" customFormat="1" ht="5.0999999999999996" customHeight="1" thickTop="1" thickBot="1">
      <c r="A668" s="95"/>
      <c r="B668" s="96"/>
      <c r="C668" s="434"/>
      <c r="D668" s="434"/>
      <c r="E668" s="434"/>
      <c r="F668" s="455"/>
      <c r="G668" s="283"/>
      <c r="H668" s="455"/>
      <c r="I668" s="455"/>
      <c r="J668" s="455"/>
      <c r="K668" s="455"/>
      <c r="L668" s="455"/>
      <c r="M668" s="455"/>
      <c r="N668" s="455"/>
      <c r="O668" s="455"/>
      <c r="P668" s="455"/>
      <c r="Q668" s="455"/>
      <c r="R668" s="455"/>
      <c r="S668" s="455"/>
      <c r="T668" s="455"/>
      <c r="U668" s="455"/>
      <c r="V668" s="455"/>
      <c r="W668" s="455"/>
      <c r="X668" s="455"/>
      <c r="Y668" s="455"/>
      <c r="Z668" s="440"/>
      <c r="AA668" s="415"/>
      <c r="AB668" s="415"/>
      <c r="AC668" s="723"/>
      <c r="AD668" s="455"/>
      <c r="AE668" s="56"/>
      <c r="AF668" s="455"/>
      <c r="AG668" s="86"/>
    </row>
    <row r="669" spans="1:57" s="4" customFormat="1" ht="38.25" customHeight="1" thickBot="1">
      <c r="A669" s="233" t="s">
        <v>70</v>
      </c>
      <c r="B669" s="297" t="s">
        <v>70</v>
      </c>
      <c r="C669" s="201">
        <v>42</v>
      </c>
      <c r="D669" s="1350" t="s">
        <v>1684</v>
      </c>
      <c r="E669" s="1350"/>
      <c r="F669" s="433"/>
      <c r="G669" s="41"/>
      <c r="H669" s="287" t="s">
        <v>168</v>
      </c>
      <c r="I669" s="1423" t="s">
        <v>1685</v>
      </c>
      <c r="J669" s="1423"/>
      <c r="K669" s="1423"/>
      <c r="L669" s="1423"/>
      <c r="M669" s="1423"/>
      <c r="N669" s="1423"/>
      <c r="O669" s="1423"/>
      <c r="P669" s="1423"/>
      <c r="Q669" s="1423"/>
      <c r="R669" s="1423"/>
      <c r="S669" s="1423"/>
      <c r="T669" s="1423"/>
      <c r="U669" s="1423"/>
      <c r="V669" s="1423"/>
      <c r="W669" s="1423"/>
      <c r="X669" s="1423"/>
      <c r="Y669" s="281"/>
      <c r="Z669" s="417"/>
      <c r="AA669" s="417"/>
      <c r="AB669" s="417"/>
      <c r="AC669" s="719" t="s">
        <v>454</v>
      </c>
      <c r="AD669" s="281"/>
      <c r="AE669" s="1140" t="s">
        <v>1872</v>
      </c>
      <c r="AF669" s="1056"/>
      <c r="AG669" s="86"/>
    </row>
    <row r="670" spans="1:57" s="4" customFormat="1" ht="33" customHeight="1" thickBot="1">
      <c r="A670" s="233" t="s">
        <v>70</v>
      </c>
      <c r="B670" s="233" t="s">
        <v>70</v>
      </c>
      <c r="C670" s="383"/>
      <c r="D670" s="383"/>
      <c r="E670" s="430"/>
      <c r="F670" s="430"/>
      <c r="G670" s="41"/>
      <c r="H670" s="287" t="s">
        <v>162</v>
      </c>
      <c r="I670" s="1365" t="s">
        <v>1686</v>
      </c>
      <c r="J670" s="1365"/>
      <c r="K670" s="1365"/>
      <c r="L670" s="1365"/>
      <c r="M670" s="1365"/>
      <c r="N670" s="1365"/>
      <c r="O670" s="1365"/>
      <c r="P670" s="1365"/>
      <c r="Q670" s="1365"/>
      <c r="R670" s="1365"/>
      <c r="S670" s="1365"/>
      <c r="T670" s="1365"/>
      <c r="U670" s="1365"/>
      <c r="V670" s="1365"/>
      <c r="W670" s="1365"/>
      <c r="X670" s="1365"/>
      <c r="Y670" s="281"/>
      <c r="Z670" s="417"/>
      <c r="AA670" s="417"/>
      <c r="AB670" s="417"/>
      <c r="AC670" s="719" t="s">
        <v>454</v>
      </c>
      <c r="AD670" s="281"/>
      <c r="AE670" s="1140" t="s">
        <v>1873</v>
      </c>
      <c r="AF670" s="1056"/>
      <c r="AG670" s="86"/>
    </row>
    <row r="671" spans="1:57" s="157" customFormat="1" ht="45.75" customHeight="1" thickBot="1">
      <c r="A671" s="233" t="s">
        <v>70</v>
      </c>
      <c r="B671" s="233" t="s">
        <v>70</v>
      </c>
      <c r="C671" s="383"/>
      <c r="D671" s="383"/>
      <c r="E671" s="430"/>
      <c r="F671" s="430"/>
      <c r="G671" s="642"/>
      <c r="H671" s="287" t="s">
        <v>31</v>
      </c>
      <c r="I671" s="1423" t="s">
        <v>1687</v>
      </c>
      <c r="J671" s="1423"/>
      <c r="K671" s="1423"/>
      <c r="L671" s="1423"/>
      <c r="M671" s="1423"/>
      <c r="N671" s="1423"/>
      <c r="O671" s="1423"/>
      <c r="P671" s="1423"/>
      <c r="Q671" s="1423"/>
      <c r="R671" s="1423"/>
      <c r="S671" s="1423"/>
      <c r="T671" s="1423"/>
      <c r="U671" s="1423"/>
      <c r="V671" s="1423"/>
      <c r="W671" s="1423"/>
      <c r="X671" s="1423"/>
      <c r="Y671" s="643"/>
      <c r="Z671" s="417"/>
      <c r="AA671" s="417"/>
      <c r="AB671" s="417"/>
      <c r="AC671" s="719" t="s">
        <v>454</v>
      </c>
      <c r="AD671" s="281"/>
      <c r="AE671" s="284" t="s">
        <v>1874</v>
      </c>
      <c r="AF671" s="1056"/>
      <c r="AG671" s="16"/>
    </row>
    <row r="672" spans="1:57" s="133" customFormat="1" ht="6.95" customHeight="1">
      <c r="A672" s="74"/>
      <c r="B672" s="558"/>
      <c r="C672" s="459"/>
      <c r="D672" s="459"/>
      <c r="E672" s="526"/>
      <c r="F672" s="568"/>
      <c r="G672" s="525"/>
      <c r="H672" s="580"/>
      <c r="I672" s="526"/>
      <c r="J672" s="35"/>
      <c r="K672" s="526"/>
      <c r="L672" s="459"/>
      <c r="M672" s="459"/>
      <c r="N672" s="459"/>
      <c r="O672" s="459"/>
      <c r="P672" s="459"/>
      <c r="Q672" s="459"/>
      <c r="R672" s="459"/>
      <c r="S672" s="459"/>
      <c r="T672" s="459"/>
      <c r="U672" s="459"/>
      <c r="V672" s="459"/>
      <c r="W672" s="459"/>
      <c r="X672" s="459"/>
      <c r="Y672" s="558"/>
      <c r="Z672" s="458"/>
      <c r="AA672" s="459"/>
      <c r="AB672" s="460"/>
      <c r="AC672" s="1664"/>
      <c r="AD672" s="459"/>
      <c r="AE672" s="736"/>
      <c r="AF672" s="459"/>
      <c r="AG672" s="1020"/>
      <c r="AH672" s="459"/>
      <c r="AI672" s="459"/>
      <c r="AJ672" s="459"/>
      <c r="AK672" s="459"/>
      <c r="AL672" s="459"/>
      <c r="AM672" s="459"/>
      <c r="AN672" s="459"/>
      <c r="AO672" s="459"/>
      <c r="AP672" s="459"/>
      <c r="AQ672" s="459"/>
      <c r="AR672" s="459"/>
      <c r="AS672" s="459"/>
      <c r="AT672" s="343"/>
      <c r="AU672" s="344"/>
      <c r="AV672" s="345"/>
      <c r="AW672" s="346"/>
      <c r="AX672" s="347"/>
      <c r="AY672" s="440"/>
      <c r="AZ672" s="440"/>
      <c r="BA672" s="440"/>
      <c r="BB672" s="441"/>
      <c r="BC672" s="440"/>
      <c r="BD672" s="471"/>
      <c r="BE672" s="160"/>
    </row>
    <row r="673" spans="1:68" s="133" customFormat="1" ht="15.95" customHeight="1">
      <c r="A673" s="35"/>
      <c r="B673" s="460"/>
      <c r="C673" s="459"/>
      <c r="D673" s="459"/>
      <c r="E673" s="526"/>
      <c r="F673" s="568"/>
      <c r="G673" s="354"/>
      <c r="H673" s="582" t="s">
        <v>1695</v>
      </c>
      <c r="I673" s="348"/>
      <c r="J673" s="349"/>
      <c r="K673" s="348"/>
      <c r="L673" s="350"/>
      <c r="M673" s="350"/>
      <c r="N673" s="350"/>
      <c r="O673" s="350"/>
      <c r="P673" s="350"/>
      <c r="Q673" s="350"/>
      <c r="R673" s="350"/>
      <c r="S673" s="350"/>
      <c r="T673" s="350"/>
      <c r="U673" s="350"/>
      <c r="V673" s="350"/>
      <c r="W673" s="350"/>
      <c r="X673" s="352"/>
      <c r="Y673" s="355"/>
      <c r="Z673" s="1556"/>
      <c r="AA673" s="1557"/>
      <c r="AB673" s="1558"/>
      <c r="AC673" s="1665"/>
      <c r="AD673" s="459"/>
      <c r="AE673" s="53"/>
      <c r="AF673" s="1014"/>
      <c r="AG673" s="1020"/>
      <c r="AH673" s="459"/>
      <c r="AI673" s="459"/>
      <c r="AJ673" s="459"/>
      <c r="AK673" s="459"/>
      <c r="AL673" s="459"/>
      <c r="AM673" s="459"/>
      <c r="AN673" s="459"/>
      <c r="AO673" s="459"/>
      <c r="AP673" s="459"/>
      <c r="AQ673" s="459"/>
      <c r="AR673" s="459"/>
      <c r="AS673" s="459"/>
      <c r="AT673" s="528"/>
      <c r="AU673" s="344"/>
      <c r="AV673" s="344"/>
      <c r="AW673" s="344"/>
      <c r="AX673" s="353"/>
      <c r="AY673" s="440"/>
      <c r="AZ673" s="1387" t="s">
        <v>1688</v>
      </c>
      <c r="BA673" s="1387"/>
      <c r="BB673" s="440"/>
      <c r="BC673" s="440"/>
      <c r="BD673" s="471"/>
      <c r="BE673" s="35"/>
      <c r="BF673" s="35"/>
      <c r="BG673" s="35"/>
      <c r="BH673" s="35"/>
      <c r="BI673" s="35"/>
      <c r="BJ673" s="35"/>
      <c r="BK673" s="35"/>
      <c r="BL673" s="35"/>
      <c r="BM673" s="35"/>
      <c r="BN673" s="35"/>
      <c r="BO673" s="35"/>
      <c r="BP673" s="35"/>
    </row>
    <row r="674" spans="1:68" s="133" customFormat="1" ht="32.450000000000003" customHeight="1">
      <c r="A674" s="35"/>
      <c r="B674" s="460"/>
      <c r="C674" s="459"/>
      <c r="D674" s="459"/>
      <c r="E674" s="526"/>
      <c r="F674" s="568"/>
      <c r="G674" s="526"/>
      <c r="H674" s="583"/>
      <c r="I674" s="1388" t="s">
        <v>1689</v>
      </c>
      <c r="J674" s="1388"/>
      <c r="K674" s="1388"/>
      <c r="L674" s="1388"/>
      <c r="M674" s="1388"/>
      <c r="N674" s="1388"/>
      <c r="O674" s="1388"/>
      <c r="P674" s="1388"/>
      <c r="Q674" s="1388"/>
      <c r="R674" s="1388"/>
      <c r="S674" s="1388"/>
      <c r="T674" s="1388"/>
      <c r="U674" s="1388"/>
      <c r="V674" s="1388"/>
      <c r="W674" s="1388"/>
      <c r="X674" s="1389"/>
      <c r="Y674" s="356"/>
      <c r="Z674" s="1556"/>
      <c r="AA674" s="1557"/>
      <c r="AB674" s="1558"/>
      <c r="AC674" s="1665"/>
      <c r="AD674" s="471"/>
      <c r="AE674" s="1119"/>
      <c r="AF674" s="1057"/>
      <c r="AG674" s="64"/>
      <c r="AH674" s="471"/>
      <c r="AI674" s="471"/>
      <c r="AJ674" s="471"/>
      <c r="AK674" s="471"/>
      <c r="AL674" s="471"/>
      <c r="AM674" s="471"/>
      <c r="AN674" s="471"/>
      <c r="AO674" s="471"/>
      <c r="AP674" s="471"/>
      <c r="AQ674" s="471"/>
      <c r="AR674" s="471"/>
      <c r="AS674" s="459"/>
      <c r="AT674" s="528"/>
      <c r="AU674" s="344"/>
      <c r="AV674" s="344"/>
      <c r="AW674" s="344"/>
      <c r="AX674" s="353"/>
      <c r="AY674" s="440"/>
      <c r="AZ674" s="1387"/>
      <c r="BA674" s="1387"/>
      <c r="BB674" s="440"/>
      <c r="BC674" s="440"/>
      <c r="BD674" s="471"/>
      <c r="BE674" s="35"/>
      <c r="BF674" s="35"/>
      <c r="BG674" s="35"/>
      <c r="BH674" s="35"/>
      <c r="BI674" s="35"/>
      <c r="BJ674" s="35"/>
      <c r="BK674" s="35"/>
      <c r="BL674" s="35"/>
      <c r="BM674" s="35"/>
      <c r="BN674" s="35"/>
      <c r="BO674" s="35"/>
      <c r="BP674" s="35"/>
    </row>
    <row r="675" spans="1:68" s="133" customFormat="1" ht="5.0999999999999996" customHeight="1">
      <c r="A675" s="35"/>
      <c r="B675" s="460"/>
      <c r="C675" s="459"/>
      <c r="D675" s="459"/>
      <c r="E675" s="526"/>
      <c r="F675" s="568"/>
      <c r="G675" s="526"/>
      <c r="H675" s="348"/>
      <c r="I675" s="526"/>
      <c r="J675" s="35"/>
      <c r="K675" s="526"/>
      <c r="L675" s="459"/>
      <c r="M675" s="459"/>
      <c r="N675" s="459"/>
      <c r="O675" s="459"/>
      <c r="P675" s="459"/>
      <c r="Q675" s="459"/>
      <c r="R675" s="459"/>
      <c r="S675" s="459"/>
      <c r="T675" s="459"/>
      <c r="U675" s="459"/>
      <c r="V675" s="459"/>
      <c r="W675" s="459"/>
      <c r="X675" s="459"/>
      <c r="Y675" s="460"/>
      <c r="Z675" s="1556"/>
      <c r="AA675" s="1557"/>
      <c r="AB675" s="1558"/>
      <c r="AC675" s="1665"/>
      <c r="AD675" s="459"/>
      <c r="AE675" s="53"/>
      <c r="AF675" s="1014"/>
      <c r="AG675" s="1020"/>
      <c r="AH675" s="459"/>
      <c r="AI675" s="459"/>
      <c r="AJ675" s="459"/>
      <c r="AK675" s="459"/>
      <c r="AL675" s="459"/>
      <c r="AM675" s="459"/>
      <c r="AN675" s="459"/>
      <c r="AO675" s="459"/>
      <c r="AP675" s="459"/>
      <c r="AQ675" s="459"/>
      <c r="AR675" s="459"/>
      <c r="AS675" s="459"/>
      <c r="AT675" s="528"/>
      <c r="AU675" s="344"/>
      <c r="AV675" s="344"/>
      <c r="AW675" s="344"/>
      <c r="AX675" s="353"/>
      <c r="AY675" s="440"/>
      <c r="AZ675" s="440"/>
      <c r="BA675" s="440"/>
      <c r="BB675" s="440"/>
      <c r="BC675" s="440"/>
      <c r="BD675" s="471"/>
      <c r="BE675" s="35"/>
      <c r="BF675" s="35"/>
      <c r="BG675" s="35"/>
      <c r="BH675" s="35"/>
      <c r="BI675" s="35"/>
      <c r="BJ675" s="35"/>
      <c r="BK675" s="35"/>
      <c r="BL675" s="35"/>
      <c r="BM675" s="35"/>
      <c r="BN675" s="35"/>
      <c r="BO675" s="35"/>
      <c r="BP675" s="35"/>
    </row>
    <row r="676" spans="1:68" s="133" customFormat="1" ht="15" customHeight="1">
      <c r="A676" s="35"/>
      <c r="B676" s="796"/>
      <c r="C676" s="811"/>
      <c r="D676" s="811"/>
      <c r="E676" s="829"/>
      <c r="F676" s="568"/>
      <c r="G676" s="108"/>
      <c r="H676" s="581"/>
      <c r="I676" s="1353" t="s">
        <v>2021</v>
      </c>
      <c r="J676" s="1353"/>
      <c r="K676" s="1353"/>
      <c r="L676" s="1353"/>
      <c r="M676" s="1353"/>
      <c r="N676" s="1353"/>
      <c r="O676" s="1353"/>
      <c r="P676" s="1353"/>
      <c r="Q676" s="1353"/>
      <c r="R676" s="1353"/>
      <c r="S676" s="1353"/>
      <c r="T676" s="1353"/>
      <c r="U676" s="1353"/>
      <c r="V676" s="1353"/>
      <c r="W676" s="1353"/>
      <c r="X676" s="779"/>
      <c r="Y676" s="810"/>
      <c r="Z676" s="1556"/>
      <c r="AA676" s="1557"/>
      <c r="AB676" s="1558"/>
      <c r="AC676" s="1665"/>
      <c r="AD676" s="779"/>
      <c r="AE676" s="53"/>
      <c r="AF676" s="1014"/>
      <c r="AG676" s="1020"/>
      <c r="AH676" s="811"/>
      <c r="AI676" s="811"/>
      <c r="AJ676" s="811"/>
      <c r="AK676" s="811"/>
      <c r="AL676" s="811"/>
      <c r="AM676" s="811"/>
      <c r="AN676" s="811"/>
      <c r="AO676" s="811"/>
      <c r="AP676" s="811"/>
      <c r="AQ676" s="811"/>
      <c r="AR676" s="811"/>
      <c r="AS676" s="811"/>
      <c r="AT676" s="343"/>
      <c r="AU676" s="344"/>
      <c r="AV676" s="345"/>
      <c r="AW676" s="346"/>
      <c r="AX676" s="347"/>
      <c r="AY676" s="799"/>
      <c r="AZ676" s="799"/>
      <c r="BA676" s="799"/>
      <c r="BB676" s="798"/>
      <c r="BC676" s="799"/>
      <c r="BD676" s="784"/>
      <c r="BE676" s="160"/>
    </row>
    <row r="677" spans="1:68" s="133" customFormat="1" ht="15" customHeight="1">
      <c r="A677" s="35"/>
      <c r="B677" s="796"/>
      <c r="C677" s="811"/>
      <c r="D677" s="811"/>
      <c r="E677" s="829"/>
      <c r="F677" s="568"/>
      <c r="G677" s="108"/>
      <c r="H677" s="829"/>
      <c r="I677" s="811" t="s">
        <v>1692</v>
      </c>
      <c r="J677" s="822" t="s">
        <v>1690</v>
      </c>
      <c r="K677" s="822"/>
      <c r="L677" s="822"/>
      <c r="M677" s="811" t="s">
        <v>432</v>
      </c>
      <c r="N677" s="812" t="s">
        <v>1693</v>
      </c>
      <c r="O677" s="806"/>
      <c r="P677" s="806"/>
      <c r="Q677" s="806"/>
      <c r="R677" s="806"/>
      <c r="S677" s="806"/>
      <c r="T677" s="806"/>
      <c r="U677" s="806"/>
      <c r="V677" s="806"/>
      <c r="W677" s="806"/>
      <c r="X677" s="806"/>
      <c r="Y677" s="807"/>
      <c r="Z677" s="1556"/>
      <c r="AA677" s="1557"/>
      <c r="AB677" s="1558"/>
      <c r="AC677" s="1665"/>
      <c r="AD677" s="351"/>
      <c r="AE677" s="53"/>
      <c r="AF677" s="1014"/>
      <c r="AG677" s="1020"/>
      <c r="AH677" s="811"/>
      <c r="AI677" s="811"/>
      <c r="AJ677" s="811"/>
      <c r="AK677" s="811"/>
      <c r="AL677" s="811"/>
      <c r="AM677" s="811"/>
      <c r="AN677" s="811"/>
      <c r="AO677" s="811"/>
      <c r="AP677" s="811"/>
      <c r="AQ677" s="811"/>
      <c r="AR677" s="811"/>
      <c r="AS677" s="811"/>
      <c r="AT677" s="343"/>
      <c r="AU677" s="344"/>
      <c r="AV677" s="345"/>
      <c r="AW677" s="346"/>
      <c r="AX677" s="347"/>
      <c r="AY677" s="799"/>
      <c r="AZ677" s="799"/>
      <c r="BA677" s="799"/>
      <c r="BB677" s="798"/>
      <c r="BC677" s="799"/>
      <c r="BD677" s="784"/>
      <c r="BE677" s="160"/>
    </row>
    <row r="678" spans="1:68" s="133" customFormat="1" ht="15" customHeight="1">
      <c r="A678" s="35"/>
      <c r="B678" s="796"/>
      <c r="C678" s="811"/>
      <c r="D678" s="811"/>
      <c r="E678" s="829"/>
      <c r="F678" s="568"/>
      <c r="G678" s="108"/>
      <c r="H678" s="829"/>
      <c r="I678" s="811" t="s">
        <v>1692</v>
      </c>
      <c r="J678" s="822" t="s">
        <v>1691</v>
      </c>
      <c r="K678" s="822"/>
      <c r="L678" s="822"/>
      <c r="M678" s="811" t="s">
        <v>1692</v>
      </c>
      <c r="N678" s="812" t="s">
        <v>1694</v>
      </c>
      <c r="O678" s="806"/>
      <c r="P678" s="806"/>
      <c r="Q678" s="806"/>
      <c r="R678" s="806"/>
      <c r="S678" s="806"/>
      <c r="T678" s="806"/>
      <c r="U678" s="806"/>
      <c r="V678" s="806"/>
      <c r="W678" s="806"/>
      <c r="X678" s="806"/>
      <c r="Y678" s="807"/>
      <c r="Z678" s="1556"/>
      <c r="AA678" s="1557"/>
      <c r="AB678" s="1558"/>
      <c r="AC678" s="1665"/>
      <c r="AD678" s="351"/>
      <c r="AE678" s="53"/>
      <c r="AF678" s="1014"/>
      <c r="AG678" s="1020"/>
      <c r="AH678" s="811"/>
      <c r="AI678" s="811"/>
      <c r="AJ678" s="811"/>
      <c r="AK678" s="811"/>
      <c r="AL678" s="811"/>
      <c r="AM678" s="811"/>
      <c r="AN678" s="811"/>
      <c r="AO678" s="811"/>
      <c r="AP678" s="811"/>
      <c r="AQ678" s="811"/>
      <c r="AR678" s="811"/>
      <c r="AS678" s="811"/>
      <c r="AT678" s="343"/>
      <c r="AU678" s="344"/>
      <c r="AV678" s="345"/>
      <c r="AW678" s="346"/>
      <c r="AX678" s="347"/>
      <c r="AY678" s="799"/>
      <c r="AZ678" s="799"/>
      <c r="BA678" s="799"/>
      <c r="BB678" s="798"/>
      <c r="BC678" s="799"/>
      <c r="BD678" s="784"/>
      <c r="BE678" s="160"/>
    </row>
    <row r="679" spans="1:68" s="133" customFormat="1" ht="3.95" customHeight="1">
      <c r="A679" s="95"/>
      <c r="B679" s="96"/>
      <c r="C679" s="596"/>
      <c r="D679" s="430"/>
      <c r="E679" s="430"/>
      <c r="F679" s="484"/>
      <c r="G679" s="29"/>
      <c r="H679" s="61"/>
      <c r="I679" s="446"/>
      <c r="J679" s="446"/>
      <c r="K679" s="446"/>
      <c r="L679" s="446"/>
      <c r="M679" s="446"/>
      <c r="N679" s="446"/>
      <c r="O679" s="446"/>
      <c r="P679" s="446"/>
      <c r="Q679" s="446"/>
      <c r="R679" s="446"/>
      <c r="S679" s="446"/>
      <c r="T679" s="446"/>
      <c r="U679" s="446"/>
      <c r="V679" s="446"/>
      <c r="W679" s="446"/>
      <c r="X679" s="446"/>
      <c r="Y679" s="430"/>
      <c r="Z679" s="442"/>
      <c r="AA679" s="443"/>
      <c r="AB679" s="440"/>
      <c r="AC679" s="722"/>
      <c r="AD679" s="455"/>
      <c r="AE679" s="1101"/>
      <c r="AF679" s="475"/>
      <c r="AG679" s="16"/>
    </row>
    <row r="680" spans="1:68" s="35" customFormat="1" ht="13.5" customHeight="1">
      <c r="A680" s="458"/>
      <c r="B680" s="460"/>
      <c r="C680" s="596"/>
      <c r="D680" s="430"/>
      <c r="E680" s="430"/>
      <c r="F680" s="484"/>
      <c r="G680" s="492"/>
      <c r="H680" s="1667" t="s">
        <v>1913</v>
      </c>
      <c r="I680" s="1668"/>
      <c r="J680" s="1668"/>
      <c r="K680" s="1668"/>
      <c r="L680" s="1668"/>
      <c r="M680" s="1668"/>
      <c r="N680" s="1668"/>
      <c r="O680" s="1668"/>
      <c r="P680" s="1668"/>
      <c r="Q680" s="1668"/>
      <c r="R680" s="1668"/>
      <c r="S680" s="1668"/>
      <c r="T680" s="1668"/>
      <c r="U680" s="1668"/>
      <c r="V680" s="1668"/>
      <c r="W680" s="1668"/>
      <c r="X680" s="1668"/>
      <c r="Y680" s="1668"/>
      <c r="Z680" s="1668"/>
      <c r="AA680" s="1668"/>
      <c r="AB680" s="1668"/>
      <c r="AC680" s="1669"/>
      <c r="AD680" s="463"/>
      <c r="AE680" s="1306" t="s">
        <v>1977</v>
      </c>
      <c r="AF680" s="1007"/>
      <c r="AG680" s="16"/>
    </row>
    <row r="681" spans="1:68" s="133" customFormat="1" ht="13.5" customHeight="1">
      <c r="A681" s="458"/>
      <c r="B681" s="460"/>
      <c r="C681" s="596"/>
      <c r="D681" s="430"/>
      <c r="E681" s="430"/>
      <c r="F681" s="484"/>
      <c r="G681" s="475"/>
      <c r="H681" s="162" t="s">
        <v>365</v>
      </c>
      <c r="I681" s="1313" t="s">
        <v>980</v>
      </c>
      <c r="J681" s="1313"/>
      <c r="K681" s="1313"/>
      <c r="L681" s="1313"/>
      <c r="M681" s="1313"/>
      <c r="N681" s="1313"/>
      <c r="O681" s="1313"/>
      <c r="P681" s="1313"/>
      <c r="Q681" s="1313"/>
      <c r="R681" s="1313"/>
      <c r="S681" s="1313"/>
      <c r="T681" s="1313"/>
      <c r="U681" s="1313"/>
      <c r="V681" s="1313"/>
      <c r="W681" s="1313"/>
      <c r="X681" s="1313"/>
      <c r="Y681" s="1313"/>
      <c r="Z681" s="1313"/>
      <c r="AA681" s="1313"/>
      <c r="AB681" s="1313"/>
      <c r="AC681" s="1356"/>
      <c r="AD681" s="455"/>
      <c r="AE681" s="1301"/>
      <c r="AF681" s="987"/>
      <c r="AG681" s="16"/>
    </row>
    <row r="682" spans="1:68" s="4" customFormat="1" ht="3.75" customHeight="1">
      <c r="A682" s="95"/>
      <c r="B682" s="96"/>
      <c r="C682" s="451"/>
      <c r="D682" s="451"/>
      <c r="E682" s="451"/>
      <c r="F682" s="484"/>
      <c r="G682" s="283"/>
      <c r="H682" s="286"/>
      <c r="I682" s="447"/>
      <c r="J682" s="447"/>
      <c r="K682" s="447"/>
      <c r="L682" s="447"/>
      <c r="M682" s="447"/>
      <c r="N682" s="447"/>
      <c r="O682" s="447"/>
      <c r="P682" s="447"/>
      <c r="Q682" s="447"/>
      <c r="R682" s="447"/>
      <c r="S682" s="447"/>
      <c r="T682" s="447"/>
      <c r="U682" s="447"/>
      <c r="V682" s="447"/>
      <c r="W682" s="447"/>
      <c r="X682" s="447"/>
      <c r="Y682" s="518"/>
      <c r="Z682" s="449"/>
      <c r="AA682" s="443"/>
      <c r="AB682" s="449"/>
      <c r="AC682" s="719"/>
      <c r="AD682" s="517"/>
      <c r="AE682" s="1140"/>
      <c r="AF682" s="973"/>
      <c r="AG682" s="89"/>
      <c r="AI682" s="632"/>
      <c r="AJ682" s="632"/>
      <c r="AK682" s="632"/>
      <c r="AL682" s="632"/>
      <c r="AM682" s="632"/>
      <c r="AN682" s="632"/>
      <c r="AO682" s="632"/>
      <c r="AP682" s="632"/>
      <c r="AQ682" s="632"/>
      <c r="AR682" s="632"/>
      <c r="AS682" s="632"/>
      <c r="AT682" s="632"/>
      <c r="AU682" s="632"/>
      <c r="AV682" s="632"/>
    </row>
    <row r="683" spans="1:68" s="3" customFormat="1" ht="36.75" customHeight="1" thickBot="1">
      <c r="A683" s="233" t="s">
        <v>70</v>
      </c>
      <c r="B683" s="233" t="s">
        <v>70</v>
      </c>
      <c r="C683" s="1121">
        <v>43</v>
      </c>
      <c r="D683" s="1350" t="s">
        <v>60</v>
      </c>
      <c r="E683" s="1350"/>
      <c r="F683" s="433"/>
      <c r="G683" s="283"/>
      <c r="H683" s="644" t="s">
        <v>4</v>
      </c>
      <c r="I683" s="1313" t="s">
        <v>350</v>
      </c>
      <c r="J683" s="1313"/>
      <c r="K683" s="1313"/>
      <c r="L683" s="1313"/>
      <c r="M683" s="1313"/>
      <c r="N683" s="1313"/>
      <c r="O683" s="1313"/>
      <c r="P683" s="1313"/>
      <c r="Q683" s="1313"/>
      <c r="R683" s="1313"/>
      <c r="S683" s="1313"/>
      <c r="T683" s="1313"/>
      <c r="U683" s="1313"/>
      <c r="V683" s="1313"/>
      <c r="W683" s="1313"/>
      <c r="X683" s="1313"/>
      <c r="Y683" s="455"/>
      <c r="Z683" s="609"/>
      <c r="AA683" s="609"/>
      <c r="AB683" s="609"/>
      <c r="AC683" s="723" t="s">
        <v>454</v>
      </c>
      <c r="AD683" s="455"/>
      <c r="AE683" s="1101" t="s">
        <v>1875</v>
      </c>
      <c r="AF683" s="476"/>
      <c r="AG683" s="16"/>
    </row>
    <row r="684" spans="1:68" s="3" customFormat="1" ht="37.5" customHeight="1" thickBot="1">
      <c r="A684" s="435" t="s">
        <v>70</v>
      </c>
      <c r="B684" s="435" t="s">
        <v>70</v>
      </c>
      <c r="C684" s="455"/>
      <c r="D684" s="554"/>
      <c r="E684" s="455"/>
      <c r="F684" s="455"/>
      <c r="G684" s="41"/>
      <c r="H684" s="645" t="s">
        <v>43</v>
      </c>
      <c r="I684" s="1360" t="s">
        <v>295</v>
      </c>
      <c r="J684" s="1402"/>
      <c r="K684" s="1402"/>
      <c r="L684" s="1402"/>
      <c r="M684" s="1402"/>
      <c r="N684" s="1402"/>
      <c r="O684" s="1402"/>
      <c r="P684" s="1402"/>
      <c r="Q684" s="1402"/>
      <c r="R684" s="1402"/>
      <c r="S684" s="1402"/>
      <c r="T684" s="1402"/>
      <c r="U684" s="1402"/>
      <c r="V684" s="1402"/>
      <c r="W684" s="1402"/>
      <c r="X684" s="1402"/>
      <c r="Y684" s="517"/>
      <c r="Z684" s="417"/>
      <c r="AA684" s="417"/>
      <c r="AB684" s="417"/>
      <c r="AC684" s="719" t="s">
        <v>454</v>
      </c>
      <c r="AD684" s="517"/>
      <c r="AE684" s="1140" t="s">
        <v>1876</v>
      </c>
      <c r="AF684" s="974"/>
      <c r="AG684" s="16"/>
    </row>
    <row r="685" spans="1:68" s="3" customFormat="1" ht="45.75" customHeight="1" thickBot="1">
      <c r="A685" s="233" t="s">
        <v>70</v>
      </c>
      <c r="B685" s="233" t="s">
        <v>70</v>
      </c>
      <c r="C685" s="1121">
        <v>44</v>
      </c>
      <c r="D685" s="1738" t="s">
        <v>61</v>
      </c>
      <c r="E685" s="1738"/>
      <c r="F685" s="433"/>
      <c r="G685" s="41"/>
      <c r="H685" s="645" t="s">
        <v>4</v>
      </c>
      <c r="I685" s="1360" t="s">
        <v>296</v>
      </c>
      <c r="J685" s="1360"/>
      <c r="K685" s="1360"/>
      <c r="L685" s="1360"/>
      <c r="M685" s="1360"/>
      <c r="N685" s="1360"/>
      <c r="O685" s="1360"/>
      <c r="P685" s="1360"/>
      <c r="Q685" s="1360"/>
      <c r="R685" s="1360"/>
      <c r="S685" s="1360"/>
      <c r="T685" s="1360"/>
      <c r="U685" s="1360"/>
      <c r="V685" s="1360"/>
      <c r="W685" s="1360"/>
      <c r="X685" s="1360"/>
      <c r="Y685" s="517"/>
      <c r="Z685" s="417"/>
      <c r="AA685" s="417"/>
      <c r="AB685" s="417"/>
      <c r="AC685" s="719"/>
      <c r="AD685" s="517"/>
      <c r="AE685" s="1140" t="s">
        <v>1877</v>
      </c>
      <c r="AF685" s="974"/>
      <c r="AG685" s="16"/>
    </row>
    <row r="686" spans="1:68" s="3" customFormat="1" ht="45" customHeight="1" thickBot="1">
      <c r="A686" s="233" t="s">
        <v>70</v>
      </c>
      <c r="B686" s="233" t="s">
        <v>70</v>
      </c>
      <c r="C686" s="455"/>
      <c r="D686" s="554"/>
      <c r="E686" s="455"/>
      <c r="F686" s="455"/>
      <c r="G686" s="41"/>
      <c r="H686" s="645" t="s">
        <v>43</v>
      </c>
      <c r="I686" s="1360" t="s">
        <v>297</v>
      </c>
      <c r="J686" s="1360"/>
      <c r="K686" s="1360"/>
      <c r="L686" s="1360"/>
      <c r="M686" s="1360"/>
      <c r="N686" s="1360"/>
      <c r="O686" s="1360"/>
      <c r="P686" s="1360"/>
      <c r="Q686" s="1360"/>
      <c r="R686" s="1360"/>
      <c r="S686" s="1360"/>
      <c r="T686" s="1360"/>
      <c r="U686" s="1360"/>
      <c r="V686" s="1360"/>
      <c r="W686" s="1360"/>
      <c r="X686" s="1360"/>
      <c r="Y686" s="517"/>
      <c r="Z686" s="417"/>
      <c r="AA686" s="417"/>
      <c r="AB686" s="417"/>
      <c r="AC686" s="719"/>
      <c r="AD686" s="517"/>
      <c r="AE686" s="1140" t="s">
        <v>1878</v>
      </c>
      <c r="AF686" s="974"/>
      <c r="AG686" s="16"/>
      <c r="AI686" s="1"/>
    </row>
    <row r="687" spans="1:68" s="3" customFormat="1" ht="69.75" customHeight="1" thickBot="1">
      <c r="A687" s="233" t="s">
        <v>70</v>
      </c>
      <c r="B687" s="233" t="s">
        <v>70</v>
      </c>
      <c r="C687" s="383">
        <v>45</v>
      </c>
      <c r="D687" s="1739" t="s">
        <v>47</v>
      </c>
      <c r="E687" s="1739"/>
      <c r="F687" s="430"/>
      <c r="G687" s="41"/>
      <c r="H687" s="287" t="s">
        <v>4</v>
      </c>
      <c r="I687" s="1360" t="s">
        <v>430</v>
      </c>
      <c r="J687" s="1360"/>
      <c r="K687" s="1360"/>
      <c r="L687" s="1360"/>
      <c r="M687" s="1360"/>
      <c r="N687" s="1360"/>
      <c r="O687" s="1360"/>
      <c r="P687" s="1360"/>
      <c r="Q687" s="1360"/>
      <c r="R687" s="1360"/>
      <c r="S687" s="1360"/>
      <c r="T687" s="1360"/>
      <c r="U687" s="1360"/>
      <c r="V687" s="1360"/>
      <c r="W687" s="1360"/>
      <c r="X687" s="1360"/>
      <c r="Y687" s="517"/>
      <c r="Z687" s="417"/>
      <c r="AA687" s="417"/>
      <c r="AB687" s="417"/>
      <c r="AC687" s="719" t="s">
        <v>454</v>
      </c>
      <c r="AD687" s="517"/>
      <c r="AE687" s="1140" t="s">
        <v>1879</v>
      </c>
      <c r="AF687" s="974"/>
      <c r="AG687" s="16"/>
      <c r="AI687" s="1564"/>
    </row>
    <row r="688" spans="1:68" s="1" customFormat="1" ht="5.0999999999999996" customHeight="1">
      <c r="A688" s="458"/>
      <c r="B688" s="460"/>
      <c r="C688" s="430"/>
      <c r="D688" s="537"/>
      <c r="E688" s="430"/>
      <c r="F688" s="430"/>
      <c r="G688" s="462"/>
      <c r="H688" s="463"/>
      <c r="I688" s="515"/>
      <c r="J688" s="429"/>
      <c r="K688" s="429"/>
      <c r="L688" s="429"/>
      <c r="M688" s="429"/>
      <c r="N688" s="429"/>
      <c r="O688" s="429"/>
      <c r="P688" s="429"/>
      <c r="Q688" s="429"/>
      <c r="R688" s="429"/>
      <c r="S688" s="429"/>
      <c r="T688" s="429"/>
      <c r="U688" s="429"/>
      <c r="V688" s="429"/>
      <c r="W688" s="429"/>
      <c r="X688" s="429"/>
      <c r="Y688" s="429"/>
      <c r="Z688" s="443"/>
      <c r="AA688" s="443"/>
      <c r="AB688" s="443"/>
      <c r="AC688" s="721"/>
      <c r="AD688" s="429"/>
      <c r="AE688" s="1133"/>
      <c r="AF688" s="429"/>
      <c r="AG688" s="52"/>
      <c r="AI688" s="1564"/>
    </row>
    <row r="689" spans="1:35" s="35" customFormat="1">
      <c r="A689" s="458"/>
      <c r="B689" s="460"/>
      <c r="C689" s="596"/>
      <c r="D689" s="430"/>
      <c r="E689" s="430"/>
      <c r="F689" s="484"/>
      <c r="G689" s="492"/>
      <c r="H689" s="164" t="s">
        <v>981</v>
      </c>
      <c r="I689" s="1565" t="s">
        <v>982</v>
      </c>
      <c r="J689" s="1565"/>
      <c r="K689" s="1565"/>
      <c r="L689" s="1565"/>
      <c r="M689" s="1565"/>
      <c r="N689" s="1565"/>
      <c r="O689" s="1565"/>
      <c r="P689" s="1565"/>
      <c r="Q689" s="1565"/>
      <c r="R689" s="1565"/>
      <c r="S689" s="1565"/>
      <c r="T689" s="1565"/>
      <c r="U689" s="1565"/>
      <c r="V689" s="1565"/>
      <c r="W689" s="1565"/>
      <c r="X689" s="1565"/>
      <c r="Y689" s="1565"/>
      <c r="Z689" s="1565"/>
      <c r="AA689" s="1565"/>
      <c r="AB689" s="1565"/>
      <c r="AC689" s="1565"/>
      <c r="AD689" s="1565"/>
      <c r="AE689" s="1565"/>
      <c r="AF689" s="463"/>
      <c r="AG689" s="16"/>
      <c r="AI689" s="1564"/>
    </row>
    <row r="690" spans="1:35" s="133" customFormat="1">
      <c r="A690" s="458"/>
      <c r="B690" s="460"/>
      <c r="C690" s="596"/>
      <c r="D690" s="430"/>
      <c r="E690" s="430"/>
      <c r="F690" s="484"/>
      <c r="G690" s="475"/>
      <c r="H690" s="165" t="s">
        <v>365</v>
      </c>
      <c r="I690" s="1441" t="s">
        <v>983</v>
      </c>
      <c r="J690" s="1441"/>
      <c r="K690" s="1441"/>
      <c r="L690" s="1441"/>
      <c r="M690" s="1441"/>
      <c r="N690" s="1441"/>
      <c r="O690" s="1441"/>
      <c r="P690" s="1441"/>
      <c r="Q690" s="1441"/>
      <c r="R690" s="1441"/>
      <c r="S690" s="1441"/>
      <c r="T690" s="1441"/>
      <c r="U690" s="1441"/>
      <c r="V690" s="1441"/>
      <c r="W690" s="1441"/>
      <c r="X690" s="1441"/>
      <c r="Y690" s="1441"/>
      <c r="Z690" s="1441"/>
      <c r="AA690" s="1441"/>
      <c r="AB690" s="1441"/>
      <c r="AC690" s="1441"/>
      <c r="AD690" s="1441"/>
      <c r="AE690" s="1441"/>
      <c r="AF690" s="554"/>
      <c r="AG690" s="16"/>
      <c r="AI690" s="1564"/>
    </row>
    <row r="691" spans="1:35" s="406" customFormat="1" ht="5.0999999999999996" customHeight="1" thickBot="1">
      <c r="A691" s="458"/>
      <c r="B691" s="460"/>
      <c r="C691" s="430"/>
      <c r="D691" s="430"/>
      <c r="E691" s="430"/>
      <c r="F691" s="430"/>
      <c r="G691" s="39"/>
      <c r="H691" s="492"/>
      <c r="I691" s="431"/>
      <c r="J691" s="431"/>
      <c r="K691" s="431"/>
      <c r="L691" s="431"/>
      <c r="M691" s="431"/>
      <c r="N691" s="431"/>
      <c r="O691" s="431"/>
      <c r="P691" s="431"/>
      <c r="Q691" s="431"/>
      <c r="R691" s="431"/>
      <c r="S691" s="431"/>
      <c r="T691" s="431"/>
      <c r="U691" s="431"/>
      <c r="V691" s="431"/>
      <c r="W691" s="431"/>
      <c r="X691" s="431"/>
      <c r="Y691" s="431"/>
      <c r="Z691" s="437"/>
      <c r="AA691" s="437"/>
      <c r="AB691" s="437"/>
      <c r="AC691" s="719"/>
      <c r="AD691" s="284"/>
      <c r="AE691" s="1115"/>
      <c r="AF691" s="40"/>
      <c r="AG691" s="52"/>
      <c r="AI691" s="1564"/>
    </row>
    <row r="692" spans="1:35" s="3" customFormat="1" ht="36.75" customHeight="1" thickBot="1">
      <c r="A692" s="233" t="s">
        <v>70</v>
      </c>
      <c r="B692" s="233" t="s">
        <v>70</v>
      </c>
      <c r="C692" s="430"/>
      <c r="D692" s="430"/>
      <c r="E692" s="430"/>
      <c r="F692" s="430"/>
      <c r="G692" s="41"/>
      <c r="H692" s="287" t="s">
        <v>162</v>
      </c>
      <c r="I692" s="1360" t="s">
        <v>44</v>
      </c>
      <c r="J692" s="1360"/>
      <c r="K692" s="1360"/>
      <c r="L692" s="1360"/>
      <c r="M692" s="1360"/>
      <c r="N692" s="1360"/>
      <c r="O692" s="1360"/>
      <c r="P692" s="1360"/>
      <c r="Q692" s="1360"/>
      <c r="R692" s="1360"/>
      <c r="S692" s="1360"/>
      <c r="T692" s="1360"/>
      <c r="U692" s="1360"/>
      <c r="V692" s="1360"/>
      <c r="W692" s="1360"/>
      <c r="X692" s="1360"/>
      <c r="Y692" s="517"/>
      <c r="Z692" s="417"/>
      <c r="AA692" s="417"/>
      <c r="AB692" s="417"/>
      <c r="AC692" s="719" t="s">
        <v>454</v>
      </c>
      <c r="AD692" s="517"/>
      <c r="AE692" s="1140" t="s">
        <v>2015</v>
      </c>
      <c r="AF692" s="974"/>
      <c r="AG692" s="16"/>
      <c r="AI692" s="1564"/>
    </row>
    <row r="693" spans="1:35" s="133" customFormat="1" ht="30.75" customHeight="1" thickBot="1">
      <c r="A693" s="233" t="s">
        <v>70</v>
      </c>
      <c r="B693" s="435"/>
      <c r="C693" s="430"/>
      <c r="D693" s="430"/>
      <c r="E693" s="430"/>
      <c r="F693" s="430"/>
      <c r="G693" s="41"/>
      <c r="H693" s="584">
        <v>-3</v>
      </c>
      <c r="I693" s="1360" t="s">
        <v>228</v>
      </c>
      <c r="J693" s="1360"/>
      <c r="K693" s="1360"/>
      <c r="L693" s="1360"/>
      <c r="M693" s="1360"/>
      <c r="N693" s="1360"/>
      <c r="O693" s="1360"/>
      <c r="P693" s="1360"/>
      <c r="Q693" s="1360"/>
      <c r="R693" s="1360"/>
      <c r="S693" s="1360"/>
      <c r="T693" s="1360"/>
      <c r="U693" s="1360"/>
      <c r="V693" s="1360"/>
      <c r="W693" s="1360"/>
      <c r="X693" s="1360"/>
      <c r="Y693" s="517"/>
      <c r="Z693" s="102"/>
      <c r="AA693" s="585"/>
      <c r="AB693" s="563"/>
      <c r="AC693" s="719"/>
      <c r="AD693" s="517"/>
      <c r="AE693" s="1140" t="s">
        <v>141</v>
      </c>
      <c r="AF693" s="1043"/>
      <c r="AG693" s="16"/>
      <c r="AI693" s="1564"/>
    </row>
    <row r="694" spans="1:35" s="3" customFormat="1" ht="84.75" customHeight="1" thickBot="1">
      <c r="A694" s="233" t="s">
        <v>70</v>
      </c>
      <c r="B694" s="233" t="s">
        <v>70</v>
      </c>
      <c r="C694" s="430"/>
      <c r="D694" s="430"/>
      <c r="E694" s="430"/>
      <c r="F694" s="430"/>
      <c r="G694" s="41"/>
      <c r="H694" s="584">
        <v>-4</v>
      </c>
      <c r="I694" s="1360" t="s">
        <v>2186</v>
      </c>
      <c r="J694" s="1360"/>
      <c r="K694" s="1360"/>
      <c r="L694" s="1360"/>
      <c r="M694" s="1360"/>
      <c r="N694" s="1360"/>
      <c r="O694" s="1360"/>
      <c r="P694" s="1360"/>
      <c r="Q694" s="1360"/>
      <c r="R694" s="1360"/>
      <c r="S694" s="1360"/>
      <c r="T694" s="1360"/>
      <c r="U694" s="1360"/>
      <c r="V694" s="1360"/>
      <c r="W694" s="1360"/>
      <c r="X694" s="1360"/>
      <c r="Y694" s="517"/>
      <c r="Z694" s="417"/>
      <c r="AA694" s="417"/>
      <c r="AB694" s="417"/>
      <c r="AC694" s="719" t="s">
        <v>454</v>
      </c>
      <c r="AD694" s="517"/>
      <c r="AE694" s="1140" t="s">
        <v>2016</v>
      </c>
      <c r="AF694" s="1043"/>
      <c r="AG694" s="16"/>
      <c r="AI694" s="646"/>
    </row>
    <row r="695" spans="1:35" s="3" customFormat="1" ht="31.5" customHeight="1" thickBot="1">
      <c r="A695" s="233" t="s">
        <v>70</v>
      </c>
      <c r="B695" s="233" t="s">
        <v>70</v>
      </c>
      <c r="C695" s="430"/>
      <c r="D695" s="430"/>
      <c r="E695" s="430"/>
      <c r="F695" s="430"/>
      <c r="G695" s="41"/>
      <c r="H695" s="584">
        <v>-5</v>
      </c>
      <c r="I695" s="1360" t="s">
        <v>1696</v>
      </c>
      <c r="J695" s="1360"/>
      <c r="K695" s="1360"/>
      <c r="L695" s="1360"/>
      <c r="M695" s="1360"/>
      <c r="N695" s="1360"/>
      <c r="O695" s="1360"/>
      <c r="P695" s="1360"/>
      <c r="Q695" s="1360"/>
      <c r="R695" s="1360"/>
      <c r="S695" s="1360"/>
      <c r="T695" s="1360"/>
      <c r="U695" s="1360"/>
      <c r="V695" s="1360"/>
      <c r="W695" s="1360"/>
      <c r="X695" s="1360"/>
      <c r="Y695" s="517"/>
      <c r="Z695" s="417"/>
      <c r="AA695" s="417"/>
      <c r="AB695" s="417"/>
      <c r="AC695" s="719" t="s">
        <v>454</v>
      </c>
      <c r="AD695" s="517"/>
      <c r="AE695" s="1140" t="s">
        <v>2017</v>
      </c>
      <c r="AF695" s="1043"/>
      <c r="AG695" s="16"/>
      <c r="AI695" s="646"/>
    </row>
    <row r="696" spans="1:35" s="3" customFormat="1" ht="31.5" customHeight="1" thickBot="1">
      <c r="A696" s="233" t="s">
        <v>70</v>
      </c>
      <c r="B696" s="233" t="s">
        <v>70</v>
      </c>
      <c r="C696" s="430"/>
      <c r="D696" s="430"/>
      <c r="E696" s="430"/>
      <c r="F696" s="430"/>
      <c r="G696" s="41"/>
      <c r="H696" s="584">
        <v>-6</v>
      </c>
      <c r="I696" s="1360" t="s">
        <v>1053</v>
      </c>
      <c r="J696" s="1360"/>
      <c r="K696" s="1360"/>
      <c r="L696" s="1360"/>
      <c r="M696" s="1360"/>
      <c r="N696" s="1360"/>
      <c r="O696" s="1360"/>
      <c r="P696" s="1360"/>
      <c r="Q696" s="1360"/>
      <c r="R696" s="1360"/>
      <c r="S696" s="1360"/>
      <c r="T696" s="1360"/>
      <c r="U696" s="1360"/>
      <c r="V696" s="1360"/>
      <c r="W696" s="1360"/>
      <c r="X696" s="1360"/>
      <c r="Y696" s="517"/>
      <c r="Z696" s="417"/>
      <c r="AA696" s="417"/>
      <c r="AB696" s="417"/>
      <c r="AC696" s="719" t="s">
        <v>454</v>
      </c>
      <c r="AD696" s="517"/>
      <c r="AE696" s="1140" t="s">
        <v>2018</v>
      </c>
      <c r="AF696" s="1043"/>
      <c r="AG696" s="16"/>
      <c r="AI696" s="646"/>
    </row>
    <row r="697" spans="1:35" s="3" customFormat="1" ht="41.25" customHeight="1" thickBot="1">
      <c r="A697" s="233" t="s">
        <v>70</v>
      </c>
      <c r="B697" s="233" t="s">
        <v>70</v>
      </c>
      <c r="C697" s="1121">
        <v>46</v>
      </c>
      <c r="D697" s="1350" t="s">
        <v>183</v>
      </c>
      <c r="E697" s="1350"/>
      <c r="F697" s="433"/>
      <c r="G697" s="41"/>
      <c r="H697" s="645" t="s">
        <v>4</v>
      </c>
      <c r="I697" s="1360" t="s">
        <v>288</v>
      </c>
      <c r="J697" s="1360"/>
      <c r="K697" s="1360"/>
      <c r="L697" s="1360"/>
      <c r="M697" s="1360"/>
      <c r="N697" s="1360"/>
      <c r="O697" s="1360"/>
      <c r="P697" s="1360"/>
      <c r="Q697" s="1360"/>
      <c r="R697" s="1360"/>
      <c r="S697" s="1360"/>
      <c r="T697" s="1360"/>
      <c r="U697" s="1360"/>
      <c r="V697" s="1360"/>
      <c r="W697" s="1360"/>
      <c r="X697" s="1360"/>
      <c r="Y697" s="517"/>
      <c r="Z697" s="417"/>
      <c r="AA697" s="417"/>
      <c r="AB697" s="417"/>
      <c r="AC697" s="719" t="s">
        <v>1980</v>
      </c>
      <c r="AD697" s="517"/>
      <c r="AE697" s="1140" t="s">
        <v>2019</v>
      </c>
      <c r="AF697" s="974"/>
      <c r="AG697" s="16"/>
      <c r="AI697" s="1"/>
    </row>
    <row r="698" spans="1:35" s="3" customFormat="1" ht="62.25" customHeight="1" thickBot="1">
      <c r="A698" s="233" t="s">
        <v>70</v>
      </c>
      <c r="B698" s="233"/>
      <c r="C698" s="455"/>
      <c r="D698" s="554"/>
      <c r="E698" s="455"/>
      <c r="F698" s="455"/>
      <c r="G698" s="41"/>
      <c r="H698" s="645" t="s">
        <v>43</v>
      </c>
      <c r="I698" s="1360" t="s">
        <v>411</v>
      </c>
      <c r="J698" s="1360"/>
      <c r="K698" s="1360"/>
      <c r="L698" s="1360"/>
      <c r="M698" s="1360"/>
      <c r="N698" s="1360"/>
      <c r="O698" s="1360"/>
      <c r="P698" s="1360"/>
      <c r="Q698" s="1360"/>
      <c r="R698" s="1360"/>
      <c r="S698" s="1360"/>
      <c r="T698" s="1360"/>
      <c r="U698" s="1360"/>
      <c r="V698" s="1360"/>
      <c r="W698" s="1360"/>
      <c r="X698" s="1360"/>
      <c r="Y698" s="517"/>
      <c r="Z698" s="417"/>
      <c r="AA698" s="417"/>
      <c r="AB698" s="417"/>
      <c r="AC698" s="719"/>
      <c r="AD698" s="517"/>
      <c r="AE698" s="1140" t="s">
        <v>2020</v>
      </c>
      <c r="AF698" s="974"/>
      <c r="AG698" s="16"/>
    </row>
    <row r="699" spans="1:35" s="3" customFormat="1" ht="44.25" customHeight="1" thickBot="1">
      <c r="A699" s="233" t="s">
        <v>70</v>
      </c>
      <c r="B699" s="233" t="s">
        <v>70</v>
      </c>
      <c r="C699" s="383">
        <v>47</v>
      </c>
      <c r="D699" s="1350" t="s">
        <v>57</v>
      </c>
      <c r="E699" s="1350"/>
      <c r="F699" s="430"/>
      <c r="G699" s="29"/>
      <c r="H699" s="61" t="s">
        <v>4</v>
      </c>
      <c r="I699" s="1313" t="s">
        <v>1508</v>
      </c>
      <c r="J699" s="1313"/>
      <c r="K699" s="1313"/>
      <c r="L699" s="1313"/>
      <c r="M699" s="1313"/>
      <c r="N699" s="1313"/>
      <c r="O699" s="1313"/>
      <c r="P699" s="1313"/>
      <c r="Q699" s="1313"/>
      <c r="R699" s="1313"/>
      <c r="S699" s="1313"/>
      <c r="T699" s="1313"/>
      <c r="U699" s="1313"/>
      <c r="V699" s="1313"/>
      <c r="W699" s="1313"/>
      <c r="X699" s="1313"/>
      <c r="Y699" s="430"/>
      <c r="Z699" s="417"/>
      <c r="AA699" s="417"/>
      <c r="AB699" s="417"/>
      <c r="AC699" s="722" t="s">
        <v>454</v>
      </c>
      <c r="AD699" s="430"/>
      <c r="AE699" s="1101" t="s">
        <v>1880</v>
      </c>
      <c r="AF699" s="475"/>
      <c r="AG699" s="989"/>
    </row>
    <row r="700" spans="1:35" s="3" customFormat="1" ht="27.75" customHeight="1" thickBot="1">
      <c r="A700" s="233" t="s">
        <v>70</v>
      </c>
      <c r="B700" s="233" t="s">
        <v>70</v>
      </c>
      <c r="C700" s="430"/>
      <c r="D700" s="430"/>
      <c r="E700" s="430"/>
      <c r="F700" s="430"/>
      <c r="G700" s="41"/>
      <c r="H700" s="287" t="s">
        <v>162</v>
      </c>
      <c r="I700" s="1360" t="s">
        <v>40</v>
      </c>
      <c r="J700" s="1360"/>
      <c r="K700" s="1360"/>
      <c r="L700" s="1360"/>
      <c r="M700" s="1360"/>
      <c r="N700" s="1360"/>
      <c r="O700" s="1360"/>
      <c r="P700" s="1360"/>
      <c r="Q700" s="1360"/>
      <c r="R700" s="1360"/>
      <c r="S700" s="1360"/>
      <c r="T700" s="1360"/>
      <c r="U700" s="1360"/>
      <c r="V700" s="1360"/>
      <c r="W700" s="1360"/>
      <c r="X700" s="1360"/>
      <c r="Y700" s="517"/>
      <c r="Z700" s="417"/>
      <c r="AA700" s="417"/>
      <c r="AB700" s="417"/>
      <c r="AC700" s="719" t="s">
        <v>454</v>
      </c>
      <c r="AD700" s="517"/>
      <c r="AE700" s="1140" t="s">
        <v>1881</v>
      </c>
      <c r="AF700" s="974"/>
      <c r="AG700" s="989"/>
    </row>
    <row r="701" spans="1:35" s="3" customFormat="1" ht="29.25" customHeight="1" thickBot="1">
      <c r="A701" s="233" t="s">
        <v>70</v>
      </c>
      <c r="B701" s="233" t="s">
        <v>70</v>
      </c>
      <c r="C701" s="430"/>
      <c r="D701" s="537"/>
      <c r="E701" s="430"/>
      <c r="F701" s="430"/>
      <c r="G701" s="41"/>
      <c r="H701" s="287" t="s">
        <v>31</v>
      </c>
      <c r="I701" s="1360" t="s">
        <v>904</v>
      </c>
      <c r="J701" s="1360"/>
      <c r="K701" s="1360"/>
      <c r="L701" s="1360"/>
      <c r="M701" s="1360"/>
      <c r="N701" s="1360"/>
      <c r="O701" s="1360"/>
      <c r="P701" s="1360"/>
      <c r="Q701" s="1360"/>
      <c r="R701" s="1360"/>
      <c r="S701" s="1360"/>
      <c r="T701" s="1360"/>
      <c r="U701" s="1360"/>
      <c r="V701" s="1360"/>
      <c r="W701" s="1360"/>
      <c r="X701" s="1360"/>
      <c r="Y701" s="517"/>
      <c r="Z701" s="417"/>
      <c r="AA701" s="417"/>
      <c r="AB701" s="417"/>
      <c r="AC701" s="719" t="s">
        <v>454</v>
      </c>
      <c r="AD701" s="517"/>
      <c r="AE701" s="1140" t="s">
        <v>1882</v>
      </c>
      <c r="AF701" s="974"/>
      <c r="AG701" s="989"/>
    </row>
    <row r="702" spans="1:35" s="35" customFormat="1" ht="3.95" customHeight="1">
      <c r="A702" s="458"/>
      <c r="B702" s="460"/>
      <c r="C702" s="596"/>
      <c r="D702" s="430"/>
      <c r="E702" s="430"/>
      <c r="F702" s="484"/>
      <c r="G702" s="492"/>
      <c r="H702" s="492"/>
      <c r="I702" s="533"/>
      <c r="J702" s="537"/>
      <c r="K702" s="537"/>
      <c r="L702" s="537"/>
      <c r="M702" s="537"/>
      <c r="N702" s="537"/>
      <c r="O702" s="537"/>
      <c r="P702" s="537"/>
      <c r="Q702" s="537"/>
      <c r="R702" s="537"/>
      <c r="S702" s="537"/>
      <c r="T702" s="537"/>
      <c r="U702" s="537"/>
      <c r="V702" s="537"/>
      <c r="W702" s="537"/>
      <c r="X702" s="537"/>
      <c r="Z702" s="440"/>
      <c r="AA702" s="440"/>
      <c r="AB702" s="440"/>
      <c r="AC702" s="722"/>
      <c r="AD702" s="430"/>
      <c r="AE702" s="1124"/>
      <c r="AF702" s="475"/>
      <c r="AG702" s="16"/>
    </row>
    <row r="703" spans="1:35" s="35" customFormat="1">
      <c r="A703" s="458"/>
      <c r="B703" s="460"/>
      <c r="C703" s="596"/>
      <c r="D703" s="430"/>
      <c r="E703" s="430"/>
      <c r="F703" s="484"/>
      <c r="G703" s="492"/>
      <c r="H703" s="462" t="s">
        <v>1909</v>
      </c>
      <c r="I703" s="463"/>
      <c r="J703" s="463"/>
      <c r="K703" s="463"/>
      <c r="L703" s="463"/>
      <c r="M703" s="463"/>
      <c r="N703" s="463"/>
      <c r="O703" s="463"/>
      <c r="P703" s="463"/>
      <c r="Q703" s="463"/>
      <c r="R703" s="463"/>
      <c r="S703" s="463"/>
      <c r="T703" s="463"/>
      <c r="U703" s="463"/>
      <c r="V703" s="463"/>
      <c r="W703" s="463"/>
      <c r="X703" s="463"/>
      <c r="Y703" s="463"/>
      <c r="Z703" s="463"/>
      <c r="AA703" s="463"/>
      <c r="AB703" s="463"/>
      <c r="AC703" s="718"/>
      <c r="AD703" s="433"/>
      <c r="AE703" s="1306" t="s">
        <v>1978</v>
      </c>
      <c r="AF703" s="463"/>
      <c r="AG703" s="16"/>
    </row>
    <row r="704" spans="1:35" s="35" customFormat="1" ht="13.5" customHeight="1">
      <c r="A704" s="458"/>
      <c r="B704" s="460"/>
      <c r="C704" s="596"/>
      <c r="D704" s="430"/>
      <c r="E704" s="430"/>
      <c r="F704" s="484"/>
      <c r="G704" s="492"/>
      <c r="H704" s="29" t="s">
        <v>365</v>
      </c>
      <c r="I704" s="1300" t="s">
        <v>984</v>
      </c>
      <c r="J704" s="1300"/>
      <c r="K704" s="1300"/>
      <c r="L704" s="1300"/>
      <c r="M704" s="1300"/>
      <c r="N704" s="1300"/>
      <c r="O704" s="1300"/>
      <c r="P704" s="1300"/>
      <c r="Q704" s="1300"/>
      <c r="R704" s="1300"/>
      <c r="S704" s="1300"/>
      <c r="T704" s="1300"/>
      <c r="U704" s="1300"/>
      <c r="V704" s="1300"/>
      <c r="W704" s="1300"/>
      <c r="X704" s="1300"/>
      <c r="Y704" s="1300"/>
      <c r="Z704" s="1300"/>
      <c r="AA704" s="1300"/>
      <c r="AB704" s="1300"/>
      <c r="AC704" s="730"/>
      <c r="AD704" s="431"/>
      <c r="AE704" s="1300"/>
      <c r="AF704" s="475"/>
      <c r="AG704" s="16"/>
    </row>
    <row r="705" spans="1:36" s="35" customFormat="1" ht="26.25" customHeight="1">
      <c r="A705" s="458"/>
      <c r="B705" s="460"/>
      <c r="C705" s="596"/>
      <c r="D705" s="430"/>
      <c r="E705" s="430"/>
      <c r="F705" s="484"/>
      <c r="G705" s="492"/>
      <c r="H705" s="29" t="s">
        <v>365</v>
      </c>
      <c r="I705" s="1300" t="s">
        <v>985</v>
      </c>
      <c r="J705" s="1300"/>
      <c r="K705" s="1300"/>
      <c r="L705" s="1300"/>
      <c r="M705" s="1300"/>
      <c r="N705" s="1300"/>
      <c r="O705" s="1300"/>
      <c r="P705" s="1300"/>
      <c r="Q705" s="1300"/>
      <c r="R705" s="1300"/>
      <c r="S705" s="1300"/>
      <c r="T705" s="1300"/>
      <c r="U705" s="1300"/>
      <c r="V705" s="1300"/>
      <c r="W705" s="1300"/>
      <c r="X705" s="1300"/>
      <c r="Y705" s="1300"/>
      <c r="Z705" s="1300"/>
      <c r="AA705" s="1300"/>
      <c r="AB705" s="1300"/>
      <c r="AC705" s="730"/>
      <c r="AD705" s="431"/>
      <c r="AE705" s="1300"/>
      <c r="AF705" s="475"/>
      <c r="AG705" s="16"/>
    </row>
    <row r="706" spans="1:36" s="35" customFormat="1" ht="13.5" customHeight="1">
      <c r="A706" s="458"/>
      <c r="B706" s="460"/>
      <c r="C706" s="596"/>
      <c r="D706" s="430"/>
      <c r="E706" s="430"/>
      <c r="F706" s="484"/>
      <c r="G706" s="492"/>
      <c r="H706" s="29" t="s">
        <v>365</v>
      </c>
      <c r="I706" s="1300" t="s">
        <v>986</v>
      </c>
      <c r="J706" s="1300"/>
      <c r="K706" s="1300"/>
      <c r="L706" s="1300"/>
      <c r="M706" s="1300"/>
      <c r="N706" s="1300"/>
      <c r="O706" s="1300"/>
      <c r="P706" s="1300"/>
      <c r="Q706" s="1300"/>
      <c r="R706" s="1300"/>
      <c r="S706" s="1300"/>
      <c r="T706" s="1300"/>
      <c r="U706" s="1300"/>
      <c r="V706" s="1300"/>
      <c r="W706" s="1300"/>
      <c r="X706" s="1300"/>
      <c r="Y706" s="1300"/>
      <c r="Z706" s="1300"/>
      <c r="AA706" s="1300"/>
      <c r="AB706" s="1300"/>
      <c r="AC706" s="730"/>
      <c r="AD706" s="431"/>
      <c r="AE706" s="1300"/>
      <c r="AF706" s="475"/>
      <c r="AG706" s="16"/>
    </row>
    <row r="707" spans="1:36" s="35" customFormat="1" ht="39" customHeight="1">
      <c r="A707" s="458"/>
      <c r="B707" s="460"/>
      <c r="C707" s="596"/>
      <c r="D707" s="430"/>
      <c r="E707" s="430"/>
      <c r="F707" s="484"/>
      <c r="G707" s="492"/>
      <c r="H707" s="68" t="s">
        <v>365</v>
      </c>
      <c r="I707" s="1301" t="s">
        <v>987</v>
      </c>
      <c r="J707" s="1301"/>
      <c r="K707" s="1301"/>
      <c r="L707" s="1301"/>
      <c r="M707" s="1301"/>
      <c r="N707" s="1301"/>
      <c r="O707" s="1301"/>
      <c r="P707" s="1301"/>
      <c r="Q707" s="1301"/>
      <c r="R707" s="1301"/>
      <c r="S707" s="1301"/>
      <c r="T707" s="1301"/>
      <c r="U707" s="1301"/>
      <c r="V707" s="1301"/>
      <c r="W707" s="1301"/>
      <c r="X707" s="1301"/>
      <c r="Y707" s="1301"/>
      <c r="Z707" s="1301"/>
      <c r="AA707" s="1301"/>
      <c r="AB707" s="1301"/>
      <c r="AC707" s="744"/>
      <c r="AD707" s="464"/>
      <c r="AE707" s="1301"/>
      <c r="AF707" s="476"/>
      <c r="AG707" s="16"/>
    </row>
    <row r="708" spans="1:36" s="100" customFormat="1" ht="3.95" customHeight="1">
      <c r="A708" s="458"/>
      <c r="B708" s="460"/>
      <c r="C708" s="596"/>
      <c r="D708" s="451"/>
      <c r="E708" s="451"/>
      <c r="F708" s="484"/>
      <c r="G708" s="475"/>
      <c r="H708" s="475"/>
      <c r="I708" s="430"/>
      <c r="J708" s="430"/>
      <c r="K708" s="430"/>
      <c r="L708" s="430"/>
      <c r="M708" s="430"/>
      <c r="N708" s="430"/>
      <c r="O708" s="430"/>
      <c r="P708" s="430"/>
      <c r="Q708" s="430"/>
      <c r="R708" s="430"/>
      <c r="S708" s="430"/>
      <c r="T708" s="430"/>
      <c r="U708" s="430"/>
      <c r="V708" s="430"/>
      <c r="W708" s="430"/>
      <c r="X708" s="430"/>
      <c r="Y708" s="430"/>
      <c r="Z708" s="440"/>
      <c r="AA708" s="440"/>
      <c r="AB708" s="440"/>
      <c r="AC708" s="722"/>
      <c r="AD708" s="430"/>
      <c r="AE708" s="1100"/>
      <c r="AF708" s="537"/>
      <c r="AG708" s="16"/>
      <c r="AH708" s="647"/>
      <c r="AI708" s="647"/>
      <c r="AJ708" s="647"/>
    </row>
    <row r="709" spans="1:36" s="1" customFormat="1">
      <c r="A709" s="458"/>
      <c r="B709" s="460"/>
      <c r="C709" s="430"/>
      <c r="D709" s="537"/>
      <c r="E709" s="430"/>
      <c r="F709" s="430"/>
      <c r="G709" s="29"/>
      <c r="H709" s="462" t="s">
        <v>1914</v>
      </c>
      <c r="I709" s="463"/>
      <c r="J709" s="463"/>
      <c r="K709" s="463"/>
      <c r="L709" s="463"/>
      <c r="M709" s="463"/>
      <c r="N709" s="463"/>
      <c r="O709" s="463"/>
      <c r="P709" s="463"/>
      <c r="Q709" s="463"/>
      <c r="R709" s="463"/>
      <c r="S709" s="463"/>
      <c r="T709" s="463"/>
      <c r="U709" s="463"/>
      <c r="V709" s="463"/>
      <c r="W709" s="463"/>
      <c r="X709" s="463"/>
      <c r="Y709" s="463"/>
      <c r="Z709" s="463"/>
      <c r="AA709" s="463"/>
      <c r="AB709" s="463"/>
      <c r="AC709" s="718"/>
      <c r="AD709" s="463"/>
      <c r="AE709" s="1306" t="s">
        <v>1978</v>
      </c>
      <c r="AF709" s="429"/>
      <c r="AG709" s="52"/>
    </row>
    <row r="710" spans="1:36" s="3" customFormat="1" ht="13.5" customHeight="1">
      <c r="A710" s="458"/>
      <c r="B710" s="460"/>
      <c r="C710" s="430"/>
      <c r="D710" s="537"/>
      <c r="E710" s="430"/>
      <c r="F710" s="430"/>
      <c r="G710" s="29"/>
      <c r="H710" s="283" t="s">
        <v>365</v>
      </c>
      <c r="I710" s="1313" t="s">
        <v>988</v>
      </c>
      <c r="J710" s="1313"/>
      <c r="K710" s="1313"/>
      <c r="L710" s="1313"/>
      <c r="M710" s="1313"/>
      <c r="N710" s="1313"/>
      <c r="O710" s="1313"/>
      <c r="P710" s="1313"/>
      <c r="Q710" s="1313"/>
      <c r="R710" s="1313"/>
      <c r="S710" s="1313"/>
      <c r="T710" s="1313"/>
      <c r="U710" s="1313"/>
      <c r="V710" s="1313"/>
      <c r="W710" s="1313"/>
      <c r="X710" s="1313"/>
      <c r="Y710" s="1313"/>
      <c r="Z710" s="1313"/>
      <c r="AA710" s="1313"/>
      <c r="AB710" s="1313"/>
      <c r="AC710" s="723"/>
      <c r="AD710" s="455"/>
      <c r="AE710" s="1301"/>
      <c r="AF710" s="554"/>
      <c r="AG710" s="52"/>
    </row>
    <row r="711" spans="1:36" s="406" customFormat="1" ht="3.95" customHeight="1" thickBot="1">
      <c r="A711" s="458"/>
      <c r="B711" s="460"/>
      <c r="C711" s="430"/>
      <c r="D711" s="537"/>
      <c r="E711" s="430"/>
      <c r="F711" s="430"/>
      <c r="G711" s="39"/>
      <c r="H711" s="475"/>
      <c r="I711" s="431"/>
      <c r="J711" s="431"/>
      <c r="K711" s="431"/>
      <c r="L711" s="431"/>
      <c r="M711" s="431"/>
      <c r="N711" s="431"/>
      <c r="O711" s="431"/>
      <c r="P711" s="431"/>
      <c r="Q711" s="431"/>
      <c r="R711" s="431"/>
      <c r="S711" s="431"/>
      <c r="T711" s="431"/>
      <c r="U711" s="431"/>
      <c r="V711" s="431"/>
      <c r="W711" s="431"/>
      <c r="X711" s="431"/>
      <c r="Y711" s="431"/>
      <c r="Z711" s="437"/>
      <c r="AA711" s="440"/>
      <c r="AB711" s="437"/>
      <c r="AC711" s="719"/>
      <c r="AD711" s="284"/>
      <c r="AE711" s="1115"/>
      <c r="AF711" s="474"/>
      <c r="AG711" s="52"/>
    </row>
    <row r="712" spans="1:36" s="3" customFormat="1" ht="35.1" customHeight="1" thickBot="1">
      <c r="A712" s="233" t="s">
        <v>70</v>
      </c>
      <c r="B712" s="233" t="s">
        <v>70</v>
      </c>
      <c r="C712" s="201">
        <v>48</v>
      </c>
      <c r="D712" s="1350" t="s">
        <v>46</v>
      </c>
      <c r="E712" s="1350"/>
      <c r="F712" s="433"/>
      <c r="G712" s="41"/>
      <c r="H712" s="43"/>
      <c r="I712" s="1365" t="s">
        <v>184</v>
      </c>
      <c r="J712" s="1365"/>
      <c r="K712" s="1365"/>
      <c r="L712" s="1365"/>
      <c r="M712" s="1365"/>
      <c r="N712" s="1365"/>
      <c r="O712" s="1365"/>
      <c r="P712" s="1365"/>
      <c r="Q712" s="1365"/>
      <c r="R712" s="1365"/>
      <c r="S712" s="1365"/>
      <c r="T712" s="1365"/>
      <c r="U712" s="1365"/>
      <c r="V712" s="1365"/>
      <c r="W712" s="1365"/>
      <c r="X712" s="1365"/>
      <c r="Y712" s="517"/>
      <c r="Z712" s="417"/>
      <c r="AA712" s="417"/>
      <c r="AB712" s="417"/>
      <c r="AC712" s="719" t="s">
        <v>454</v>
      </c>
      <c r="AD712" s="517"/>
      <c r="AE712" s="1140" t="s">
        <v>1883</v>
      </c>
      <c r="AF712" s="974"/>
      <c r="AG712" s="989"/>
    </row>
    <row r="713" spans="1:36" s="406" customFormat="1" ht="3.95" customHeight="1" thickBot="1">
      <c r="A713" s="458"/>
      <c r="B713" s="460"/>
      <c r="C713" s="537"/>
      <c r="D713" s="537"/>
      <c r="E713" s="430"/>
      <c r="F713" s="430"/>
      <c r="G713" s="39"/>
      <c r="H713" s="475"/>
      <c r="I713" s="431"/>
      <c r="J713" s="431"/>
      <c r="K713" s="431"/>
      <c r="L713" s="431"/>
      <c r="M713" s="431"/>
      <c r="N713" s="431"/>
      <c r="O713" s="431"/>
      <c r="P713" s="431"/>
      <c r="Q713" s="431"/>
      <c r="R713" s="431"/>
      <c r="S713" s="431"/>
      <c r="T713" s="431"/>
      <c r="U713" s="431"/>
      <c r="V713" s="431"/>
      <c r="W713" s="431"/>
      <c r="X713" s="431"/>
      <c r="Y713" s="431"/>
      <c r="Z713" s="147"/>
      <c r="AA713" s="147"/>
      <c r="AB713" s="147"/>
      <c r="AC713" s="411"/>
      <c r="AD713" s="218"/>
      <c r="AE713" s="1115"/>
      <c r="AF713" s="40"/>
      <c r="AG713" s="52"/>
    </row>
    <row r="714" spans="1:36" s="406" customFormat="1" ht="15" customHeight="1" thickTop="1">
      <c r="A714" s="458"/>
      <c r="B714" s="460"/>
      <c r="C714" s="537"/>
      <c r="D714" s="537"/>
      <c r="E714" s="430"/>
      <c r="F714" s="430"/>
      <c r="G714" s="39"/>
      <c r="H714" s="1517" t="s">
        <v>234</v>
      </c>
      <c r="I714" s="1518"/>
      <c r="J714" s="1518"/>
      <c r="K714" s="1518"/>
      <c r="L714" s="1518"/>
      <c r="M714" s="1518"/>
      <c r="N714" s="1518"/>
      <c r="O714" s="1518"/>
      <c r="P714" s="1518"/>
      <c r="Q714" s="1518"/>
      <c r="R714" s="1518"/>
      <c r="S714" s="1518"/>
      <c r="T714" s="1518"/>
      <c r="U714" s="1518"/>
      <c r="V714" s="1518"/>
      <c r="W714" s="1518"/>
      <c r="X714" s="1518"/>
      <c r="Y714" s="1518"/>
      <c r="Z714" s="1518"/>
      <c r="AA714" s="1518"/>
      <c r="AB714" s="1518"/>
      <c r="AC714" s="1518"/>
      <c r="AD714" s="1518"/>
      <c r="AE714" s="1519"/>
      <c r="AF714" s="40"/>
      <c r="AG714" s="52"/>
    </row>
    <row r="715" spans="1:36" s="406" customFormat="1" ht="26.25" customHeight="1">
      <c r="A715" s="458"/>
      <c r="B715" s="460"/>
      <c r="C715" s="537"/>
      <c r="D715" s="537"/>
      <c r="E715" s="430"/>
      <c r="F715" s="430"/>
      <c r="G715" s="39"/>
      <c r="H715" s="143" t="s">
        <v>235</v>
      </c>
      <c r="I715" s="1309" t="s">
        <v>316</v>
      </c>
      <c r="J715" s="1309"/>
      <c r="K715" s="1309"/>
      <c r="L715" s="1309"/>
      <c r="M715" s="1309"/>
      <c r="N715" s="1309"/>
      <c r="O715" s="1309"/>
      <c r="P715" s="1309"/>
      <c r="Q715" s="1309"/>
      <c r="R715" s="1309"/>
      <c r="S715" s="1309"/>
      <c r="T715" s="1309"/>
      <c r="U715" s="1309"/>
      <c r="V715" s="1309"/>
      <c r="W715" s="1309"/>
      <c r="X715" s="1309"/>
      <c r="Y715" s="1309"/>
      <c r="Z715" s="1309"/>
      <c r="AA715" s="1309"/>
      <c r="AB715" s="1309"/>
      <c r="AC715" s="1309"/>
      <c r="AD715" s="1309"/>
      <c r="AE715" s="1497"/>
      <c r="AF715" s="40"/>
      <c r="AG715" s="52"/>
    </row>
    <row r="716" spans="1:36" s="406" customFormat="1" ht="41.25" customHeight="1" thickBot="1">
      <c r="A716" s="458"/>
      <c r="B716" s="460"/>
      <c r="C716" s="537"/>
      <c r="D716" s="537"/>
      <c r="E716" s="430"/>
      <c r="F716" s="430"/>
      <c r="G716" s="39"/>
      <c r="H716" s="144" t="s">
        <v>235</v>
      </c>
      <c r="I716" s="1502" t="s">
        <v>317</v>
      </c>
      <c r="J716" s="1502"/>
      <c r="K716" s="1502"/>
      <c r="L716" s="1502"/>
      <c r="M716" s="1502"/>
      <c r="N716" s="1502"/>
      <c r="O716" s="1502"/>
      <c r="P716" s="1502"/>
      <c r="Q716" s="1502"/>
      <c r="R716" s="1502"/>
      <c r="S716" s="1502"/>
      <c r="T716" s="1502"/>
      <c r="U716" s="1502"/>
      <c r="V716" s="1502"/>
      <c r="W716" s="1502"/>
      <c r="X716" s="1502"/>
      <c r="Y716" s="1502"/>
      <c r="Z716" s="1502"/>
      <c r="AA716" s="1502"/>
      <c r="AB716" s="1502"/>
      <c r="AC716" s="1502"/>
      <c r="AD716" s="1502"/>
      <c r="AE716" s="1503"/>
      <c r="AF716" s="40"/>
      <c r="AG716" s="52"/>
    </row>
    <row r="717" spans="1:36" s="406" customFormat="1" ht="3.95" customHeight="1" thickTop="1" thickBot="1">
      <c r="A717" s="458"/>
      <c r="B717" s="460"/>
      <c r="C717" s="554"/>
      <c r="D717" s="554"/>
      <c r="E717" s="455"/>
      <c r="F717" s="455"/>
      <c r="G717" s="60"/>
      <c r="H717" s="209"/>
      <c r="I717" s="464"/>
      <c r="J717" s="464"/>
      <c r="K717" s="464"/>
      <c r="L717" s="464"/>
      <c r="M717" s="464"/>
      <c r="N717" s="464"/>
      <c r="O717" s="464"/>
      <c r="P717" s="464"/>
      <c r="Q717" s="464"/>
      <c r="R717" s="464"/>
      <c r="S717" s="464"/>
      <c r="T717" s="464"/>
      <c r="U717" s="464"/>
      <c r="V717" s="464"/>
      <c r="W717" s="464"/>
      <c r="X717" s="464"/>
      <c r="Y717" s="464"/>
      <c r="Z717" s="415"/>
      <c r="AA717" s="440"/>
      <c r="AB717" s="415"/>
      <c r="AC717" s="410"/>
      <c r="AD717" s="219"/>
      <c r="AE717" s="56"/>
      <c r="AF717" s="57"/>
      <c r="AG717" s="52"/>
    </row>
    <row r="718" spans="1:36" s="3" customFormat="1" ht="25.5" customHeight="1" thickBot="1">
      <c r="A718" s="233" t="s">
        <v>70</v>
      </c>
      <c r="B718" s="233" t="s">
        <v>70</v>
      </c>
      <c r="C718" s="383">
        <v>49</v>
      </c>
      <c r="D718" s="1350" t="s">
        <v>58</v>
      </c>
      <c r="E718" s="1350"/>
      <c r="F718" s="430"/>
      <c r="G718" s="41"/>
      <c r="H718" s="287" t="s">
        <v>4</v>
      </c>
      <c r="I718" s="1330" t="s">
        <v>106</v>
      </c>
      <c r="J718" s="1330"/>
      <c r="K718" s="1330"/>
      <c r="L718" s="1330"/>
      <c r="M718" s="1330"/>
      <c r="N718" s="1330"/>
      <c r="O718" s="1330"/>
      <c r="P718" s="1330"/>
      <c r="Q718" s="1330"/>
      <c r="R718" s="1330"/>
      <c r="S718" s="1330"/>
      <c r="T718" s="1330"/>
      <c r="U718" s="1330"/>
      <c r="V718" s="1330"/>
      <c r="W718" s="1330"/>
      <c r="X718" s="1330"/>
      <c r="Y718" s="517"/>
      <c r="Z718" s="417"/>
      <c r="AA718" s="417"/>
      <c r="AB718" s="417"/>
      <c r="AC718" s="719" t="s">
        <v>454</v>
      </c>
      <c r="AD718" s="517"/>
      <c r="AE718" s="1140" t="s">
        <v>1884</v>
      </c>
      <c r="AF718" s="974"/>
      <c r="AG718" s="16"/>
    </row>
    <row r="719" spans="1:36" s="3" customFormat="1" ht="3.95" customHeight="1">
      <c r="A719" s="95"/>
      <c r="B719" s="96"/>
      <c r="C719" s="383"/>
      <c r="D719" s="1353"/>
      <c r="E719" s="1353"/>
      <c r="F719" s="430"/>
      <c r="G719" s="29"/>
      <c r="H719" s="379"/>
      <c r="I719" s="445"/>
      <c r="J719" s="445"/>
      <c r="K719" s="445"/>
      <c r="L719" s="445"/>
      <c r="M719" s="445"/>
      <c r="N719" s="445"/>
      <c r="O719" s="445"/>
      <c r="P719" s="445"/>
      <c r="Q719" s="445"/>
      <c r="R719" s="445"/>
      <c r="S719" s="445"/>
      <c r="T719" s="445"/>
      <c r="U719" s="445"/>
      <c r="V719" s="445"/>
      <c r="W719" s="445"/>
      <c r="X719" s="445"/>
      <c r="Y719" s="433"/>
      <c r="Z719" s="440"/>
      <c r="AA719" s="440"/>
      <c r="AB719" s="440"/>
      <c r="AC719" s="721"/>
      <c r="AD719" s="433"/>
      <c r="AE719" s="1133"/>
      <c r="AF719" s="463"/>
      <c r="AG719" s="16"/>
    </row>
    <row r="720" spans="1:36" s="1" customFormat="1">
      <c r="A720" s="458"/>
      <c r="B720" s="460"/>
      <c r="C720" s="430"/>
      <c r="D720" s="1353"/>
      <c r="E720" s="1353"/>
      <c r="F720" s="430"/>
      <c r="G720" s="29"/>
      <c r="H720" s="462" t="s">
        <v>1915</v>
      </c>
      <c r="I720" s="463"/>
      <c r="J720" s="463"/>
      <c r="K720" s="463"/>
      <c r="L720" s="463"/>
      <c r="M720" s="463"/>
      <c r="N720" s="463"/>
      <c r="O720" s="463"/>
      <c r="P720" s="463"/>
      <c r="Q720" s="463"/>
      <c r="R720" s="463"/>
      <c r="S720" s="463"/>
      <c r="T720" s="463"/>
      <c r="U720" s="463"/>
      <c r="V720" s="463"/>
      <c r="W720" s="463"/>
      <c r="X720" s="463"/>
      <c r="Y720" s="463"/>
      <c r="Z720" s="463"/>
      <c r="AA720" s="463"/>
      <c r="AB720" s="463"/>
      <c r="AC720" s="718"/>
      <c r="AD720" s="433"/>
      <c r="AE720" s="1306" t="s">
        <v>1916</v>
      </c>
      <c r="AF720" s="433"/>
      <c r="AG720" s="52"/>
    </row>
    <row r="721" spans="1:48" s="649" customFormat="1" ht="32.25" customHeight="1">
      <c r="A721" s="466"/>
      <c r="B721" s="468"/>
      <c r="C721" s="451"/>
      <c r="D721" s="1141"/>
      <c r="E721" s="451"/>
      <c r="F721" s="451"/>
      <c r="G721" s="587"/>
      <c r="H721" s="648" t="s">
        <v>365</v>
      </c>
      <c r="I721" s="1559" t="s">
        <v>2022</v>
      </c>
      <c r="J721" s="1559"/>
      <c r="K721" s="1559"/>
      <c r="L721" s="1559"/>
      <c r="M721" s="1559"/>
      <c r="N721" s="1559"/>
      <c r="O721" s="1559"/>
      <c r="P721" s="1559"/>
      <c r="Q721" s="1559"/>
      <c r="R721" s="1559"/>
      <c r="S721" s="1559"/>
      <c r="T721" s="1559"/>
      <c r="U721" s="1559"/>
      <c r="V721" s="1559"/>
      <c r="W721" s="1559"/>
      <c r="X721" s="1559"/>
      <c r="Y721" s="1559"/>
      <c r="Z721" s="1559"/>
      <c r="AA721" s="1559"/>
      <c r="AB721" s="1559"/>
      <c r="AC721" s="749"/>
      <c r="AD721" s="588"/>
      <c r="AE721" s="1301"/>
      <c r="AF721" s="588"/>
      <c r="AG721" s="589"/>
    </row>
    <row r="722" spans="1:48" s="591" customFormat="1" ht="3.95" customHeight="1" thickBot="1">
      <c r="A722" s="458"/>
      <c r="B722" s="460"/>
      <c r="C722" s="430"/>
      <c r="D722" s="537"/>
      <c r="E722" s="430"/>
      <c r="F722" s="430"/>
      <c r="G722" s="39"/>
      <c r="H722" s="475"/>
      <c r="I722" s="431"/>
      <c r="J722" s="431"/>
      <c r="K722" s="431"/>
      <c r="L722" s="431"/>
      <c r="M722" s="431"/>
      <c r="N722" s="431"/>
      <c r="O722" s="431"/>
      <c r="P722" s="431"/>
      <c r="Q722" s="431"/>
      <c r="R722" s="431"/>
      <c r="S722" s="431"/>
      <c r="T722" s="431"/>
      <c r="U722" s="431"/>
      <c r="V722" s="431"/>
      <c r="W722" s="431"/>
      <c r="X722" s="431"/>
      <c r="Y722" s="431"/>
      <c r="Z722" s="440"/>
      <c r="AA722" s="440"/>
      <c r="AB722" s="440"/>
      <c r="AC722" s="723"/>
      <c r="AD722" s="284"/>
      <c r="AE722" s="1115"/>
      <c r="AF722" s="474"/>
      <c r="AG722" s="52"/>
    </row>
    <row r="723" spans="1:48" s="3" customFormat="1" ht="27" customHeight="1" thickBot="1">
      <c r="A723" s="233" t="s">
        <v>70</v>
      </c>
      <c r="B723" s="233" t="s">
        <v>70</v>
      </c>
      <c r="C723" s="430"/>
      <c r="D723" s="537"/>
      <c r="E723" s="430"/>
      <c r="F723" s="430"/>
      <c r="G723" s="41"/>
      <c r="H723" s="287" t="s">
        <v>162</v>
      </c>
      <c r="I723" s="1330" t="s">
        <v>185</v>
      </c>
      <c r="J723" s="1330"/>
      <c r="K723" s="1330"/>
      <c r="L723" s="1330"/>
      <c r="M723" s="1330"/>
      <c r="N723" s="1330"/>
      <c r="O723" s="1330"/>
      <c r="P723" s="1330"/>
      <c r="Q723" s="1330"/>
      <c r="R723" s="1330"/>
      <c r="S723" s="1330"/>
      <c r="T723" s="1330"/>
      <c r="U723" s="1330"/>
      <c r="V723" s="1330"/>
      <c r="W723" s="1330"/>
      <c r="X723" s="1330"/>
      <c r="Y723" s="517"/>
      <c r="Z723" s="417"/>
      <c r="AA723" s="417"/>
      <c r="AB723" s="417"/>
      <c r="AC723" s="719" t="s">
        <v>454</v>
      </c>
      <c r="AD723" s="517"/>
      <c r="AE723" s="1140" t="s">
        <v>1885</v>
      </c>
      <c r="AF723" s="974"/>
      <c r="AG723" s="16"/>
    </row>
    <row r="724" spans="1:48" s="3" customFormat="1" ht="14.25" customHeight="1">
      <c r="A724" s="95"/>
      <c r="B724" s="96"/>
      <c r="C724" s="430"/>
      <c r="D724" s="537"/>
      <c r="E724" s="430"/>
      <c r="F724" s="484"/>
      <c r="G724" s="462"/>
      <c r="H724" s="61" t="s">
        <v>2023</v>
      </c>
      <c r="I724" s="427"/>
      <c r="J724" s="427"/>
      <c r="K724" s="427"/>
      <c r="L724" s="427"/>
      <c r="M724" s="427"/>
      <c r="N724" s="427"/>
      <c r="O724" s="427"/>
      <c r="P724" s="427"/>
      <c r="Q724" s="427"/>
      <c r="R724" s="427"/>
      <c r="S724" s="427"/>
      <c r="T724" s="427"/>
      <c r="U724" s="427"/>
      <c r="V724" s="427"/>
      <c r="W724" s="427"/>
      <c r="X724" s="425"/>
      <c r="Y724" s="433"/>
      <c r="Z724" s="528"/>
      <c r="AA724" s="528"/>
      <c r="AB724" s="528"/>
      <c r="AC724" s="1535"/>
      <c r="AD724" s="430"/>
      <c r="AE724" s="1100"/>
      <c r="AF724" s="475"/>
      <c r="AG724" s="16"/>
    </row>
    <row r="725" spans="1:48" s="5" customFormat="1">
      <c r="A725" s="95"/>
      <c r="B725" s="96"/>
      <c r="C725" s="446"/>
      <c r="D725" s="446"/>
      <c r="E725" s="446"/>
      <c r="F725" s="537"/>
      <c r="G725" s="20"/>
      <c r="H725" s="537"/>
      <c r="I725" s="53" t="s">
        <v>432</v>
      </c>
      <c r="J725" s="492" t="s">
        <v>444</v>
      </c>
      <c r="K725" s="492"/>
      <c r="L725" s="492"/>
      <c r="M725" s="492"/>
      <c r="N725" s="492"/>
      <c r="O725" s="492"/>
      <c r="P725" s="492"/>
      <c r="Q725" s="492"/>
      <c r="R725" s="492"/>
      <c r="S725" s="492"/>
      <c r="T725" s="492"/>
      <c r="U725" s="492"/>
      <c r="V725" s="492"/>
      <c r="W725" s="492"/>
      <c r="X725" s="492"/>
      <c r="Y725" s="537"/>
      <c r="Z725" s="440"/>
      <c r="AA725" s="440"/>
      <c r="AB725" s="440"/>
      <c r="AC725" s="1536"/>
      <c r="AD725" s="537"/>
      <c r="AE725" s="1115"/>
      <c r="AF725" s="537"/>
      <c r="AG725" s="21"/>
    </row>
    <row r="726" spans="1:48" s="5" customFormat="1">
      <c r="A726" s="95"/>
      <c r="B726" s="96"/>
      <c r="C726" s="446"/>
      <c r="D726" s="446"/>
      <c r="E726" s="446"/>
      <c r="F726" s="537"/>
      <c r="G726" s="20"/>
      <c r="H726" s="537"/>
      <c r="I726" s="53" t="s">
        <v>432</v>
      </c>
      <c r="J726" s="492" t="s">
        <v>445</v>
      </c>
      <c r="K726" s="492"/>
      <c r="L726" s="492"/>
      <c r="M726" s="492"/>
      <c r="N726" s="492"/>
      <c r="O726" s="492"/>
      <c r="P726" s="492"/>
      <c r="Q726" s="492"/>
      <c r="R726" s="492"/>
      <c r="S726" s="492"/>
      <c r="T726" s="492"/>
      <c r="U726" s="492"/>
      <c r="V726" s="492"/>
      <c r="W726" s="492"/>
      <c r="X726" s="492"/>
      <c r="Y726" s="537"/>
      <c r="Z726" s="440"/>
      <c r="AA726" s="440"/>
      <c r="AB726" s="440"/>
      <c r="AC726" s="1536"/>
      <c r="AD726" s="537"/>
      <c r="AE726" s="1115"/>
      <c r="AF726" s="537"/>
      <c r="AG726" s="21"/>
    </row>
    <row r="727" spans="1:48" s="5" customFormat="1">
      <c r="A727" s="95"/>
      <c r="B727" s="96"/>
      <c r="C727" s="446"/>
      <c r="D727" s="446"/>
      <c r="E727" s="446"/>
      <c r="F727" s="537"/>
      <c r="G727" s="20"/>
      <c r="H727" s="537"/>
      <c r="I727" s="53" t="s">
        <v>432</v>
      </c>
      <c r="J727" s="492" t="s">
        <v>1509</v>
      </c>
      <c r="K727" s="492"/>
      <c r="L727" s="492"/>
      <c r="M727" s="492"/>
      <c r="N727" s="492"/>
      <c r="O727" s="492"/>
      <c r="P727" s="492"/>
      <c r="Q727" s="492"/>
      <c r="R727" s="492"/>
      <c r="S727" s="492"/>
      <c r="T727" s="492"/>
      <c r="U727" s="492"/>
      <c r="V727" s="492"/>
      <c r="W727" s="492"/>
      <c r="X727" s="492"/>
      <c r="Y727" s="537"/>
      <c r="Z727" s="440"/>
      <c r="AA727" s="440"/>
      <c r="AB727" s="440"/>
      <c r="AC727" s="1536"/>
      <c r="AD727" s="537"/>
      <c r="AE727" s="1115"/>
      <c r="AF727" s="537"/>
      <c r="AG727" s="21"/>
    </row>
    <row r="728" spans="1:48" s="5" customFormat="1">
      <c r="A728" s="95"/>
      <c r="B728" s="96"/>
      <c r="C728" s="446"/>
      <c r="D728" s="446"/>
      <c r="E728" s="446"/>
      <c r="F728" s="537"/>
      <c r="G728" s="20"/>
      <c r="H728" s="537"/>
      <c r="I728" s="53" t="s">
        <v>432</v>
      </c>
      <c r="J728" s="492" t="s">
        <v>446</v>
      </c>
      <c r="K728" s="492"/>
      <c r="L728" s="492"/>
      <c r="M728" s="492"/>
      <c r="N728" s="492"/>
      <c r="O728" s="492"/>
      <c r="P728" s="492"/>
      <c r="Q728" s="492"/>
      <c r="R728" s="492"/>
      <c r="S728" s="492"/>
      <c r="T728" s="492"/>
      <c r="U728" s="492"/>
      <c r="V728" s="492"/>
      <c r="W728" s="492"/>
      <c r="X728" s="492"/>
      <c r="Y728" s="537"/>
      <c r="Z728" s="440"/>
      <c r="AA728" s="440"/>
      <c r="AB728" s="440"/>
      <c r="AC728" s="1536"/>
      <c r="AD728" s="537"/>
      <c r="AE728" s="1115"/>
      <c r="AF728" s="537"/>
      <c r="AG728" s="21"/>
    </row>
    <row r="729" spans="1:48" s="5" customFormat="1">
      <c r="A729" s="95"/>
      <c r="B729" s="96"/>
      <c r="C729" s="446"/>
      <c r="D729" s="446"/>
      <c r="E729" s="446"/>
      <c r="F729" s="537"/>
      <c r="G729" s="20"/>
      <c r="H729" s="537"/>
      <c r="I729" s="53" t="s">
        <v>432</v>
      </c>
      <c r="J729" s="492" t="s">
        <v>447</v>
      </c>
      <c r="K729" s="492"/>
      <c r="L729" s="492"/>
      <c r="M729" s="492"/>
      <c r="N729" s="492"/>
      <c r="O729" s="492"/>
      <c r="P729" s="492"/>
      <c r="Q729" s="492"/>
      <c r="R729" s="492"/>
      <c r="S729" s="492"/>
      <c r="T729" s="492"/>
      <c r="U729" s="492"/>
      <c r="V729" s="492"/>
      <c r="W729" s="492"/>
      <c r="X729" s="492"/>
      <c r="Y729" s="537"/>
      <c r="Z729" s="440"/>
      <c r="AA729" s="440"/>
      <c r="AB729" s="440"/>
      <c r="AC729" s="1536"/>
      <c r="AD729" s="537"/>
      <c r="AE729" s="1115"/>
      <c r="AF729" s="537"/>
      <c r="AG729" s="21"/>
    </row>
    <row r="730" spans="1:48" s="5" customFormat="1" ht="14.25" thickBot="1">
      <c r="A730" s="95"/>
      <c r="B730" s="96"/>
      <c r="C730" s="447"/>
      <c r="D730" s="447"/>
      <c r="E730" s="447"/>
      <c r="F730" s="554"/>
      <c r="G730" s="171"/>
      <c r="H730" s="554"/>
      <c r="I730" s="53" t="s">
        <v>432</v>
      </c>
      <c r="J730" s="492" t="s">
        <v>448</v>
      </c>
      <c r="K730" s="492"/>
      <c r="L730" s="492"/>
      <c r="M730" s="492"/>
      <c r="N730" s="492"/>
      <c r="O730" s="492"/>
      <c r="P730" s="492"/>
      <c r="Q730" s="492"/>
      <c r="R730" s="492"/>
      <c r="S730" s="492"/>
      <c r="T730" s="492"/>
      <c r="U730" s="492"/>
      <c r="V730" s="492"/>
      <c r="W730" s="492"/>
      <c r="X730" s="492"/>
      <c r="Y730" s="537"/>
      <c r="Z730" s="440"/>
      <c r="AA730" s="440"/>
      <c r="AB730" s="440"/>
      <c r="AC730" s="1537"/>
      <c r="AD730" s="537"/>
      <c r="AE730" s="1115"/>
      <c r="AF730" s="537"/>
      <c r="AG730" s="21"/>
    </row>
    <row r="731" spans="1:48" s="4" customFormat="1" ht="90" customHeight="1" thickBot="1">
      <c r="A731" s="233" t="s">
        <v>70</v>
      </c>
      <c r="B731" s="233" t="s">
        <v>70</v>
      </c>
      <c r="C731" s="1191">
        <v>50</v>
      </c>
      <c r="D731" s="1350" t="s">
        <v>423</v>
      </c>
      <c r="E731" s="1350"/>
      <c r="F731" s="483"/>
      <c r="G731" s="516"/>
      <c r="H731" s="286" t="s">
        <v>4</v>
      </c>
      <c r="I731" s="1474" t="s">
        <v>424</v>
      </c>
      <c r="J731" s="1474"/>
      <c r="K731" s="1474"/>
      <c r="L731" s="1474"/>
      <c r="M731" s="1474"/>
      <c r="N731" s="1474"/>
      <c r="O731" s="1474"/>
      <c r="P731" s="1474"/>
      <c r="Q731" s="1474"/>
      <c r="R731" s="1474"/>
      <c r="S731" s="1474"/>
      <c r="T731" s="1474"/>
      <c r="U731" s="1474"/>
      <c r="V731" s="1474"/>
      <c r="W731" s="1474"/>
      <c r="X731" s="1474"/>
      <c r="Y731" s="517"/>
      <c r="Z731" s="417"/>
      <c r="AA731" s="417"/>
      <c r="AB731" s="417"/>
      <c r="AC731" s="719"/>
      <c r="AD731" s="517"/>
      <c r="AE731" s="1140" t="s">
        <v>1886</v>
      </c>
      <c r="AF731" s="973"/>
      <c r="AG731" s="23"/>
      <c r="AI731" s="632"/>
      <c r="AJ731" s="632"/>
      <c r="AK731" s="632"/>
      <c r="AL731" s="632"/>
      <c r="AM731" s="632"/>
      <c r="AN731" s="632"/>
      <c r="AO731" s="632"/>
      <c r="AP731" s="632"/>
      <c r="AQ731" s="632"/>
      <c r="AR731" s="632"/>
      <c r="AS731" s="632"/>
      <c r="AT731" s="632"/>
      <c r="AU731" s="632"/>
      <c r="AV731" s="632"/>
    </row>
    <row r="732" spans="1:48" s="4" customFormat="1" ht="69" customHeight="1" thickBot="1">
      <c r="A732" s="233" t="s">
        <v>70</v>
      </c>
      <c r="B732" s="233" t="s">
        <v>70</v>
      </c>
      <c r="C732" s="434"/>
      <c r="D732" s="434"/>
      <c r="E732" s="434"/>
      <c r="F732" s="456"/>
      <c r="G732" s="455"/>
      <c r="H732" s="382" t="s">
        <v>43</v>
      </c>
      <c r="I732" s="1301" t="s">
        <v>425</v>
      </c>
      <c r="J732" s="1301"/>
      <c r="K732" s="1301"/>
      <c r="L732" s="1301"/>
      <c r="M732" s="1301"/>
      <c r="N732" s="1301"/>
      <c r="O732" s="1301"/>
      <c r="P732" s="1301"/>
      <c r="Q732" s="1301"/>
      <c r="R732" s="1301"/>
      <c r="S732" s="1301"/>
      <c r="T732" s="1301"/>
      <c r="U732" s="1301"/>
      <c r="V732" s="1301"/>
      <c r="W732" s="1301"/>
      <c r="X732" s="1301"/>
      <c r="Y732" s="455"/>
      <c r="Z732" s="417"/>
      <c r="AA732" s="417"/>
      <c r="AB732" s="417"/>
      <c r="AC732" s="723"/>
      <c r="AD732" s="455"/>
      <c r="AE732" s="1101" t="s">
        <v>2024</v>
      </c>
      <c r="AF732" s="996"/>
      <c r="AG732" s="23"/>
      <c r="AI732" s="632"/>
      <c r="AJ732" s="632"/>
      <c r="AK732" s="632"/>
      <c r="AL732" s="632"/>
      <c r="AM732" s="632"/>
      <c r="AN732" s="632"/>
      <c r="AO732" s="632"/>
      <c r="AP732" s="632"/>
      <c r="AQ732" s="632"/>
      <c r="AR732" s="632"/>
      <c r="AS732" s="632"/>
      <c r="AT732" s="632"/>
      <c r="AU732" s="632"/>
      <c r="AV732" s="632"/>
    </row>
    <row r="733" spans="1:48" s="1190" customFormat="1" ht="20.100000000000001" customHeight="1" thickBot="1">
      <c r="A733" s="1182"/>
      <c r="B733" s="1183"/>
      <c r="C733" s="1681" t="s">
        <v>2175</v>
      </c>
      <c r="D733" s="1682"/>
      <c r="E733" s="1682"/>
      <c r="F733" s="1682"/>
      <c r="G733" s="1682"/>
      <c r="H733" s="1682"/>
      <c r="I733" s="1682"/>
      <c r="J733" s="1682"/>
      <c r="K733" s="1682"/>
      <c r="L733" s="1185"/>
      <c r="M733" s="1185"/>
      <c r="N733" s="1185"/>
      <c r="O733" s="1185"/>
      <c r="P733" s="1185"/>
      <c r="Q733" s="1185"/>
      <c r="R733" s="1185"/>
      <c r="S733" s="1185"/>
      <c r="T733" s="1185"/>
      <c r="U733" s="1185"/>
      <c r="V733" s="1185"/>
      <c r="W733" s="1185"/>
      <c r="X733" s="1185"/>
      <c r="Y733" s="1185"/>
      <c r="Z733" s="1186"/>
      <c r="AA733" s="1186"/>
      <c r="AB733" s="1186"/>
      <c r="AC733" s="1184"/>
      <c r="AD733" s="1185"/>
      <c r="AE733" s="1187"/>
      <c r="AF733" s="1188"/>
      <c r="AG733" s="1189"/>
    </row>
    <row r="734" spans="1:48" s="3" customFormat="1" ht="65.099999999999994" customHeight="1" thickBot="1">
      <c r="A734" s="233" t="s">
        <v>70</v>
      </c>
      <c r="B734" s="233" t="s">
        <v>70</v>
      </c>
      <c r="C734" s="1192"/>
      <c r="D734" s="1729"/>
      <c r="E734" s="1729"/>
      <c r="F734" s="1138"/>
      <c r="G734" s="43"/>
      <c r="H734" s="43"/>
      <c r="I734" s="1365" t="s">
        <v>1950</v>
      </c>
      <c r="J734" s="1365"/>
      <c r="K734" s="1365"/>
      <c r="L734" s="1365"/>
      <c r="M734" s="1365"/>
      <c r="N734" s="1365"/>
      <c r="O734" s="1365"/>
      <c r="P734" s="1365"/>
      <c r="Q734" s="1365"/>
      <c r="R734" s="1365"/>
      <c r="S734" s="1365"/>
      <c r="T734" s="1365"/>
      <c r="U734" s="1365"/>
      <c r="V734" s="1365"/>
      <c r="W734" s="1365"/>
      <c r="X734" s="1365"/>
      <c r="Y734" s="517"/>
      <c r="Z734" s="417"/>
      <c r="AA734" s="417"/>
      <c r="AB734" s="417"/>
      <c r="AC734" s="719"/>
      <c r="AD734" s="517"/>
      <c r="AE734" s="1140" t="s">
        <v>366</v>
      </c>
      <c r="AF734" s="974"/>
      <c r="AG734" s="16"/>
    </row>
    <row r="735" spans="1:48" s="3" customFormat="1" ht="3.95" customHeight="1">
      <c r="A735" s="95"/>
      <c r="B735" s="96"/>
      <c r="C735" s="14"/>
      <c r="D735" s="430"/>
      <c r="E735" s="430"/>
      <c r="F735" s="484"/>
      <c r="G735" s="41"/>
      <c r="H735" s="43"/>
      <c r="I735" s="281"/>
      <c r="J735" s="445"/>
      <c r="K735" s="445"/>
      <c r="L735" s="445"/>
      <c r="M735" s="445"/>
      <c r="N735" s="445"/>
      <c r="O735" s="445"/>
      <c r="P735" s="445"/>
      <c r="Q735" s="445"/>
      <c r="R735" s="445"/>
      <c r="S735" s="445"/>
      <c r="T735" s="445"/>
      <c r="U735" s="445"/>
      <c r="V735" s="445"/>
      <c r="W735" s="445"/>
      <c r="X735" s="445"/>
      <c r="Y735" s="433"/>
      <c r="Z735" s="440"/>
      <c r="AA735" s="440"/>
      <c r="AB735" s="440"/>
      <c r="AC735" s="722"/>
      <c r="AD735" s="430"/>
      <c r="AE735" s="1100"/>
      <c r="AF735" s="475"/>
      <c r="AG735" s="16"/>
    </row>
    <row r="736" spans="1:48" s="405" customFormat="1" ht="15" customHeight="1">
      <c r="A736" s="458"/>
      <c r="B736" s="460"/>
      <c r="C736" s="537"/>
      <c r="D736" s="537"/>
      <c r="E736" s="537"/>
      <c r="F736" s="537"/>
      <c r="G736" s="19"/>
      <c r="H736" s="650" t="s">
        <v>516</v>
      </c>
      <c r="I736" s="1366" t="s">
        <v>2176</v>
      </c>
      <c r="J736" s="1367"/>
      <c r="K736" s="1367"/>
      <c r="L736" s="1367"/>
      <c r="M736" s="1367"/>
      <c r="N736" s="1367"/>
      <c r="O736" s="1367"/>
      <c r="P736" s="1367"/>
      <c r="Q736" s="1367"/>
      <c r="R736" s="1367"/>
      <c r="S736" s="1367"/>
      <c r="T736" s="1367"/>
      <c r="U736" s="1367"/>
      <c r="V736" s="1367"/>
      <c r="W736" s="1367"/>
      <c r="X736" s="1367"/>
      <c r="Y736" s="1367"/>
      <c r="Z736" s="1367"/>
      <c r="AA736" s="1367"/>
      <c r="AB736" s="1368"/>
      <c r="AC736" s="733"/>
      <c r="AD736" s="537"/>
      <c r="AE736" s="1111"/>
      <c r="AF736" s="537"/>
      <c r="AG736" s="63"/>
    </row>
    <row r="737" spans="1:33" s="405" customFormat="1" ht="30" customHeight="1">
      <c r="A737" s="458" t="s">
        <v>1952</v>
      </c>
      <c r="B737" s="460" t="s">
        <v>1952</v>
      </c>
      <c r="C737" s="1740"/>
      <c r="D737" s="1741"/>
      <c r="E737" s="1741"/>
      <c r="F737" s="537"/>
      <c r="G737" s="19"/>
      <c r="H737" s="519" t="s">
        <v>432</v>
      </c>
      <c r="I737" s="1381" t="s">
        <v>121</v>
      </c>
      <c r="J737" s="1381"/>
      <c r="K737" s="1381"/>
      <c r="L737" s="1381"/>
      <c r="M737" s="1381"/>
      <c r="N737" s="1381"/>
      <c r="O737" s="1381"/>
      <c r="P737" s="1381"/>
      <c r="Q737" s="1381"/>
      <c r="R737" s="1381"/>
      <c r="S737" s="1381"/>
      <c r="T737" s="1381"/>
      <c r="U737" s="1381"/>
      <c r="V737" s="1381"/>
      <c r="W737" s="1381"/>
      <c r="X737" s="1381"/>
      <c r="Y737" s="1381"/>
      <c r="Z737" s="1381"/>
      <c r="AA737" s="1381"/>
      <c r="AB737" s="1383"/>
      <c r="AC737" s="722"/>
      <c r="AD737" s="492"/>
      <c r="AE737" s="1125"/>
      <c r="AF737" s="492"/>
      <c r="AG737" s="63"/>
    </row>
    <row r="738" spans="1:33" s="405" customFormat="1" ht="16.5" customHeight="1">
      <c r="A738" s="458" t="s">
        <v>1952</v>
      </c>
      <c r="B738" s="460" t="s">
        <v>1952</v>
      </c>
      <c r="C738" s="1742"/>
      <c r="D738" s="1547"/>
      <c r="E738" s="1547"/>
      <c r="F738" s="537"/>
      <c r="G738" s="19"/>
      <c r="H738" s="519" t="s">
        <v>432</v>
      </c>
      <c r="I738" s="1381" t="s">
        <v>142</v>
      </c>
      <c r="J738" s="1381"/>
      <c r="K738" s="1381"/>
      <c r="L738" s="1381"/>
      <c r="M738" s="1381"/>
      <c r="N738" s="1381"/>
      <c r="O738" s="1381"/>
      <c r="P738" s="1381"/>
      <c r="Q738" s="1381"/>
      <c r="R738" s="1381"/>
      <c r="S738" s="1381"/>
      <c r="T738" s="1381"/>
      <c r="U738" s="1381"/>
      <c r="V738" s="1381"/>
      <c r="W738" s="1381"/>
      <c r="X738" s="1381"/>
      <c r="Y738" s="1381"/>
      <c r="Z738" s="1381"/>
      <c r="AA738" s="1381"/>
      <c r="AB738" s="1383"/>
      <c r="AC738" s="722"/>
      <c r="AD738" s="492"/>
      <c r="AE738" s="1125"/>
      <c r="AF738" s="492"/>
      <c r="AG738" s="87"/>
    </row>
    <row r="739" spans="1:33" s="405" customFormat="1" ht="15" customHeight="1">
      <c r="A739" s="458" t="s">
        <v>1952</v>
      </c>
      <c r="B739" s="460" t="s">
        <v>1952</v>
      </c>
      <c r="C739" s="1742"/>
      <c r="D739" s="1547"/>
      <c r="E739" s="1547"/>
      <c r="F739" s="537"/>
      <c r="G739" s="19"/>
      <c r="H739" s="53" t="s">
        <v>432</v>
      </c>
      <c r="I739" s="1376" t="s">
        <v>1951</v>
      </c>
      <c r="J739" s="1376"/>
      <c r="K739" s="1376"/>
      <c r="L739" s="1376"/>
      <c r="M739" s="1376"/>
      <c r="N739" s="1376"/>
      <c r="O739" s="1376"/>
      <c r="P739" s="1376"/>
      <c r="Q739" s="1376"/>
      <c r="R739" s="1376"/>
      <c r="S739" s="1376"/>
      <c r="T739" s="1376"/>
      <c r="U739" s="1376"/>
      <c r="V739" s="1376"/>
      <c r="W739" s="1376"/>
      <c r="X739" s="1376"/>
      <c r="Y739" s="1376"/>
      <c r="Z739" s="1376"/>
      <c r="AA739" s="1376"/>
      <c r="AB739" s="1377"/>
      <c r="AC739" s="722"/>
      <c r="AD739" s="492"/>
      <c r="AE739" s="1125"/>
      <c r="AF739" s="492"/>
      <c r="AG739" s="63"/>
    </row>
    <row r="740" spans="1:33" s="405" customFormat="1" ht="15" customHeight="1">
      <c r="A740" s="458" t="s">
        <v>1952</v>
      </c>
      <c r="B740" s="460" t="s">
        <v>1952</v>
      </c>
      <c r="C740" s="537"/>
      <c r="D740" s="537"/>
      <c r="E740" s="537"/>
      <c r="F740" s="537"/>
      <c r="G740" s="19"/>
      <c r="H740" s="53" t="s">
        <v>432</v>
      </c>
      <c r="I740" s="1376" t="s">
        <v>2087</v>
      </c>
      <c r="J740" s="1376"/>
      <c r="K740" s="1376"/>
      <c r="L740" s="1376"/>
      <c r="M740" s="1376"/>
      <c r="N740" s="1376"/>
      <c r="O740" s="1376"/>
      <c r="P740" s="1376"/>
      <c r="Q740" s="1376"/>
      <c r="R740" s="1376"/>
      <c r="S740" s="1376"/>
      <c r="T740" s="1376"/>
      <c r="U740" s="1376"/>
      <c r="V740" s="1376"/>
      <c r="W740" s="1376"/>
      <c r="X740" s="1376"/>
      <c r="Y740" s="1376"/>
      <c r="Z740" s="1376"/>
      <c r="AA740" s="1376"/>
      <c r="AB740" s="1377"/>
      <c r="AC740" s="722"/>
      <c r="AD740" s="492"/>
      <c r="AE740" s="1125"/>
      <c r="AF740" s="492"/>
      <c r="AG740" s="63"/>
    </row>
    <row r="741" spans="1:33" s="405" customFormat="1" ht="15" customHeight="1">
      <c r="A741" s="458" t="s">
        <v>1952</v>
      </c>
      <c r="B741" s="460"/>
      <c r="C741" s="537"/>
      <c r="D741" s="537"/>
      <c r="E741" s="537"/>
      <c r="F741" s="537"/>
      <c r="G741" s="19"/>
      <c r="H741" s="53" t="s">
        <v>432</v>
      </c>
      <c r="I741" s="1376" t="s">
        <v>2089</v>
      </c>
      <c r="J741" s="1376"/>
      <c r="K741" s="1376"/>
      <c r="L741" s="1376"/>
      <c r="M741" s="1376"/>
      <c r="N741" s="1376"/>
      <c r="O741" s="1376"/>
      <c r="P741" s="1376"/>
      <c r="Q741" s="1376"/>
      <c r="R741" s="1376"/>
      <c r="S741" s="1376"/>
      <c r="T741" s="1376"/>
      <c r="U741" s="1376"/>
      <c r="V741" s="1376"/>
      <c r="W741" s="1376"/>
      <c r="X741" s="1376"/>
      <c r="Y741" s="1376"/>
      <c r="Z741" s="1376"/>
      <c r="AA741" s="1376"/>
      <c r="AB741" s="1377"/>
      <c r="AC741" s="722"/>
      <c r="AD741" s="492"/>
      <c r="AE741" s="1125"/>
      <c r="AF741" s="492"/>
      <c r="AG741" s="63"/>
    </row>
    <row r="742" spans="1:33" s="405" customFormat="1" ht="15" customHeight="1">
      <c r="A742" s="363" t="s">
        <v>1952</v>
      </c>
      <c r="B742" s="460" t="s">
        <v>1952</v>
      </c>
      <c r="C742" s="537"/>
      <c r="D742" s="537"/>
      <c r="E742" s="537"/>
      <c r="F742" s="537"/>
      <c r="G742" s="19"/>
      <c r="H742" s="53" t="s">
        <v>432</v>
      </c>
      <c r="I742" s="1376" t="s">
        <v>2086</v>
      </c>
      <c r="J742" s="1376"/>
      <c r="K742" s="1376"/>
      <c r="L742" s="1376"/>
      <c r="M742" s="1376"/>
      <c r="N742" s="1376"/>
      <c r="O742" s="1376"/>
      <c r="P742" s="1376"/>
      <c r="Q742" s="1376"/>
      <c r="R742" s="1376"/>
      <c r="S742" s="1376"/>
      <c r="T742" s="1376"/>
      <c r="U742" s="1376"/>
      <c r="V742" s="1376"/>
      <c r="W742" s="1376"/>
      <c r="X742" s="1376"/>
      <c r="Y742" s="1376"/>
      <c r="Z742" s="1376"/>
      <c r="AA742" s="1376"/>
      <c r="AB742" s="1377"/>
      <c r="AC742" s="722"/>
      <c r="AD742" s="492"/>
      <c r="AE742" s="1125"/>
      <c r="AF742" s="492"/>
      <c r="AG742" s="63"/>
    </row>
    <row r="743" spans="1:33" s="405" customFormat="1" ht="15" customHeight="1">
      <c r="A743" s="458" t="s">
        <v>1952</v>
      </c>
      <c r="B743" s="460" t="s">
        <v>1952</v>
      </c>
      <c r="C743" s="537"/>
      <c r="D743" s="537"/>
      <c r="E743" s="537"/>
      <c r="F743" s="537"/>
      <c r="G743" s="19"/>
      <c r="H743" s="53" t="s">
        <v>432</v>
      </c>
      <c r="I743" s="1376" t="s">
        <v>45</v>
      </c>
      <c r="J743" s="1376"/>
      <c r="K743" s="1376"/>
      <c r="L743" s="1376"/>
      <c r="M743" s="1376"/>
      <c r="N743" s="1376"/>
      <c r="O743" s="1376"/>
      <c r="P743" s="1376"/>
      <c r="Q743" s="1376"/>
      <c r="R743" s="1376"/>
      <c r="S743" s="1376"/>
      <c r="T743" s="1376"/>
      <c r="U743" s="1376"/>
      <c r="V743" s="1376"/>
      <c r="W743" s="1376"/>
      <c r="X743" s="1376"/>
      <c r="Y743" s="1376"/>
      <c r="Z743" s="1376"/>
      <c r="AA743" s="1376"/>
      <c r="AB743" s="1377"/>
      <c r="AC743" s="722"/>
      <c r="AD743" s="492"/>
      <c r="AE743" s="1125"/>
      <c r="AF743" s="492"/>
      <c r="AG743" s="63"/>
    </row>
    <row r="744" spans="1:33" s="405" customFormat="1" ht="15" customHeight="1">
      <c r="A744" s="458" t="s">
        <v>1952</v>
      </c>
      <c r="B744" s="460"/>
      <c r="C744" s="537"/>
      <c r="D744" s="537"/>
      <c r="E744" s="537"/>
      <c r="F744" s="537"/>
      <c r="G744" s="19"/>
      <c r="H744" s="53" t="s">
        <v>432</v>
      </c>
      <c r="I744" s="1376" t="s">
        <v>2088</v>
      </c>
      <c r="J744" s="1376"/>
      <c r="K744" s="1376"/>
      <c r="L744" s="1376"/>
      <c r="M744" s="1376"/>
      <c r="N744" s="1376"/>
      <c r="O744" s="1376"/>
      <c r="P744" s="1376"/>
      <c r="Q744" s="1376"/>
      <c r="R744" s="1376"/>
      <c r="S744" s="1376"/>
      <c r="T744" s="1376"/>
      <c r="U744" s="1376"/>
      <c r="V744" s="1376"/>
      <c r="W744" s="1376"/>
      <c r="X744" s="1376"/>
      <c r="Y744" s="1376"/>
      <c r="Z744" s="1376"/>
      <c r="AA744" s="1376"/>
      <c r="AB744" s="1377"/>
      <c r="AC744" s="722"/>
      <c r="AD744" s="492"/>
      <c r="AE744" s="1125"/>
      <c r="AF744" s="492"/>
      <c r="AG744" s="63"/>
    </row>
    <row r="745" spans="1:33" s="405" customFormat="1" ht="3.95" customHeight="1">
      <c r="A745" s="458"/>
      <c r="B745" s="460"/>
      <c r="C745" s="537"/>
      <c r="D745" s="537"/>
      <c r="E745" s="537"/>
      <c r="F745" s="537"/>
      <c r="G745" s="19"/>
      <c r="H745" s="53"/>
      <c r="I745" s="537"/>
      <c r="J745" s="537"/>
      <c r="K745" s="537"/>
      <c r="L745" s="537"/>
      <c r="M745" s="537"/>
      <c r="N745" s="537"/>
      <c r="O745" s="537"/>
      <c r="P745" s="537"/>
      <c r="Q745" s="537"/>
      <c r="R745" s="537"/>
      <c r="S745" s="537"/>
      <c r="T745" s="537"/>
      <c r="U745" s="537"/>
      <c r="V745" s="537"/>
      <c r="W745" s="537"/>
      <c r="X745" s="537"/>
      <c r="Y745" s="537"/>
      <c r="Z745" s="537"/>
      <c r="AA745" s="537"/>
      <c r="AB745" s="550"/>
      <c r="AC745" s="722"/>
      <c r="AD745" s="492"/>
      <c r="AE745" s="1125"/>
      <c r="AF745" s="492"/>
      <c r="AG745" s="63"/>
    </row>
    <row r="746" spans="1:33" s="405" customFormat="1" ht="15" customHeight="1">
      <c r="A746" s="458"/>
      <c r="B746" s="460"/>
      <c r="C746" s="537"/>
      <c r="D746" s="537"/>
      <c r="E746" s="537"/>
      <c r="F746" s="537"/>
      <c r="G746" s="19"/>
      <c r="H746" s="1369" t="s">
        <v>227</v>
      </c>
      <c r="I746" s="1369"/>
      <c r="J746" s="1369"/>
      <c r="K746" s="1369"/>
      <c r="L746" s="1369"/>
      <c r="M746" s="1369"/>
      <c r="N746" s="1369"/>
      <c r="O746" s="1369"/>
      <c r="P746" s="1369"/>
      <c r="Q746" s="1369"/>
      <c r="R746" s="1369"/>
      <c r="S746" s="1369"/>
      <c r="T746" s="1369"/>
      <c r="U746" s="1369"/>
      <c r="V746" s="1369"/>
      <c r="W746" s="1369"/>
      <c r="X746" s="1369"/>
      <c r="Y746" s="1369"/>
      <c r="Z746" s="1369"/>
      <c r="AA746" s="1369"/>
      <c r="AB746" s="1378"/>
      <c r="AC746" s="726"/>
      <c r="AD746" s="537"/>
      <c r="AE746" s="1115"/>
      <c r="AF746" s="492"/>
      <c r="AG746" s="63"/>
    </row>
    <row r="747" spans="1:33" s="405" customFormat="1" ht="15" customHeight="1">
      <c r="A747" s="458"/>
      <c r="B747" s="460"/>
      <c r="C747" s="537"/>
      <c r="D747" s="537"/>
      <c r="E747" s="537"/>
      <c r="F747" s="537"/>
      <c r="G747" s="20"/>
      <c r="H747" s="537"/>
      <c r="I747" s="53" t="s">
        <v>432</v>
      </c>
      <c r="J747" s="1379" t="s">
        <v>449</v>
      </c>
      <c r="K747" s="1379"/>
      <c r="L747" s="1379"/>
      <c r="M747" s="1379"/>
      <c r="N747" s="1379"/>
      <c r="O747" s="1379"/>
      <c r="P747" s="1379"/>
      <c r="Q747" s="1379"/>
      <c r="R747" s="1379"/>
      <c r="S747" s="1379"/>
      <c r="T747" s="1379"/>
      <c r="U747" s="1379"/>
      <c r="V747" s="1379"/>
      <c r="W747" s="1379"/>
      <c r="X747" s="1379"/>
      <c r="Y747" s="1379"/>
      <c r="Z747" s="1379"/>
      <c r="AA747" s="1379"/>
      <c r="AB747" s="1380"/>
      <c r="AC747" s="730"/>
      <c r="AD747" s="537"/>
      <c r="AE747" s="1115"/>
      <c r="AF747" s="537"/>
      <c r="AG747" s="63"/>
    </row>
    <row r="748" spans="1:33" s="405" customFormat="1" ht="3.95" customHeight="1">
      <c r="A748" s="458"/>
      <c r="B748" s="460"/>
      <c r="C748" s="537"/>
      <c r="D748" s="537"/>
      <c r="E748" s="537"/>
      <c r="F748" s="537"/>
      <c r="G748" s="20"/>
      <c r="H748" s="537"/>
      <c r="I748" s="53"/>
      <c r="J748" s="489"/>
      <c r="K748" s="489"/>
      <c r="L748" s="489"/>
      <c r="M748" s="489"/>
      <c r="N748" s="489"/>
      <c r="O748" s="489"/>
      <c r="P748" s="489"/>
      <c r="Q748" s="489"/>
      <c r="R748" s="489"/>
      <c r="S748" s="489"/>
      <c r="T748" s="489"/>
      <c r="U748" s="489"/>
      <c r="V748" s="489"/>
      <c r="W748" s="489"/>
      <c r="X748" s="489"/>
      <c r="Y748" s="489"/>
      <c r="Z748" s="489"/>
      <c r="AA748" s="489"/>
      <c r="AB748" s="510"/>
      <c r="AC748" s="730"/>
      <c r="AD748" s="537"/>
      <c r="AE748" s="1115"/>
      <c r="AF748" s="537"/>
      <c r="AG748" s="63"/>
    </row>
    <row r="749" spans="1:33" s="405" customFormat="1" ht="15" customHeight="1">
      <c r="A749" s="458"/>
      <c r="B749" s="460"/>
      <c r="C749" s="537"/>
      <c r="D749" s="537"/>
      <c r="E749" s="537"/>
      <c r="F749" s="537"/>
      <c r="G749" s="20"/>
      <c r="H749" s="1369" t="s">
        <v>143</v>
      </c>
      <c r="I749" s="1369"/>
      <c r="J749" s="1369"/>
      <c r="K749" s="1369"/>
      <c r="L749" s="1369"/>
      <c r="M749" s="1369"/>
      <c r="N749" s="1369"/>
      <c r="O749" s="1369"/>
      <c r="P749" s="1369"/>
      <c r="Q749" s="1369"/>
      <c r="R749" s="1369"/>
      <c r="S749" s="1369"/>
      <c r="T749" s="1369"/>
      <c r="U749" s="1369"/>
      <c r="V749" s="1369"/>
      <c r="W749" s="1369"/>
      <c r="X749" s="1369"/>
      <c r="Y749" s="1369"/>
      <c r="Z749" s="1369"/>
      <c r="AA749" s="1369"/>
      <c r="AB749" s="1370"/>
      <c r="AC749" s="726"/>
      <c r="AD749" s="537"/>
      <c r="AE749" s="1139"/>
      <c r="AF749" s="115"/>
      <c r="AG749" s="63"/>
    </row>
    <row r="750" spans="1:33" s="405" customFormat="1" ht="45" customHeight="1">
      <c r="A750" s="458"/>
      <c r="B750" s="460"/>
      <c r="C750" s="537"/>
      <c r="D750" s="537"/>
      <c r="E750" s="537"/>
      <c r="F750" s="537"/>
      <c r="G750" s="30"/>
      <c r="H750" s="537"/>
      <c r="I750" s="1381" t="s">
        <v>2191</v>
      </c>
      <c r="J750" s="1381"/>
      <c r="K750" s="1381"/>
      <c r="L750" s="1381"/>
      <c r="M750" s="1381"/>
      <c r="N750" s="1381"/>
      <c r="O750" s="1381"/>
      <c r="P750" s="1381"/>
      <c r="Q750" s="1381"/>
      <c r="R750" s="1381"/>
      <c r="S750" s="1381"/>
      <c r="T750" s="1381"/>
      <c r="U750" s="1381"/>
      <c r="V750" s="1381"/>
      <c r="W750" s="1381"/>
      <c r="X750" s="1381"/>
      <c r="Y750" s="1381"/>
      <c r="Z750" s="1381"/>
      <c r="AA750" s="1381"/>
      <c r="AB750" s="1382"/>
      <c r="AC750" s="722"/>
      <c r="AD750" s="537"/>
      <c r="AE750" s="1115"/>
      <c r="AF750" s="492"/>
      <c r="AG750" s="63"/>
    </row>
    <row r="751" spans="1:33" s="405" customFormat="1" ht="3.95" customHeight="1">
      <c r="A751" s="458"/>
      <c r="B751" s="460"/>
      <c r="C751" s="537"/>
      <c r="D751" s="537"/>
      <c r="E751" s="537"/>
      <c r="F751" s="537"/>
      <c r="G751" s="30"/>
      <c r="H751" s="537"/>
      <c r="I751" s="430"/>
      <c r="J751" s="430"/>
      <c r="K751" s="430"/>
      <c r="L751" s="430"/>
      <c r="M751" s="430"/>
      <c r="N751" s="430"/>
      <c r="O751" s="430"/>
      <c r="P751" s="430"/>
      <c r="Q751" s="430"/>
      <c r="R751" s="430"/>
      <c r="S751" s="430"/>
      <c r="T751" s="430"/>
      <c r="U751" s="430"/>
      <c r="V751" s="430"/>
      <c r="W751" s="430"/>
      <c r="X751" s="430"/>
      <c r="Y751" s="430"/>
      <c r="Z751" s="430"/>
      <c r="AA751" s="430"/>
      <c r="AB751" s="511"/>
      <c r="AC751" s="722"/>
      <c r="AD751" s="537"/>
      <c r="AE751" s="1115"/>
      <c r="AF751" s="492"/>
      <c r="AG751" s="63"/>
    </row>
    <row r="752" spans="1:33" s="405" customFormat="1" ht="15" customHeight="1">
      <c r="A752" s="458"/>
      <c r="B752" s="460"/>
      <c r="C752" s="537"/>
      <c r="D752" s="537"/>
      <c r="E752" s="537"/>
      <c r="F752" s="537"/>
      <c r="G752" s="30"/>
      <c r="H752" s="1369" t="s">
        <v>120</v>
      </c>
      <c r="I752" s="1369"/>
      <c r="J752" s="1369"/>
      <c r="K752" s="1369"/>
      <c r="L752" s="1369"/>
      <c r="M752" s="1369"/>
      <c r="N752" s="1369"/>
      <c r="O752" s="1369"/>
      <c r="P752" s="1369"/>
      <c r="Q752" s="1369"/>
      <c r="R752" s="1369"/>
      <c r="S752" s="1369"/>
      <c r="T752" s="1369"/>
      <c r="U752" s="1369"/>
      <c r="V752" s="1369"/>
      <c r="W752" s="1369"/>
      <c r="X752" s="1369"/>
      <c r="Y752" s="1369"/>
      <c r="Z752" s="1369"/>
      <c r="AA752" s="1369"/>
      <c r="AB752" s="1370"/>
      <c r="AC752" s="726"/>
      <c r="AD752" s="492"/>
      <c r="AE752" s="1115"/>
      <c r="AF752" s="492"/>
      <c r="AG752" s="63"/>
    </row>
    <row r="753" spans="1:34" s="405" customFormat="1" ht="15" customHeight="1">
      <c r="A753" s="458"/>
      <c r="B753" s="460"/>
      <c r="C753" s="537"/>
      <c r="D753" s="537"/>
      <c r="E753" s="537"/>
      <c r="F753" s="537"/>
      <c r="G753" s="30"/>
      <c r="H753" s="537"/>
      <c r="I753" s="53" t="s">
        <v>432</v>
      </c>
      <c r="J753" s="1371" t="s">
        <v>450</v>
      </c>
      <c r="K753" s="1371"/>
      <c r="L753" s="1371"/>
      <c r="M753" s="1371"/>
      <c r="N753" s="1371"/>
      <c r="O753" s="1371"/>
      <c r="P753" s="1371"/>
      <c r="Q753" s="1371"/>
      <c r="R753" s="1371"/>
      <c r="S753" s="1371"/>
      <c r="T753" s="1371"/>
      <c r="U753" s="1371"/>
      <c r="V753" s="1371"/>
      <c r="W753" s="1371"/>
      <c r="X753" s="1371"/>
      <c r="Y753" s="1371"/>
      <c r="Z753" s="1371"/>
      <c r="AA753" s="1371"/>
      <c r="AB753" s="1372"/>
      <c r="AC753" s="714"/>
      <c r="AD753" s="492"/>
      <c r="AE753" s="1115"/>
      <c r="AF753" s="492"/>
      <c r="AG753" s="63"/>
    </row>
    <row r="754" spans="1:34" s="405" customFormat="1" ht="15" customHeight="1">
      <c r="A754" s="458"/>
      <c r="B754" s="460"/>
      <c r="C754" s="537"/>
      <c r="D754" s="537"/>
      <c r="E754" s="537"/>
      <c r="F754" s="537"/>
      <c r="G754" s="34"/>
      <c r="H754" s="492"/>
      <c r="I754" s="53" t="s">
        <v>432</v>
      </c>
      <c r="J754" s="1371" t="s">
        <v>451</v>
      </c>
      <c r="K754" s="1371"/>
      <c r="L754" s="1371"/>
      <c r="M754" s="1371"/>
      <c r="N754" s="1371"/>
      <c r="O754" s="1371"/>
      <c r="P754" s="1371"/>
      <c r="Q754" s="1371"/>
      <c r="R754" s="1371"/>
      <c r="S754" s="1371"/>
      <c r="T754" s="1371"/>
      <c r="U754" s="1371"/>
      <c r="V754" s="1371"/>
      <c r="W754" s="1371"/>
      <c r="X754" s="1371"/>
      <c r="Y754" s="1371"/>
      <c r="Z754" s="1371"/>
      <c r="AA754" s="1371"/>
      <c r="AB754" s="1373"/>
      <c r="AC754" s="714"/>
      <c r="AD754" s="537"/>
      <c r="AE754" s="1139"/>
      <c r="AF754" s="115"/>
      <c r="AG754" s="63"/>
    </row>
    <row r="755" spans="1:34" s="405" customFormat="1" ht="15" customHeight="1">
      <c r="A755" s="458"/>
      <c r="B755" s="460"/>
      <c r="C755" s="537"/>
      <c r="D755" s="537"/>
      <c r="E755" s="537"/>
      <c r="F755" s="537"/>
      <c r="G755" s="34"/>
      <c r="H755" s="492"/>
      <c r="I755" s="53" t="s">
        <v>432</v>
      </c>
      <c r="J755" s="1371" t="s">
        <v>452</v>
      </c>
      <c r="K755" s="1371"/>
      <c r="L755" s="1371"/>
      <c r="M755" s="1371"/>
      <c r="N755" s="1371"/>
      <c r="O755" s="1371"/>
      <c r="P755" s="1371"/>
      <c r="Q755" s="1371"/>
      <c r="R755" s="1371"/>
      <c r="S755" s="1371"/>
      <c r="T755" s="1371"/>
      <c r="U755" s="1371"/>
      <c r="V755" s="1371"/>
      <c r="W755" s="1371"/>
      <c r="X755" s="1371"/>
      <c r="Y755" s="1371"/>
      <c r="Z755" s="1371"/>
      <c r="AA755" s="1371"/>
      <c r="AB755" s="1373"/>
      <c r="AC755" s="714"/>
      <c r="AD755" s="537"/>
      <c r="AE755" s="1115"/>
      <c r="AF755" s="492"/>
      <c r="AG755" s="63"/>
    </row>
    <row r="756" spans="1:34" s="405" customFormat="1" ht="15" customHeight="1">
      <c r="A756" s="458"/>
      <c r="B756" s="460"/>
      <c r="C756" s="537"/>
      <c r="D756" s="537"/>
      <c r="E756" s="537"/>
      <c r="F756" s="537"/>
      <c r="G756" s="71"/>
      <c r="H756" s="91"/>
      <c r="I756" s="295" t="s">
        <v>432</v>
      </c>
      <c r="J756" s="1374" t="s">
        <v>453</v>
      </c>
      <c r="K756" s="1374"/>
      <c r="L756" s="1374"/>
      <c r="M756" s="1374"/>
      <c r="N756" s="1374"/>
      <c r="O756" s="1374"/>
      <c r="P756" s="1374"/>
      <c r="Q756" s="1374"/>
      <c r="R756" s="1374"/>
      <c r="S756" s="1374"/>
      <c r="T756" s="1374"/>
      <c r="U756" s="1374"/>
      <c r="V756" s="1374"/>
      <c r="W756" s="1374"/>
      <c r="X756" s="1374"/>
      <c r="Y756" s="1374"/>
      <c r="Z756" s="1374"/>
      <c r="AA756" s="1374"/>
      <c r="AB756" s="1375"/>
      <c r="AC756" s="714"/>
      <c r="AD756" s="537"/>
      <c r="AE756" s="1115"/>
      <c r="AF756" s="492"/>
      <c r="AG756" s="63"/>
    </row>
    <row r="757" spans="1:34" s="405" customFormat="1" ht="3.95" customHeight="1">
      <c r="A757" s="126"/>
      <c r="B757" s="559"/>
      <c r="C757" s="554"/>
      <c r="D757" s="554"/>
      <c r="E757" s="554"/>
      <c r="F757" s="554"/>
      <c r="G757" s="71"/>
      <c r="H757" s="91"/>
      <c r="I757" s="447"/>
      <c r="J757" s="447"/>
      <c r="K757" s="447"/>
      <c r="L757" s="447"/>
      <c r="M757" s="447"/>
      <c r="N757" s="447"/>
      <c r="O757" s="447"/>
      <c r="P757" s="447"/>
      <c r="Q757" s="447"/>
      <c r="R757" s="447"/>
      <c r="S757" s="447"/>
      <c r="T757" s="447"/>
      <c r="U757" s="447"/>
      <c r="V757" s="447"/>
      <c r="W757" s="447"/>
      <c r="X757" s="447"/>
      <c r="Y757" s="554"/>
      <c r="Z757" s="443"/>
      <c r="AA757" s="443"/>
      <c r="AB757" s="444"/>
      <c r="AC757" s="723"/>
      <c r="AD757" s="554"/>
      <c r="AE757" s="56"/>
      <c r="AF757" s="91"/>
      <c r="AG757" s="63"/>
    </row>
    <row r="758" spans="1:34" s="1200" customFormat="1" ht="20.100000000000001" customHeight="1" thickBot="1">
      <c r="A758" s="1193"/>
      <c r="B758" s="1194"/>
      <c r="C758" s="1681" t="s">
        <v>2177</v>
      </c>
      <c r="D758" s="1682"/>
      <c r="E758" s="1682"/>
      <c r="F758" s="1682"/>
      <c r="G758" s="1682"/>
      <c r="H758" s="1682"/>
      <c r="I758" s="1682"/>
      <c r="J758" s="1682"/>
      <c r="K758" s="1682"/>
      <c r="L758" s="1682"/>
      <c r="M758" s="1682"/>
      <c r="N758" s="1195"/>
      <c r="O758" s="1195"/>
      <c r="P758" s="1195"/>
      <c r="Q758" s="1195"/>
      <c r="R758" s="1195"/>
      <c r="S758" s="1195"/>
      <c r="T758" s="1195"/>
      <c r="U758" s="1195"/>
      <c r="V758" s="1195"/>
      <c r="W758" s="1195"/>
      <c r="X758" s="1195"/>
      <c r="Y758" s="1195"/>
      <c r="Z758" s="1195"/>
      <c r="AA758" s="1195"/>
      <c r="AB758" s="1195"/>
      <c r="AC758" s="1196"/>
      <c r="AD758" s="1197"/>
      <c r="AE758" s="1198"/>
      <c r="AF758" s="1199"/>
      <c r="AG758" s="1181"/>
    </row>
    <row r="759" spans="1:34" s="133" customFormat="1" ht="33.75" customHeight="1" thickBot="1">
      <c r="A759" s="435" t="s">
        <v>70</v>
      </c>
      <c r="B759" s="435" t="s">
        <v>70</v>
      </c>
      <c r="C759" s="651"/>
      <c r="D759" s="1583" t="s">
        <v>1433</v>
      </c>
      <c r="E759" s="1583"/>
      <c r="F759" s="430"/>
      <c r="G759" s="41">
        <v>1</v>
      </c>
      <c r="H759" s="287" t="s">
        <v>4</v>
      </c>
      <c r="I759" s="1360" t="s">
        <v>1530</v>
      </c>
      <c r="J759" s="1360"/>
      <c r="K759" s="1360"/>
      <c r="L759" s="1360"/>
      <c r="M759" s="1360"/>
      <c r="N759" s="1360"/>
      <c r="O759" s="1360"/>
      <c r="P759" s="1360"/>
      <c r="Q759" s="1360"/>
      <c r="R759" s="1360"/>
      <c r="S759" s="1360"/>
      <c r="T759" s="1360"/>
      <c r="U759" s="1360"/>
      <c r="V759" s="1360"/>
      <c r="W759" s="1360"/>
      <c r="X759" s="1360"/>
      <c r="Y759" s="517"/>
      <c r="Z759" s="599"/>
      <c r="AA759" s="599"/>
      <c r="AB759" s="599"/>
      <c r="AC759" s="719" t="s">
        <v>1982</v>
      </c>
      <c r="AD759" s="517"/>
      <c r="AE759" s="1140" t="s">
        <v>1434</v>
      </c>
      <c r="AF759" s="974"/>
      <c r="AG759" s="989"/>
      <c r="AH759" s="207"/>
    </row>
    <row r="760" spans="1:34" s="133" customFormat="1" ht="3.95" customHeight="1">
      <c r="A760" s="124"/>
      <c r="B760" s="558"/>
      <c r="C760" s="652"/>
      <c r="D760" s="362"/>
      <c r="E760" s="603"/>
      <c r="F760" s="430"/>
      <c r="G760" s="122"/>
      <c r="H760" s="61"/>
      <c r="I760" s="498"/>
      <c r="J760" s="498"/>
      <c r="K760" s="498"/>
      <c r="L760" s="498"/>
      <c r="M760" s="498"/>
      <c r="N760" s="498"/>
      <c r="O760" s="498"/>
      <c r="P760" s="498"/>
      <c r="Q760" s="498"/>
      <c r="R760" s="498"/>
      <c r="S760" s="498"/>
      <c r="T760" s="498"/>
      <c r="U760" s="498"/>
      <c r="V760" s="498"/>
      <c r="W760" s="498"/>
      <c r="X760" s="498"/>
      <c r="Y760" s="498"/>
      <c r="Z760" s="498"/>
      <c r="AA760" s="498"/>
      <c r="AB760" s="498"/>
      <c r="AC760" s="750"/>
      <c r="AD760" s="430"/>
      <c r="AE760" s="1155"/>
      <c r="AF760" s="475"/>
      <c r="AG760" s="16"/>
      <c r="AH760" s="207"/>
    </row>
    <row r="761" spans="1:34" s="133" customFormat="1" ht="17.25" customHeight="1">
      <c r="A761" s="458"/>
      <c r="B761" s="460"/>
      <c r="C761" s="652"/>
      <c r="D761" s="362"/>
      <c r="E761" s="603"/>
      <c r="F761" s="430"/>
      <c r="G761" s="122"/>
      <c r="H761" s="378" t="s">
        <v>1917</v>
      </c>
      <c r="I761" s="379"/>
      <c r="J761" s="379"/>
      <c r="K761" s="379"/>
      <c r="L761" s="379"/>
      <c r="M761" s="379"/>
      <c r="N761" s="379"/>
      <c r="O761" s="379"/>
      <c r="P761" s="379"/>
      <c r="Q761" s="379"/>
      <c r="R761" s="379"/>
      <c r="S761" s="379"/>
      <c r="T761" s="379"/>
      <c r="U761" s="379"/>
      <c r="V761" s="379"/>
      <c r="W761" s="379"/>
      <c r="X761" s="379"/>
      <c r="Y761" s="379"/>
      <c r="Z761" s="379"/>
      <c r="AA761" s="379"/>
      <c r="AB761" s="379"/>
      <c r="AC761" s="731"/>
      <c r="AD761" s="379"/>
      <c r="AE761" s="1637" t="s">
        <v>1918</v>
      </c>
      <c r="AF761" s="463"/>
      <c r="AG761" s="16"/>
      <c r="AH761" s="207"/>
    </row>
    <row r="762" spans="1:34" s="133" customFormat="1" ht="30" customHeight="1">
      <c r="A762" s="458"/>
      <c r="B762" s="460"/>
      <c r="C762" s="652"/>
      <c r="D762" s="362"/>
      <c r="E762" s="603"/>
      <c r="F762" s="430"/>
      <c r="G762" s="122"/>
      <c r="H762" s="194" t="s">
        <v>365</v>
      </c>
      <c r="I762" s="1431" t="s">
        <v>1435</v>
      </c>
      <c r="J762" s="1431"/>
      <c r="K762" s="1431"/>
      <c r="L762" s="1431"/>
      <c r="M762" s="1431"/>
      <c r="N762" s="1431"/>
      <c r="O762" s="1431"/>
      <c r="P762" s="1431"/>
      <c r="Q762" s="1431"/>
      <c r="R762" s="1431"/>
      <c r="S762" s="1431"/>
      <c r="T762" s="1431"/>
      <c r="U762" s="1431"/>
      <c r="V762" s="1431"/>
      <c r="W762" s="1431"/>
      <c r="X762" s="1431"/>
      <c r="Y762" s="1431"/>
      <c r="Z762" s="1431"/>
      <c r="AA762" s="1431"/>
      <c r="AB762" s="1431"/>
      <c r="AC762" s="746"/>
      <c r="AD762" s="496"/>
      <c r="AE762" s="1638"/>
      <c r="AF762" s="476"/>
      <c r="AG762" s="16"/>
      <c r="AH762" s="207"/>
    </row>
    <row r="763" spans="1:34" s="133" customFormat="1" ht="3.95" customHeight="1">
      <c r="A763" s="458"/>
      <c r="B763" s="460"/>
      <c r="C763" s="652"/>
      <c r="D763" s="362"/>
      <c r="E763" s="603"/>
      <c r="F763" s="430"/>
      <c r="G763" s="122"/>
      <c r="H763" s="61"/>
      <c r="I763" s="498"/>
      <c r="J763" s="498"/>
      <c r="K763" s="498"/>
      <c r="L763" s="498"/>
      <c r="M763" s="498"/>
      <c r="N763" s="498"/>
      <c r="O763" s="498"/>
      <c r="P763" s="498"/>
      <c r="Q763" s="498"/>
      <c r="R763" s="498"/>
      <c r="S763" s="498"/>
      <c r="T763" s="498"/>
      <c r="U763" s="498"/>
      <c r="V763" s="498"/>
      <c r="W763" s="498"/>
      <c r="X763" s="498"/>
      <c r="Y763" s="498"/>
      <c r="Z763" s="498"/>
      <c r="AA763" s="498"/>
      <c r="AB763" s="498"/>
      <c r="AC763" s="750"/>
      <c r="AD763" s="430"/>
      <c r="AE763" s="1155"/>
      <c r="AF763" s="475"/>
      <c r="AG763" s="16"/>
      <c r="AH763" s="207"/>
    </row>
    <row r="764" spans="1:34" s="133" customFormat="1" ht="16.5" customHeight="1">
      <c r="A764" s="458"/>
      <c r="B764" s="460"/>
      <c r="C764" s="652"/>
      <c r="D764" s="362"/>
      <c r="E764" s="603"/>
      <c r="F764" s="430"/>
      <c r="G764" s="122"/>
      <c r="H764" s="378" t="s">
        <v>1920</v>
      </c>
      <c r="I764" s="379"/>
      <c r="J764" s="379"/>
      <c r="K764" s="379"/>
      <c r="L764" s="379"/>
      <c r="M764" s="379"/>
      <c r="N764" s="379"/>
      <c r="O764" s="379"/>
      <c r="P764" s="379"/>
      <c r="Q764" s="379"/>
      <c r="R764" s="379"/>
      <c r="S764" s="379"/>
      <c r="T764" s="379"/>
      <c r="U764" s="379"/>
      <c r="V764" s="379"/>
      <c r="W764" s="379"/>
      <c r="X764" s="379"/>
      <c r="Y764" s="379"/>
      <c r="Z764" s="379"/>
      <c r="AA764" s="379"/>
      <c r="AB764" s="379"/>
      <c r="AC764" s="731"/>
      <c r="AD764" s="379"/>
      <c r="AE764" s="1637" t="s">
        <v>1919</v>
      </c>
      <c r="AF764" s="463"/>
      <c r="AG764" s="16"/>
      <c r="AH764" s="207"/>
    </row>
    <row r="765" spans="1:34" s="133" customFormat="1" ht="38.25" customHeight="1">
      <c r="A765" s="458"/>
      <c r="B765" s="460"/>
      <c r="C765" s="652"/>
      <c r="D765" s="362"/>
      <c r="E765" s="603"/>
      <c r="F765" s="430"/>
      <c r="G765" s="122"/>
      <c r="H765" s="193" t="s">
        <v>257</v>
      </c>
      <c r="I765" s="1300" t="s">
        <v>1921</v>
      </c>
      <c r="J765" s="1300"/>
      <c r="K765" s="1300"/>
      <c r="L765" s="1300"/>
      <c r="M765" s="1300"/>
      <c r="N765" s="1300"/>
      <c r="O765" s="1300"/>
      <c r="P765" s="1300"/>
      <c r="Q765" s="1300"/>
      <c r="R765" s="1300"/>
      <c r="S765" s="1300"/>
      <c r="T765" s="1300"/>
      <c r="U765" s="1300"/>
      <c r="V765" s="1300"/>
      <c r="W765" s="1300"/>
      <c r="X765" s="1300"/>
      <c r="Y765" s="1300"/>
      <c r="Z765" s="1300"/>
      <c r="AA765" s="1300"/>
      <c r="AB765" s="1300"/>
      <c r="AC765" s="730"/>
      <c r="AD765" s="431"/>
      <c r="AE765" s="1639"/>
      <c r="AF765" s="475"/>
      <c r="AG765" s="16"/>
      <c r="AH765" s="207"/>
    </row>
    <row r="766" spans="1:34" s="133" customFormat="1" ht="26.25" customHeight="1">
      <c r="A766" s="458"/>
      <c r="B766" s="460"/>
      <c r="C766" s="652"/>
      <c r="D766" s="362"/>
      <c r="E766" s="603"/>
      <c r="F766" s="430"/>
      <c r="G766" s="122"/>
      <c r="H766" s="193" t="s">
        <v>401</v>
      </c>
      <c r="I766" s="1300" t="s">
        <v>1922</v>
      </c>
      <c r="J766" s="1300"/>
      <c r="K766" s="1300"/>
      <c r="L766" s="1300"/>
      <c r="M766" s="1300"/>
      <c r="N766" s="1300"/>
      <c r="O766" s="1300"/>
      <c r="P766" s="1300"/>
      <c r="Q766" s="1300"/>
      <c r="R766" s="1300"/>
      <c r="S766" s="1300"/>
      <c r="T766" s="1300"/>
      <c r="U766" s="1300"/>
      <c r="V766" s="1300"/>
      <c r="W766" s="1300"/>
      <c r="X766" s="1300"/>
      <c r="Y766" s="1300"/>
      <c r="Z766" s="1300"/>
      <c r="AA766" s="1300"/>
      <c r="AB766" s="1300"/>
      <c r="AC766" s="730"/>
      <c r="AD766" s="431"/>
      <c r="AE766" s="1639"/>
      <c r="AF766" s="475"/>
      <c r="AG766" s="16"/>
      <c r="AH766" s="207"/>
    </row>
    <row r="767" spans="1:34" s="133" customFormat="1" ht="39" customHeight="1">
      <c r="A767" s="458"/>
      <c r="B767" s="460"/>
      <c r="C767" s="652"/>
      <c r="D767" s="362"/>
      <c r="E767" s="603"/>
      <c r="F767" s="430"/>
      <c r="G767" s="122"/>
      <c r="H767" s="194" t="s">
        <v>518</v>
      </c>
      <c r="I767" s="1301" t="s">
        <v>1923</v>
      </c>
      <c r="J767" s="1301"/>
      <c r="K767" s="1301"/>
      <c r="L767" s="1301"/>
      <c r="M767" s="1301"/>
      <c r="N767" s="1301"/>
      <c r="O767" s="1301"/>
      <c r="P767" s="1301"/>
      <c r="Q767" s="1301"/>
      <c r="R767" s="1301"/>
      <c r="S767" s="1301"/>
      <c r="T767" s="1301"/>
      <c r="U767" s="1301"/>
      <c r="V767" s="1301"/>
      <c r="W767" s="1301"/>
      <c r="X767" s="1301"/>
      <c r="Y767" s="1301"/>
      <c r="Z767" s="1301"/>
      <c r="AA767" s="1301"/>
      <c r="AB767" s="1301"/>
      <c r="AC767" s="744"/>
      <c r="AD767" s="464"/>
      <c r="AE767" s="1638"/>
      <c r="AF767" s="476"/>
      <c r="AG767" s="16"/>
      <c r="AH767" s="207"/>
    </row>
    <row r="768" spans="1:34" s="133" customFormat="1" ht="3.95" customHeight="1" thickBot="1">
      <c r="A768" s="458"/>
      <c r="B768" s="460"/>
      <c r="C768" s="652"/>
      <c r="D768" s="362"/>
      <c r="E768" s="603"/>
      <c r="F768" s="430"/>
      <c r="G768" s="122"/>
      <c r="H768" s="61"/>
      <c r="I768" s="498"/>
      <c r="J768" s="498"/>
      <c r="K768" s="498"/>
      <c r="L768" s="498"/>
      <c r="M768" s="498"/>
      <c r="N768" s="498"/>
      <c r="O768" s="498"/>
      <c r="P768" s="498"/>
      <c r="Q768" s="498"/>
      <c r="R768" s="498"/>
      <c r="S768" s="498"/>
      <c r="T768" s="498"/>
      <c r="U768" s="498"/>
      <c r="V768" s="498"/>
      <c r="W768" s="498"/>
      <c r="X768" s="498"/>
      <c r="Y768" s="498"/>
      <c r="Z768" s="498"/>
      <c r="AA768" s="498"/>
      <c r="AB768" s="498"/>
      <c r="AC768" s="750"/>
      <c r="AD768" s="430"/>
      <c r="AE768" s="1155"/>
      <c r="AF768" s="475"/>
      <c r="AG768" s="16"/>
      <c r="AH768" s="207"/>
    </row>
    <row r="769" spans="1:38" s="3" customFormat="1" ht="31.5" customHeight="1" thickBot="1">
      <c r="A769" s="435" t="s">
        <v>70</v>
      </c>
      <c r="B769" s="435" t="s">
        <v>70</v>
      </c>
      <c r="C769" s="430"/>
      <c r="D769" s="430"/>
      <c r="E769" s="430"/>
      <c r="F769" s="430"/>
      <c r="G769" s="462"/>
      <c r="H769" s="379" t="s">
        <v>162</v>
      </c>
      <c r="I769" s="1350" t="s">
        <v>123</v>
      </c>
      <c r="J769" s="1350"/>
      <c r="K769" s="1350"/>
      <c r="L769" s="1350"/>
      <c r="M769" s="1350"/>
      <c r="N769" s="1350"/>
      <c r="O769" s="1350"/>
      <c r="P769" s="1350"/>
      <c r="Q769" s="1350"/>
      <c r="R769" s="1350"/>
      <c r="S769" s="1350"/>
      <c r="T769" s="1350"/>
      <c r="U769" s="1350"/>
      <c r="V769" s="1350"/>
      <c r="W769" s="1350"/>
      <c r="X769" s="1350"/>
      <c r="Y769" s="433"/>
      <c r="Z769" s="599"/>
      <c r="AA769" s="599"/>
      <c r="AB769" s="599"/>
      <c r="AC769" s="721" t="s">
        <v>454</v>
      </c>
      <c r="AD769" s="433"/>
      <c r="AE769" s="1133" t="s">
        <v>273</v>
      </c>
      <c r="AF769" s="463"/>
      <c r="AG769" s="44"/>
    </row>
    <row r="770" spans="1:38" s="1266" customFormat="1" ht="20.100000000000001" customHeight="1" thickBot="1">
      <c r="A770" s="1193"/>
      <c r="B770" s="843"/>
      <c r="C770" s="1267">
        <v>1</v>
      </c>
      <c r="D770" s="1217"/>
      <c r="E770" s="1217" t="s">
        <v>133</v>
      </c>
      <c r="F770" s="1263"/>
      <c r="G770" s="1210"/>
      <c r="H770" s="1210"/>
      <c r="I770" s="1263"/>
      <c r="J770" s="1263"/>
      <c r="K770" s="1263"/>
      <c r="L770" s="1263"/>
      <c r="M770" s="1263"/>
      <c r="N770" s="1263"/>
      <c r="O770" s="1263"/>
      <c r="P770" s="1263"/>
      <c r="Q770" s="1263"/>
      <c r="R770" s="1263"/>
      <c r="S770" s="1263"/>
      <c r="T770" s="1263"/>
      <c r="U770" s="1263"/>
      <c r="V770" s="1263"/>
      <c r="W770" s="1263"/>
      <c r="X770" s="1263"/>
      <c r="Y770" s="1263"/>
      <c r="Z770" s="1264"/>
      <c r="AA770" s="1264"/>
      <c r="AB770" s="1264"/>
      <c r="AC770" s="1180"/>
      <c r="AD770" s="1263"/>
      <c r="AE770" s="1268"/>
      <c r="AF770" s="1210"/>
      <c r="AG770" s="1265"/>
    </row>
    <row r="771" spans="1:38" s="3" customFormat="1" ht="56.25" customHeight="1" thickBot="1">
      <c r="A771" s="435" t="s">
        <v>70</v>
      </c>
      <c r="B771" s="435"/>
      <c r="C771" s="362">
        <v>-1</v>
      </c>
      <c r="D771" s="1353" t="s">
        <v>146</v>
      </c>
      <c r="E771" s="1353"/>
      <c r="F771" s="430"/>
      <c r="G771" s="653"/>
      <c r="H771" s="654" t="s">
        <v>4</v>
      </c>
      <c r="I771" s="1734" t="s">
        <v>2187</v>
      </c>
      <c r="J771" s="1734"/>
      <c r="K771" s="1734"/>
      <c r="L771" s="1734"/>
      <c r="M771" s="1734"/>
      <c r="N771" s="1734"/>
      <c r="O771" s="1734"/>
      <c r="P771" s="1734"/>
      <c r="Q771" s="1734"/>
      <c r="R771" s="1734"/>
      <c r="S771" s="1734"/>
      <c r="T771" s="1734"/>
      <c r="U771" s="1734"/>
      <c r="V771" s="1734"/>
      <c r="W771" s="1734"/>
      <c r="X771" s="1734"/>
      <c r="Y771" s="512"/>
      <c r="Z771" s="599"/>
      <c r="AA771" s="599"/>
      <c r="AB771" s="599"/>
      <c r="AC771" s="719" t="s">
        <v>454</v>
      </c>
      <c r="AD771" s="432"/>
      <c r="AE771" s="1156" t="s">
        <v>274</v>
      </c>
      <c r="AF771" s="1007"/>
      <c r="AG771" s="989"/>
    </row>
    <row r="772" spans="1:38" s="3" customFormat="1" ht="26.25" customHeight="1" thickBot="1">
      <c r="A772" s="435" t="s">
        <v>70</v>
      </c>
      <c r="B772" s="435"/>
      <c r="C772" s="430"/>
      <c r="D772" s="430"/>
      <c r="E772" s="430"/>
      <c r="F772" s="430"/>
      <c r="G772" s="68"/>
      <c r="H772" s="476"/>
      <c r="I772" s="1431" t="s">
        <v>63</v>
      </c>
      <c r="J772" s="1431"/>
      <c r="K772" s="1431"/>
      <c r="L772" s="1431"/>
      <c r="M772" s="1431"/>
      <c r="N772" s="1431"/>
      <c r="O772" s="1431"/>
      <c r="P772" s="1431"/>
      <c r="Q772" s="1431"/>
      <c r="R772" s="1431"/>
      <c r="S772" s="1431"/>
      <c r="T772" s="1431"/>
      <c r="U772" s="1431"/>
      <c r="V772" s="1431"/>
      <c r="W772" s="1431"/>
      <c r="X772" s="1431"/>
      <c r="Y772" s="455"/>
      <c r="Z772" s="599"/>
      <c r="AA772" s="599"/>
      <c r="AB772" s="599"/>
      <c r="AC772" s="719" t="s">
        <v>454</v>
      </c>
      <c r="AD772" s="455"/>
      <c r="AE772" s="56"/>
      <c r="AF772" s="476"/>
      <c r="AG772" s="989"/>
    </row>
    <row r="773" spans="1:38" s="406" customFormat="1" ht="57" customHeight="1" thickBot="1">
      <c r="A773" s="435" t="s">
        <v>70</v>
      </c>
      <c r="B773" s="435"/>
      <c r="C773" s="430"/>
      <c r="D773" s="430"/>
      <c r="E773" s="430"/>
      <c r="F773" s="430"/>
      <c r="G773" s="615"/>
      <c r="H773" s="287" t="s">
        <v>1571</v>
      </c>
      <c r="I773" s="1360" t="s">
        <v>1572</v>
      </c>
      <c r="J773" s="1360"/>
      <c r="K773" s="1360"/>
      <c r="L773" s="1360"/>
      <c r="M773" s="1360"/>
      <c r="N773" s="1360"/>
      <c r="O773" s="1360"/>
      <c r="P773" s="1360"/>
      <c r="Q773" s="1360"/>
      <c r="R773" s="1360"/>
      <c r="S773" s="1360"/>
      <c r="T773" s="1360"/>
      <c r="U773" s="1360"/>
      <c r="V773" s="1360"/>
      <c r="W773" s="1360"/>
      <c r="X773" s="1360"/>
      <c r="Y773" s="195"/>
      <c r="Z773" s="599"/>
      <c r="AA773" s="599"/>
      <c r="AB773" s="599"/>
      <c r="AC773" s="719" t="s">
        <v>454</v>
      </c>
      <c r="AD773" s="195"/>
      <c r="AE773" s="1101" t="s">
        <v>1574</v>
      </c>
      <c r="AF773" s="209"/>
      <c r="AG773" s="989"/>
    </row>
    <row r="774" spans="1:38" s="133" customFormat="1" ht="3.95" customHeight="1">
      <c r="A774" s="458"/>
      <c r="B774" s="460"/>
      <c r="C774" s="362"/>
      <c r="D774" s="362"/>
      <c r="E774" s="603"/>
      <c r="F774" s="430"/>
      <c r="G774" s="122"/>
      <c r="H774" s="61"/>
      <c r="I774" s="498"/>
      <c r="J774" s="498"/>
      <c r="K774" s="498"/>
      <c r="L774" s="498"/>
      <c r="M774" s="498"/>
      <c r="N774" s="498"/>
      <c r="O774" s="498"/>
      <c r="P774" s="498"/>
      <c r="Q774" s="498"/>
      <c r="R774" s="498"/>
      <c r="S774" s="498"/>
      <c r="T774" s="498"/>
      <c r="U774" s="498"/>
      <c r="V774" s="498"/>
      <c r="W774" s="498"/>
      <c r="X774" s="498"/>
      <c r="Y774" s="498"/>
      <c r="Z774" s="498"/>
      <c r="AA774" s="498"/>
      <c r="AB774" s="498"/>
      <c r="AC774" s="750"/>
      <c r="AD774" s="430"/>
      <c r="AE774" s="1155"/>
      <c r="AF774" s="475"/>
      <c r="AG774" s="16"/>
    </row>
    <row r="775" spans="1:38" s="133" customFormat="1" ht="14.1" customHeight="1">
      <c r="A775" s="108"/>
      <c r="B775" s="568"/>
      <c r="C775" s="652"/>
      <c r="D775" s="362"/>
      <c r="E775" s="603"/>
      <c r="F775" s="430"/>
      <c r="G775" s="122"/>
      <c r="H775" s="378" t="s">
        <v>1924</v>
      </c>
      <c r="I775" s="379"/>
      <c r="J775" s="379"/>
      <c r="K775" s="379"/>
      <c r="L775" s="379"/>
      <c r="M775" s="379"/>
      <c r="N775" s="379"/>
      <c r="O775" s="379"/>
      <c r="P775" s="379"/>
      <c r="Q775" s="379"/>
      <c r="R775" s="379"/>
      <c r="S775" s="379"/>
      <c r="T775" s="379"/>
      <c r="U775" s="379"/>
      <c r="V775" s="379"/>
      <c r="W775" s="379"/>
      <c r="X775" s="379"/>
      <c r="Y775" s="379"/>
      <c r="Z775" s="379"/>
      <c r="AA775" s="379"/>
      <c r="AB775" s="379"/>
      <c r="AC775" s="731"/>
      <c r="AD775" s="379"/>
      <c r="AE775" s="1574" t="s">
        <v>1925</v>
      </c>
      <c r="AF775" s="1007"/>
      <c r="AG775" s="16"/>
      <c r="AH775" s="207"/>
    </row>
    <row r="776" spans="1:38" s="133" customFormat="1" ht="14.1" customHeight="1">
      <c r="A776" s="108"/>
      <c r="B776" s="568"/>
      <c r="C776" s="652"/>
      <c r="D776" s="362"/>
      <c r="E776" s="603"/>
      <c r="F776" s="430"/>
      <c r="G776" s="122"/>
      <c r="H776" s="193" t="s">
        <v>365</v>
      </c>
      <c r="I776" s="1422" t="s">
        <v>1553</v>
      </c>
      <c r="J776" s="1422"/>
      <c r="K776" s="1422"/>
      <c r="L776" s="1422"/>
      <c r="M776" s="1422"/>
      <c r="N776" s="1422"/>
      <c r="O776" s="1422"/>
      <c r="P776" s="1422"/>
      <c r="Q776" s="1422"/>
      <c r="R776" s="1422"/>
      <c r="S776" s="1422"/>
      <c r="T776" s="1422"/>
      <c r="U776" s="1422"/>
      <c r="V776" s="1422"/>
      <c r="W776" s="1422"/>
      <c r="X776" s="1422"/>
      <c r="Y776" s="1422"/>
      <c r="Z776" s="1422"/>
      <c r="AA776" s="1422"/>
      <c r="AB776" s="1422"/>
      <c r="AC776" s="750"/>
      <c r="AD776" s="498"/>
      <c r="AE776" s="1476"/>
      <c r="AF776" s="997"/>
      <c r="AG776" s="16"/>
      <c r="AH776" s="207"/>
    </row>
    <row r="777" spans="1:38" s="133" customFormat="1" ht="14.1" customHeight="1">
      <c r="A777" s="108"/>
      <c r="B777" s="568"/>
      <c r="C777" s="652"/>
      <c r="D777" s="362"/>
      <c r="E777" s="603"/>
      <c r="F777" s="430"/>
      <c r="G777" s="122"/>
      <c r="H777" s="193" t="s">
        <v>365</v>
      </c>
      <c r="I777" s="1422" t="s">
        <v>1554</v>
      </c>
      <c r="J777" s="1422"/>
      <c r="K777" s="1422"/>
      <c r="L777" s="1422"/>
      <c r="M777" s="1422"/>
      <c r="N777" s="1422"/>
      <c r="O777" s="1422"/>
      <c r="P777" s="1422"/>
      <c r="Q777" s="1422"/>
      <c r="R777" s="1422"/>
      <c r="S777" s="1422"/>
      <c r="T777" s="1422"/>
      <c r="U777" s="1422"/>
      <c r="V777" s="1422"/>
      <c r="W777" s="1422"/>
      <c r="X777" s="1422"/>
      <c r="Y777" s="1422"/>
      <c r="Z777" s="1422"/>
      <c r="AA777" s="1422"/>
      <c r="AB777" s="1422"/>
      <c r="AC777" s="750"/>
      <c r="AD777" s="498"/>
      <c r="AE777" s="1476"/>
      <c r="AF777" s="997"/>
      <c r="AG777" s="16"/>
      <c r="AH777" s="207"/>
    </row>
    <row r="778" spans="1:38" s="133" customFormat="1" ht="14.1" customHeight="1">
      <c r="A778" s="108"/>
      <c r="B778" s="568"/>
      <c r="C778" s="652"/>
      <c r="D778" s="362"/>
      <c r="E778" s="603"/>
      <c r="F778" s="430"/>
      <c r="G778" s="122"/>
      <c r="H778" s="194" t="s">
        <v>454</v>
      </c>
      <c r="I778" s="1431" t="s">
        <v>1555</v>
      </c>
      <c r="J778" s="1431"/>
      <c r="K778" s="1431"/>
      <c r="L778" s="1431"/>
      <c r="M778" s="1431"/>
      <c r="N778" s="1431"/>
      <c r="O778" s="1431"/>
      <c r="P778" s="1431"/>
      <c r="Q778" s="1431"/>
      <c r="R778" s="1431"/>
      <c r="S778" s="1431"/>
      <c r="T778" s="1431"/>
      <c r="U778" s="1431"/>
      <c r="V778" s="1431"/>
      <c r="W778" s="1431"/>
      <c r="X778" s="1431"/>
      <c r="Y778" s="1431"/>
      <c r="Z778" s="1431"/>
      <c r="AA778" s="1431"/>
      <c r="AB778" s="1431"/>
      <c r="AC778" s="750"/>
      <c r="AD778" s="498"/>
      <c r="AE778" s="1448"/>
      <c r="AF778" s="1008"/>
      <c r="AG778" s="16"/>
      <c r="AH778" s="207"/>
    </row>
    <row r="779" spans="1:38" s="133" customFormat="1" ht="16.5" customHeight="1">
      <c r="A779" s="458"/>
      <c r="B779" s="460"/>
      <c r="C779" s="362"/>
      <c r="D779" s="362"/>
      <c r="E779" s="603"/>
      <c r="F779" s="430"/>
      <c r="G779" s="122"/>
      <c r="H779" s="378" t="s">
        <v>1926</v>
      </c>
      <c r="I779" s="379"/>
      <c r="J779" s="379"/>
      <c r="K779" s="379"/>
      <c r="L779" s="379"/>
      <c r="M779" s="379"/>
      <c r="N779" s="379"/>
      <c r="O779" s="379"/>
      <c r="P779" s="379"/>
      <c r="Q779" s="379"/>
      <c r="R779" s="379"/>
      <c r="S779" s="379"/>
      <c r="T779" s="379"/>
      <c r="U779" s="379"/>
      <c r="V779" s="379"/>
      <c r="W779" s="379"/>
      <c r="X779" s="379"/>
      <c r="Y779" s="379"/>
      <c r="Z779" s="379"/>
      <c r="AA779" s="379"/>
      <c r="AB779" s="379"/>
      <c r="AC779" s="731"/>
      <c r="AD779" s="379"/>
      <c r="AE779" s="1574" t="s">
        <v>1925</v>
      </c>
      <c r="AF779" s="463"/>
      <c r="AG779" s="16"/>
    </row>
    <row r="780" spans="1:38" s="133" customFormat="1" ht="13.5" customHeight="1">
      <c r="A780" s="458"/>
      <c r="B780" s="460"/>
      <c r="C780" s="362"/>
      <c r="D780" s="362"/>
      <c r="E780" s="603"/>
      <c r="F780" s="430"/>
      <c r="G780" s="122"/>
      <c r="H780" s="193" t="s">
        <v>365</v>
      </c>
      <c r="I780" s="1422" t="s">
        <v>1390</v>
      </c>
      <c r="J780" s="1422"/>
      <c r="K780" s="1422"/>
      <c r="L780" s="1422"/>
      <c r="M780" s="1422"/>
      <c r="N780" s="1422"/>
      <c r="O780" s="1422"/>
      <c r="P780" s="1422"/>
      <c r="Q780" s="1422"/>
      <c r="R780" s="1422"/>
      <c r="S780" s="1422"/>
      <c r="T780" s="1422"/>
      <c r="U780" s="1422"/>
      <c r="V780" s="1422"/>
      <c r="W780" s="1422"/>
      <c r="X780" s="1422"/>
      <c r="Y780" s="1422"/>
      <c r="Z780" s="1422"/>
      <c r="AA780" s="1422"/>
      <c r="AB780" s="1422"/>
      <c r="AC780" s="750"/>
      <c r="AD780" s="498"/>
      <c r="AE780" s="1476"/>
      <c r="AF780" s="475"/>
      <c r="AG780" s="16"/>
    </row>
    <row r="781" spans="1:38" s="133" customFormat="1" ht="13.5" customHeight="1">
      <c r="A781" s="458"/>
      <c r="B781" s="460"/>
      <c r="C781" s="362"/>
      <c r="D781" s="362"/>
      <c r="E781" s="603"/>
      <c r="F781" s="430"/>
      <c r="G781" s="122"/>
      <c r="H781" s="193" t="s">
        <v>365</v>
      </c>
      <c r="I781" s="1422" t="s">
        <v>1391</v>
      </c>
      <c r="J781" s="1422"/>
      <c r="K781" s="1422"/>
      <c r="L781" s="1422"/>
      <c r="M781" s="1422"/>
      <c r="N781" s="1422"/>
      <c r="O781" s="1422"/>
      <c r="P781" s="1422"/>
      <c r="Q781" s="1422"/>
      <c r="R781" s="1422"/>
      <c r="S781" s="1422"/>
      <c r="T781" s="1422"/>
      <c r="U781" s="1422"/>
      <c r="V781" s="1422"/>
      <c r="W781" s="1422"/>
      <c r="X781" s="1422"/>
      <c r="Y781" s="1422"/>
      <c r="Z781" s="1422"/>
      <c r="AA781" s="1422"/>
      <c r="AB781" s="1422"/>
      <c r="AC781" s="750"/>
      <c r="AD781" s="498"/>
      <c r="AE781" s="1476"/>
      <c r="AF781" s="475"/>
      <c r="AG781" s="16"/>
    </row>
    <row r="782" spans="1:38" s="133" customFormat="1" ht="13.5" customHeight="1">
      <c r="A782" s="458"/>
      <c r="B782" s="460"/>
      <c r="C782" s="362"/>
      <c r="D782" s="362"/>
      <c r="E782" s="603"/>
      <c r="F782" s="430"/>
      <c r="G782" s="122"/>
      <c r="H782" s="194" t="s">
        <v>454</v>
      </c>
      <c r="I782" s="1431" t="s">
        <v>1436</v>
      </c>
      <c r="J782" s="1431"/>
      <c r="K782" s="1431"/>
      <c r="L782" s="1431"/>
      <c r="M782" s="1431"/>
      <c r="N782" s="1431"/>
      <c r="O782" s="1431"/>
      <c r="P782" s="1431"/>
      <c r="Q782" s="1431"/>
      <c r="R782" s="1431"/>
      <c r="S782" s="1431"/>
      <c r="T782" s="1431"/>
      <c r="U782" s="1431"/>
      <c r="V782" s="1431"/>
      <c r="W782" s="1431"/>
      <c r="X782" s="1431"/>
      <c r="Y782" s="1431"/>
      <c r="Z782" s="1431"/>
      <c r="AA782" s="1431"/>
      <c r="AB782" s="1431"/>
      <c r="AC782" s="746"/>
      <c r="AD782" s="496"/>
      <c r="AE782" s="1448"/>
      <c r="AF782" s="476"/>
      <c r="AG782" s="16"/>
    </row>
    <row r="783" spans="1:38" s="406" customFormat="1" ht="5.0999999999999996" customHeight="1">
      <c r="A783" s="59"/>
      <c r="B783" s="567"/>
      <c r="C783" s="430"/>
      <c r="D783" s="430"/>
      <c r="E783" s="430"/>
      <c r="F783" s="430"/>
      <c r="G783" s="39"/>
      <c r="H783" s="475"/>
      <c r="I783" s="423"/>
      <c r="J783" s="423"/>
      <c r="K783" s="423"/>
      <c r="L783" s="423"/>
      <c r="M783" s="423"/>
      <c r="N783" s="423"/>
      <c r="O783" s="423"/>
      <c r="P783" s="423"/>
      <c r="Q783" s="423"/>
      <c r="R783" s="423"/>
      <c r="S783" s="423"/>
      <c r="T783" s="423"/>
      <c r="U783" s="423"/>
      <c r="V783" s="423"/>
      <c r="W783" s="423"/>
      <c r="X783" s="423"/>
      <c r="Y783" s="431"/>
      <c r="Z783" s="436"/>
      <c r="AA783" s="436"/>
      <c r="AB783" s="436"/>
      <c r="AC783" s="719"/>
      <c r="AD783" s="284"/>
      <c r="AE783" s="1115"/>
      <c r="AF783" s="474"/>
      <c r="AG783" s="21"/>
    </row>
    <row r="784" spans="1:38" s="3" customFormat="1" ht="15.75" customHeight="1">
      <c r="A784" s="458"/>
      <c r="B784" s="460"/>
      <c r="C784" s="430"/>
      <c r="D784" s="430"/>
      <c r="E784" s="430"/>
      <c r="F784" s="430"/>
      <c r="G784" s="33"/>
      <c r="H784" s="1538" t="s">
        <v>1570</v>
      </c>
      <c r="I784" s="1539"/>
      <c r="J784" s="1336" t="s">
        <v>1562</v>
      </c>
      <c r="K784" s="1337"/>
      <c r="L784" s="1338"/>
      <c r="M784" s="1336" t="s">
        <v>1556</v>
      </c>
      <c r="N784" s="1337"/>
      <c r="O784" s="1338"/>
      <c r="P784" s="1336" t="s">
        <v>1552</v>
      </c>
      <c r="Q784" s="1337"/>
      <c r="R784" s="1337"/>
      <c r="S784" s="1337"/>
      <c r="T784" s="1337"/>
      <c r="U784" s="1337"/>
      <c r="V784" s="1337"/>
      <c r="W784" s="1337"/>
      <c r="X784" s="1337"/>
      <c r="Y784" s="1337"/>
      <c r="Z784" s="1337"/>
      <c r="AA784" s="1337"/>
      <c r="AB784" s="1337"/>
      <c r="AC784" s="1337"/>
      <c r="AD784" s="1337"/>
      <c r="AE784" s="1338"/>
      <c r="AF784" s="475"/>
      <c r="AG784" s="44"/>
      <c r="AI784" s="1640"/>
      <c r="AJ784" s="1641"/>
      <c r="AK784" s="1641"/>
      <c r="AL784" s="1641"/>
    </row>
    <row r="785" spans="1:40" s="3" customFormat="1" ht="14.1" customHeight="1">
      <c r="A785" s="458"/>
      <c r="B785" s="460"/>
      <c r="C785" s="430"/>
      <c r="D785" s="430"/>
      <c r="E785" s="430"/>
      <c r="F785" s="430"/>
      <c r="G785" s="33"/>
      <c r="H785" s="1540" t="s">
        <v>1558</v>
      </c>
      <c r="I785" s="449" t="s">
        <v>590</v>
      </c>
      <c r="J785" s="1336" t="s">
        <v>1563</v>
      </c>
      <c r="K785" s="1337"/>
      <c r="L785" s="1338"/>
      <c r="M785" s="1544" t="s">
        <v>1557</v>
      </c>
      <c r="N785" s="1545"/>
      <c r="O785" s="1419"/>
      <c r="P785" s="1339" t="s">
        <v>1569</v>
      </c>
      <c r="Q785" s="1340"/>
      <c r="R785" s="1340"/>
      <c r="S785" s="1340"/>
      <c r="T785" s="1340"/>
      <c r="U785" s="1340"/>
      <c r="V785" s="1340"/>
      <c r="W785" s="1340"/>
      <c r="X785" s="1340"/>
      <c r="Y785" s="1340"/>
      <c r="Z785" s="1340"/>
      <c r="AA785" s="1340"/>
      <c r="AB785" s="1340"/>
      <c r="AC785" s="1340"/>
      <c r="AD785" s="1340"/>
      <c r="AE785" s="1341"/>
      <c r="AF785" s="475"/>
      <c r="AG785" s="44"/>
      <c r="AI785" s="406"/>
      <c r="AJ785" s="406"/>
      <c r="AK785" s="406"/>
      <c r="AL785" s="406"/>
      <c r="AM785" s="406"/>
      <c r="AN785" s="406"/>
    </row>
    <row r="786" spans="1:40" s="3" customFormat="1" ht="14.1" customHeight="1">
      <c r="A786" s="458"/>
      <c r="B786" s="460"/>
      <c r="C786" s="430"/>
      <c r="D786" s="430"/>
      <c r="E786" s="430"/>
      <c r="F786" s="430"/>
      <c r="G786" s="33"/>
      <c r="H786" s="1541"/>
      <c r="I786" s="449" t="s">
        <v>591</v>
      </c>
      <c r="J786" s="1336" t="s">
        <v>1564</v>
      </c>
      <c r="K786" s="1337"/>
      <c r="L786" s="1338"/>
      <c r="M786" s="1546"/>
      <c r="N786" s="1547"/>
      <c r="O786" s="1420"/>
      <c r="P786" s="1342"/>
      <c r="Q786" s="1343"/>
      <c r="R786" s="1343"/>
      <c r="S786" s="1343"/>
      <c r="T786" s="1343"/>
      <c r="U786" s="1343"/>
      <c r="V786" s="1343"/>
      <c r="W786" s="1343"/>
      <c r="X786" s="1343"/>
      <c r="Y786" s="1343"/>
      <c r="Z786" s="1343"/>
      <c r="AA786" s="1343"/>
      <c r="AB786" s="1343"/>
      <c r="AC786" s="1343"/>
      <c r="AD786" s="1343"/>
      <c r="AE786" s="1344"/>
      <c r="AF786" s="475"/>
      <c r="AG786" s="44"/>
      <c r="AI786" s="406"/>
      <c r="AJ786" s="406"/>
      <c r="AK786" s="406"/>
      <c r="AL786" s="406"/>
      <c r="AM786" s="406"/>
      <c r="AN786" s="406"/>
    </row>
    <row r="787" spans="1:40" s="3" customFormat="1" ht="14.1" customHeight="1">
      <c r="A787" s="458"/>
      <c r="B787" s="460"/>
      <c r="C787" s="430"/>
      <c r="D787" s="430"/>
      <c r="E787" s="430"/>
      <c r="F787" s="430"/>
      <c r="G787" s="33"/>
      <c r="H787" s="1542"/>
      <c r="I787" s="449" t="s">
        <v>592</v>
      </c>
      <c r="J787" s="1336" t="s">
        <v>1565</v>
      </c>
      <c r="K787" s="1337"/>
      <c r="L787" s="1338"/>
      <c r="M787" s="1548"/>
      <c r="N787" s="1549"/>
      <c r="O787" s="1421"/>
      <c r="P787" s="1342"/>
      <c r="Q787" s="1343"/>
      <c r="R787" s="1343"/>
      <c r="S787" s="1343"/>
      <c r="T787" s="1343"/>
      <c r="U787" s="1343"/>
      <c r="V787" s="1343"/>
      <c r="W787" s="1343"/>
      <c r="X787" s="1343"/>
      <c r="Y787" s="1343"/>
      <c r="Z787" s="1343"/>
      <c r="AA787" s="1343"/>
      <c r="AB787" s="1343"/>
      <c r="AC787" s="1343"/>
      <c r="AD787" s="1343"/>
      <c r="AE787" s="1344"/>
      <c r="AF787" s="475"/>
      <c r="AG787" s="44"/>
      <c r="AI787" s="406"/>
      <c r="AJ787" s="406"/>
      <c r="AK787" s="406"/>
      <c r="AL787" s="406"/>
      <c r="AM787" s="406"/>
      <c r="AN787" s="406"/>
    </row>
    <row r="788" spans="1:40" s="3" customFormat="1" ht="14.1" customHeight="1">
      <c r="A788" s="458"/>
      <c r="B788" s="460"/>
      <c r="C788" s="430"/>
      <c r="D788" s="430"/>
      <c r="E788" s="430"/>
      <c r="F788" s="430"/>
      <c r="G788" s="33"/>
      <c r="H788" s="1540" t="s">
        <v>1559</v>
      </c>
      <c r="I788" s="449" t="s">
        <v>590</v>
      </c>
      <c r="J788" s="1336" t="s">
        <v>1563</v>
      </c>
      <c r="K788" s="1337"/>
      <c r="L788" s="1338"/>
      <c r="M788" s="1544" t="s">
        <v>1560</v>
      </c>
      <c r="N788" s="1545"/>
      <c r="O788" s="1419"/>
      <c r="P788" s="1342"/>
      <c r="Q788" s="1343"/>
      <c r="R788" s="1343"/>
      <c r="S788" s="1343"/>
      <c r="T788" s="1343"/>
      <c r="U788" s="1343"/>
      <c r="V788" s="1343"/>
      <c r="W788" s="1343"/>
      <c r="X788" s="1343"/>
      <c r="Y788" s="1343"/>
      <c r="Z788" s="1343"/>
      <c r="AA788" s="1343"/>
      <c r="AB788" s="1343"/>
      <c r="AC788" s="1343"/>
      <c r="AD788" s="1343"/>
      <c r="AE788" s="1344"/>
      <c r="AF788" s="475"/>
      <c r="AG788" s="44"/>
      <c r="AI788" s="406"/>
      <c r="AJ788" s="406"/>
      <c r="AK788" s="406"/>
      <c r="AL788" s="406"/>
      <c r="AM788" s="406"/>
      <c r="AN788" s="406"/>
    </row>
    <row r="789" spans="1:40" s="3" customFormat="1" ht="14.1" customHeight="1">
      <c r="A789" s="458"/>
      <c r="B789" s="460"/>
      <c r="C789" s="430"/>
      <c r="D789" s="430"/>
      <c r="E789" s="430"/>
      <c r="F789" s="430"/>
      <c r="G789" s="33"/>
      <c r="H789" s="1541"/>
      <c r="I789" s="449" t="s">
        <v>591</v>
      </c>
      <c r="J789" s="1336" t="s">
        <v>1564</v>
      </c>
      <c r="K789" s="1337"/>
      <c r="L789" s="1338"/>
      <c r="M789" s="1546"/>
      <c r="N789" s="1547"/>
      <c r="O789" s="1420"/>
      <c r="P789" s="1342"/>
      <c r="Q789" s="1343"/>
      <c r="R789" s="1343"/>
      <c r="S789" s="1343"/>
      <c r="T789" s="1343"/>
      <c r="U789" s="1343"/>
      <c r="V789" s="1343"/>
      <c r="W789" s="1343"/>
      <c r="X789" s="1343"/>
      <c r="Y789" s="1343"/>
      <c r="Z789" s="1343"/>
      <c r="AA789" s="1343"/>
      <c r="AB789" s="1343"/>
      <c r="AC789" s="1343"/>
      <c r="AD789" s="1343"/>
      <c r="AE789" s="1344"/>
      <c r="AF789" s="475"/>
      <c r="AG789" s="44"/>
      <c r="AI789" s="406"/>
      <c r="AJ789" s="406"/>
      <c r="AK789" s="406"/>
      <c r="AL789" s="406"/>
      <c r="AM789" s="406"/>
      <c r="AN789" s="406"/>
    </row>
    <row r="790" spans="1:40" s="3" customFormat="1" ht="14.1" customHeight="1">
      <c r="A790" s="458"/>
      <c r="B790" s="460"/>
      <c r="C790" s="430"/>
      <c r="D790" s="430"/>
      <c r="E790" s="430"/>
      <c r="F790" s="430"/>
      <c r="G790" s="33"/>
      <c r="H790" s="1542"/>
      <c r="I790" s="449" t="s">
        <v>592</v>
      </c>
      <c r="J790" s="1336" t="s">
        <v>1565</v>
      </c>
      <c r="K790" s="1337"/>
      <c r="L790" s="1338"/>
      <c r="M790" s="1548"/>
      <c r="N790" s="1549"/>
      <c r="O790" s="1421"/>
      <c r="P790" s="1342"/>
      <c r="Q790" s="1343"/>
      <c r="R790" s="1343"/>
      <c r="S790" s="1343"/>
      <c r="T790" s="1343"/>
      <c r="U790" s="1343"/>
      <c r="V790" s="1343"/>
      <c r="W790" s="1343"/>
      <c r="X790" s="1343"/>
      <c r="Y790" s="1343"/>
      <c r="Z790" s="1343"/>
      <c r="AA790" s="1343"/>
      <c r="AB790" s="1343"/>
      <c r="AC790" s="1343"/>
      <c r="AD790" s="1343"/>
      <c r="AE790" s="1344"/>
      <c r="AF790" s="475"/>
      <c r="AG790" s="44"/>
      <c r="AI790" s="406"/>
      <c r="AJ790" s="406"/>
      <c r="AK790" s="406"/>
      <c r="AL790" s="406"/>
      <c r="AM790" s="406"/>
      <c r="AN790" s="406"/>
    </row>
    <row r="791" spans="1:40" s="3" customFormat="1" ht="14.1" customHeight="1">
      <c r="A791" s="458"/>
      <c r="B791" s="460"/>
      <c r="C791" s="430"/>
      <c r="D791" s="430"/>
      <c r="E791" s="430"/>
      <c r="F791" s="430"/>
      <c r="G791" s="33"/>
      <c r="H791" s="1540" t="s">
        <v>1561</v>
      </c>
      <c r="I791" s="449" t="s">
        <v>590</v>
      </c>
      <c r="J791" s="1336" t="s">
        <v>1563</v>
      </c>
      <c r="K791" s="1337"/>
      <c r="L791" s="1338"/>
      <c r="M791" s="1544" t="s">
        <v>1566</v>
      </c>
      <c r="N791" s="1545"/>
      <c r="O791" s="1419"/>
      <c r="P791" s="1342"/>
      <c r="Q791" s="1343"/>
      <c r="R791" s="1343"/>
      <c r="S791" s="1343"/>
      <c r="T791" s="1343"/>
      <c r="U791" s="1343"/>
      <c r="V791" s="1343"/>
      <c r="W791" s="1343"/>
      <c r="X791" s="1343"/>
      <c r="Y791" s="1343"/>
      <c r="Z791" s="1343"/>
      <c r="AA791" s="1343"/>
      <c r="AB791" s="1343"/>
      <c r="AC791" s="1343"/>
      <c r="AD791" s="1343"/>
      <c r="AE791" s="1344"/>
      <c r="AF791" s="475"/>
      <c r="AG791" s="44"/>
      <c r="AI791" s="406"/>
      <c r="AJ791" s="406"/>
      <c r="AK791" s="406"/>
      <c r="AL791" s="406"/>
      <c r="AM791" s="406"/>
      <c r="AN791" s="406"/>
    </row>
    <row r="792" spans="1:40" s="3" customFormat="1" ht="14.1" customHeight="1">
      <c r="A792" s="458"/>
      <c r="B792" s="460"/>
      <c r="C792" s="430"/>
      <c r="D792" s="430"/>
      <c r="E792" s="430"/>
      <c r="F792" s="430"/>
      <c r="G792" s="33"/>
      <c r="H792" s="1541"/>
      <c r="I792" s="449" t="s">
        <v>591</v>
      </c>
      <c r="J792" s="1336" t="s">
        <v>1564</v>
      </c>
      <c r="K792" s="1337"/>
      <c r="L792" s="1338"/>
      <c r="M792" s="1546"/>
      <c r="N792" s="1547"/>
      <c r="O792" s="1420"/>
      <c r="P792" s="1342"/>
      <c r="Q792" s="1343"/>
      <c r="R792" s="1343"/>
      <c r="S792" s="1343"/>
      <c r="T792" s="1343"/>
      <c r="U792" s="1343"/>
      <c r="V792" s="1343"/>
      <c r="W792" s="1343"/>
      <c r="X792" s="1343"/>
      <c r="Y792" s="1343"/>
      <c r="Z792" s="1343"/>
      <c r="AA792" s="1343"/>
      <c r="AB792" s="1343"/>
      <c r="AC792" s="1343"/>
      <c r="AD792" s="1343"/>
      <c r="AE792" s="1344"/>
      <c r="AF792" s="475"/>
      <c r="AG792" s="44"/>
      <c r="AI792" s="406"/>
      <c r="AJ792" s="406"/>
      <c r="AK792" s="406"/>
      <c r="AL792" s="406"/>
      <c r="AM792" s="406"/>
      <c r="AN792" s="406"/>
    </row>
    <row r="793" spans="1:40" s="3" customFormat="1" ht="14.1" customHeight="1">
      <c r="A793" s="458"/>
      <c r="B793" s="460"/>
      <c r="C793" s="430"/>
      <c r="D793" s="430"/>
      <c r="E793" s="430"/>
      <c r="F793" s="430"/>
      <c r="G793" s="33"/>
      <c r="H793" s="1542"/>
      <c r="I793" s="449" t="s">
        <v>592</v>
      </c>
      <c r="J793" s="1336" t="s">
        <v>1565</v>
      </c>
      <c r="K793" s="1337"/>
      <c r="L793" s="1338"/>
      <c r="M793" s="1548"/>
      <c r="N793" s="1549"/>
      <c r="O793" s="1421"/>
      <c r="P793" s="1345"/>
      <c r="Q793" s="1346"/>
      <c r="R793" s="1346"/>
      <c r="S793" s="1346"/>
      <c r="T793" s="1346"/>
      <c r="U793" s="1346"/>
      <c r="V793" s="1346"/>
      <c r="W793" s="1346"/>
      <c r="X793" s="1346"/>
      <c r="Y793" s="1346"/>
      <c r="Z793" s="1346"/>
      <c r="AA793" s="1346"/>
      <c r="AB793" s="1346"/>
      <c r="AC793" s="1346"/>
      <c r="AD793" s="1346"/>
      <c r="AE793" s="1347"/>
      <c r="AF793" s="475"/>
      <c r="AG793" s="44"/>
      <c r="AI793" s="406"/>
      <c r="AJ793" s="406"/>
      <c r="AK793" s="406"/>
      <c r="AL793" s="406"/>
      <c r="AM793" s="406"/>
      <c r="AN793" s="406"/>
    </row>
    <row r="794" spans="1:40" s="3" customFormat="1" ht="14.1" customHeight="1">
      <c r="A794" s="458"/>
      <c r="B794" s="460"/>
      <c r="C794" s="430"/>
      <c r="D794" s="430"/>
      <c r="E794" s="430"/>
      <c r="F794" s="430"/>
      <c r="G794" s="33"/>
      <c r="H794" s="335" t="s">
        <v>1558</v>
      </c>
      <c r="I794" s="1348" t="s">
        <v>707</v>
      </c>
      <c r="J794" s="1348" t="s">
        <v>1567</v>
      </c>
      <c r="K794" s="1348"/>
      <c r="L794" s="1348"/>
      <c r="M794" s="1348" t="s">
        <v>1557</v>
      </c>
      <c r="N794" s="1348"/>
      <c r="O794" s="1348"/>
      <c r="P794" s="1349" t="s">
        <v>1568</v>
      </c>
      <c r="Q794" s="1350"/>
      <c r="R794" s="1350"/>
      <c r="S794" s="1350"/>
      <c r="T794" s="1350"/>
      <c r="U794" s="1350"/>
      <c r="V794" s="1350"/>
      <c r="W794" s="1350"/>
      <c r="X794" s="1350"/>
      <c r="Y794" s="1350"/>
      <c r="Z794" s="1350"/>
      <c r="AA794" s="1350"/>
      <c r="AB794" s="1350"/>
      <c r="AC794" s="1350"/>
      <c r="AD794" s="1350"/>
      <c r="AE794" s="1351"/>
      <c r="AF794" s="475"/>
      <c r="AG794" s="44"/>
      <c r="AI794" s="406"/>
      <c r="AJ794" s="406"/>
      <c r="AK794" s="406"/>
      <c r="AL794" s="406"/>
      <c r="AM794" s="406"/>
      <c r="AN794" s="406"/>
    </row>
    <row r="795" spans="1:40" s="3" customFormat="1" ht="14.1" customHeight="1">
      <c r="A795" s="458"/>
      <c r="B795" s="460"/>
      <c r="C795" s="430"/>
      <c r="D795" s="430"/>
      <c r="E795" s="430"/>
      <c r="F795" s="430"/>
      <c r="G795" s="33"/>
      <c r="H795" s="335" t="s">
        <v>363</v>
      </c>
      <c r="I795" s="1348"/>
      <c r="J795" s="1348"/>
      <c r="K795" s="1348"/>
      <c r="L795" s="1348"/>
      <c r="M795" s="1348" t="s">
        <v>1560</v>
      </c>
      <c r="N795" s="1348"/>
      <c r="O795" s="1348"/>
      <c r="P795" s="1352"/>
      <c r="Q795" s="1353"/>
      <c r="R795" s="1353"/>
      <c r="S795" s="1353"/>
      <c r="T795" s="1353"/>
      <c r="U795" s="1353"/>
      <c r="V795" s="1353"/>
      <c r="W795" s="1353"/>
      <c r="X795" s="1353"/>
      <c r="Y795" s="1353"/>
      <c r="Z795" s="1353"/>
      <c r="AA795" s="1353"/>
      <c r="AB795" s="1353"/>
      <c r="AC795" s="1353"/>
      <c r="AD795" s="1353"/>
      <c r="AE795" s="1354"/>
      <c r="AF795" s="475"/>
      <c r="AG795" s="44"/>
      <c r="AI795" s="406"/>
      <c r="AJ795" s="406"/>
      <c r="AK795" s="406"/>
      <c r="AL795" s="406"/>
      <c r="AM795" s="406"/>
      <c r="AN795" s="406"/>
    </row>
    <row r="796" spans="1:40" s="3" customFormat="1" ht="14.1" customHeight="1">
      <c r="A796" s="458"/>
      <c r="B796" s="460"/>
      <c r="C796" s="430"/>
      <c r="D796" s="430"/>
      <c r="E796" s="430"/>
      <c r="F796" s="430"/>
      <c r="G796" s="33"/>
      <c r="H796" s="335" t="s">
        <v>364</v>
      </c>
      <c r="I796" s="1348"/>
      <c r="J796" s="1348"/>
      <c r="K796" s="1348"/>
      <c r="L796" s="1348"/>
      <c r="M796" s="1348" t="s">
        <v>1566</v>
      </c>
      <c r="N796" s="1348"/>
      <c r="O796" s="1348"/>
      <c r="P796" s="1355"/>
      <c r="Q796" s="1313"/>
      <c r="R796" s="1313"/>
      <c r="S796" s="1313"/>
      <c r="T796" s="1313"/>
      <c r="U796" s="1313"/>
      <c r="V796" s="1313"/>
      <c r="W796" s="1313"/>
      <c r="X796" s="1313"/>
      <c r="Y796" s="1313"/>
      <c r="Z796" s="1313"/>
      <c r="AA796" s="1313"/>
      <c r="AB796" s="1313"/>
      <c r="AC796" s="1313"/>
      <c r="AD796" s="1313"/>
      <c r="AE796" s="1356"/>
      <c r="AF796" s="475"/>
      <c r="AG796" s="44"/>
      <c r="AI796" s="406"/>
      <c r="AJ796" s="406"/>
      <c r="AK796" s="406"/>
      <c r="AL796" s="406"/>
      <c r="AM796" s="406"/>
      <c r="AN796" s="406"/>
    </row>
    <row r="797" spans="1:40" s="3" customFormat="1" ht="3.95" customHeight="1">
      <c r="A797" s="458"/>
      <c r="B797" s="460"/>
      <c r="C797" s="430"/>
      <c r="D797" s="430"/>
      <c r="E797" s="430"/>
      <c r="F797" s="430"/>
      <c r="G797" s="29"/>
      <c r="H797" s="475"/>
      <c r="I797" s="440"/>
      <c r="J797" s="440"/>
      <c r="K797" s="440"/>
      <c r="L797" s="440"/>
      <c r="M797" s="440"/>
      <c r="N797" s="537"/>
      <c r="O797" s="537"/>
      <c r="P797" s="537"/>
      <c r="Q797" s="537"/>
      <c r="R797" s="537"/>
      <c r="S797" s="537"/>
      <c r="T797" s="537"/>
      <c r="U797" s="537"/>
      <c r="V797" s="537"/>
      <c r="W797" s="537"/>
      <c r="X797" s="537"/>
      <c r="Y797" s="537"/>
      <c r="Z797" s="537"/>
      <c r="AA797" s="554"/>
      <c r="AB797" s="537"/>
      <c r="AC797" s="722"/>
      <c r="AD797" s="537"/>
      <c r="AE797" s="1111"/>
      <c r="AF797" s="475"/>
      <c r="AG797" s="44"/>
      <c r="AI797" s="5"/>
      <c r="AJ797" s="5"/>
      <c r="AK797" s="5"/>
      <c r="AL797" s="5"/>
      <c r="AM797" s="5"/>
      <c r="AN797" s="5"/>
    </row>
    <row r="798" spans="1:40" s="35" customFormat="1" ht="13.5" customHeight="1">
      <c r="A798" s="458"/>
      <c r="B798" s="460"/>
      <c r="C798" s="430"/>
      <c r="D798" s="537"/>
      <c r="E798" s="430"/>
      <c r="F798" s="430"/>
      <c r="G798" s="29"/>
      <c r="H798" s="530" t="s">
        <v>1927</v>
      </c>
      <c r="I798" s="531"/>
      <c r="J798" s="531"/>
      <c r="K798" s="531"/>
      <c r="L798" s="531"/>
      <c r="M798" s="531"/>
      <c r="N798" s="531"/>
      <c r="O798" s="531"/>
      <c r="P798" s="531"/>
      <c r="Q798" s="531"/>
      <c r="R798" s="531"/>
      <c r="S798" s="531"/>
      <c r="T798" s="531"/>
      <c r="U798" s="531"/>
      <c r="V798" s="531"/>
      <c r="W798" s="531"/>
      <c r="X798" s="531"/>
      <c r="Y798" s="531"/>
      <c r="Z798" s="531"/>
      <c r="AA798" s="531"/>
      <c r="AB798" s="531"/>
      <c r="AC798" s="751"/>
      <c r="AD798" s="531"/>
      <c r="AE798" s="1306" t="s">
        <v>1993</v>
      </c>
      <c r="AF798" s="463"/>
      <c r="AG798" s="16"/>
    </row>
    <row r="799" spans="1:40" s="35" customFormat="1" ht="13.5" customHeight="1">
      <c r="A799" s="458"/>
      <c r="B799" s="460"/>
      <c r="C799" s="430"/>
      <c r="D799" s="537"/>
      <c r="E799" s="430"/>
      <c r="F799" s="430"/>
      <c r="G799" s="29"/>
      <c r="H799" s="167" t="s">
        <v>10</v>
      </c>
      <c r="I799" s="1300" t="s">
        <v>1054</v>
      </c>
      <c r="J799" s="1300"/>
      <c r="K799" s="1300"/>
      <c r="L799" s="1300"/>
      <c r="M799" s="1300"/>
      <c r="N799" s="1300"/>
      <c r="O799" s="1300"/>
      <c r="P799" s="1300"/>
      <c r="Q799" s="1300"/>
      <c r="R799" s="1300"/>
      <c r="S799" s="1300"/>
      <c r="T799" s="1300"/>
      <c r="U799" s="1300"/>
      <c r="V799" s="1300"/>
      <c r="W799" s="1300"/>
      <c r="X799" s="1300"/>
      <c r="Y799" s="1300"/>
      <c r="Z799" s="1300"/>
      <c r="AA799" s="1300"/>
      <c r="AB799" s="1300"/>
      <c r="AC799" s="730"/>
      <c r="AD799" s="431"/>
      <c r="AE799" s="1300"/>
      <c r="AF799" s="475"/>
      <c r="AG799" s="16"/>
    </row>
    <row r="800" spans="1:40" s="35" customFormat="1" ht="26.25" customHeight="1">
      <c r="A800" s="458"/>
      <c r="B800" s="460"/>
      <c r="C800" s="430"/>
      <c r="D800" s="537"/>
      <c r="E800" s="430"/>
      <c r="F800" s="430"/>
      <c r="G800" s="29"/>
      <c r="H800" s="167" t="s">
        <v>5</v>
      </c>
      <c r="I800" s="1300" t="s">
        <v>1055</v>
      </c>
      <c r="J800" s="1300"/>
      <c r="K800" s="1300"/>
      <c r="L800" s="1300"/>
      <c r="M800" s="1300"/>
      <c r="N800" s="1300"/>
      <c r="O800" s="1300"/>
      <c r="P800" s="1300"/>
      <c r="Q800" s="1300"/>
      <c r="R800" s="1300"/>
      <c r="S800" s="1300"/>
      <c r="T800" s="1300"/>
      <c r="U800" s="1300"/>
      <c r="V800" s="1300"/>
      <c r="W800" s="1300"/>
      <c r="X800" s="1300"/>
      <c r="Y800" s="1300"/>
      <c r="Z800" s="1300"/>
      <c r="AA800" s="1300"/>
      <c r="AB800" s="1300"/>
      <c r="AC800" s="730"/>
      <c r="AD800" s="431"/>
      <c r="AE800" s="1300"/>
      <c r="AF800" s="475"/>
      <c r="AG800" s="16"/>
    </row>
    <row r="801" spans="1:40" s="35" customFormat="1" ht="39" customHeight="1">
      <c r="A801" s="458"/>
      <c r="B801" s="460"/>
      <c r="C801" s="430"/>
      <c r="D801" s="537"/>
      <c r="E801" s="430"/>
      <c r="F801" s="430"/>
      <c r="G801" s="29"/>
      <c r="H801" s="172" t="s">
        <v>50</v>
      </c>
      <c r="I801" s="1301" t="s">
        <v>1056</v>
      </c>
      <c r="J801" s="1301"/>
      <c r="K801" s="1301"/>
      <c r="L801" s="1301"/>
      <c r="M801" s="1301"/>
      <c r="N801" s="1301"/>
      <c r="O801" s="1301"/>
      <c r="P801" s="1301"/>
      <c r="Q801" s="1301"/>
      <c r="R801" s="1301"/>
      <c r="S801" s="1301"/>
      <c r="T801" s="1301"/>
      <c r="U801" s="1301"/>
      <c r="V801" s="1301"/>
      <c r="W801" s="1301"/>
      <c r="X801" s="1301"/>
      <c r="Y801" s="1301"/>
      <c r="Z801" s="1301"/>
      <c r="AA801" s="1301"/>
      <c r="AB801" s="1301"/>
      <c r="AC801" s="744"/>
      <c r="AD801" s="464"/>
      <c r="AE801" s="1301"/>
      <c r="AF801" s="476"/>
      <c r="AG801" s="16"/>
    </row>
    <row r="802" spans="1:40" s="3" customFormat="1" ht="3.95" customHeight="1">
      <c r="A802" s="458"/>
      <c r="B802" s="460"/>
      <c r="C802" s="430"/>
      <c r="D802" s="430"/>
      <c r="E802" s="430"/>
      <c r="F802" s="430"/>
      <c r="G802" s="29"/>
      <c r="H802" s="475"/>
      <c r="I802" s="440"/>
      <c r="J802" s="440"/>
      <c r="K802" s="440"/>
      <c r="L802" s="440"/>
      <c r="M802" s="440"/>
      <c r="N802" s="537"/>
      <c r="O802" s="537"/>
      <c r="P802" s="537"/>
      <c r="Q802" s="537"/>
      <c r="R802" s="537"/>
      <c r="S802" s="537"/>
      <c r="T802" s="537"/>
      <c r="U802" s="537"/>
      <c r="V802" s="537"/>
      <c r="W802" s="537"/>
      <c r="X802" s="537"/>
      <c r="Y802" s="537"/>
      <c r="Z802" s="537"/>
      <c r="AA802" s="554"/>
      <c r="AB802" s="537"/>
      <c r="AC802" s="722"/>
      <c r="AD802" s="537"/>
      <c r="AE802" s="1111"/>
      <c r="AF802" s="475"/>
      <c r="AG802" s="44"/>
      <c r="AI802" s="5"/>
      <c r="AJ802" s="5"/>
      <c r="AK802" s="5"/>
      <c r="AL802" s="5"/>
      <c r="AM802" s="5"/>
      <c r="AN802" s="5"/>
    </row>
    <row r="803" spans="1:40" s="35" customFormat="1" ht="13.5" customHeight="1">
      <c r="A803" s="458"/>
      <c r="B803" s="460"/>
      <c r="C803" s="430"/>
      <c r="D803" s="537"/>
      <c r="E803" s="430"/>
      <c r="F803" s="430"/>
      <c r="G803" s="29"/>
      <c r="H803" s="530" t="s">
        <v>1929</v>
      </c>
      <c r="I803" s="531"/>
      <c r="J803" s="531"/>
      <c r="K803" s="531"/>
      <c r="L803" s="531"/>
      <c r="M803" s="531"/>
      <c r="N803" s="531"/>
      <c r="O803" s="531"/>
      <c r="P803" s="531"/>
      <c r="Q803" s="531"/>
      <c r="R803" s="531"/>
      <c r="S803" s="531"/>
      <c r="T803" s="531"/>
      <c r="U803" s="531"/>
      <c r="V803" s="531"/>
      <c r="W803" s="531"/>
      <c r="X803" s="531"/>
      <c r="Y803" s="531"/>
      <c r="Z803" s="531"/>
      <c r="AA803" s="531"/>
      <c r="AB803" s="531"/>
      <c r="AC803" s="751"/>
      <c r="AD803" s="531"/>
      <c r="AE803" s="1306" t="s">
        <v>1994</v>
      </c>
      <c r="AF803" s="463"/>
      <c r="AG803" s="16"/>
    </row>
    <row r="804" spans="1:40" s="35" customFormat="1" ht="13.5" customHeight="1">
      <c r="A804" s="458"/>
      <c r="B804" s="460"/>
      <c r="C804" s="430"/>
      <c r="D804" s="537"/>
      <c r="E804" s="430"/>
      <c r="F804" s="430"/>
      <c r="G804" s="29"/>
      <c r="H804" s="167" t="s">
        <v>10</v>
      </c>
      <c r="I804" s="1300" t="s">
        <v>1478</v>
      </c>
      <c r="J804" s="1300"/>
      <c r="K804" s="1300"/>
      <c r="L804" s="1300"/>
      <c r="M804" s="1300"/>
      <c r="N804" s="1300"/>
      <c r="O804" s="1300"/>
      <c r="P804" s="1300"/>
      <c r="Q804" s="1300"/>
      <c r="R804" s="1300"/>
      <c r="S804" s="1300"/>
      <c r="T804" s="1300"/>
      <c r="U804" s="1300"/>
      <c r="V804" s="1300"/>
      <c r="W804" s="1300"/>
      <c r="X804" s="1300"/>
      <c r="Y804" s="1300"/>
      <c r="Z804" s="1300"/>
      <c r="AA804" s="1300"/>
      <c r="AB804" s="1300"/>
      <c r="AC804" s="730"/>
      <c r="AD804" s="431"/>
      <c r="AE804" s="1300"/>
      <c r="AF804" s="475"/>
      <c r="AG804" s="16"/>
    </row>
    <row r="805" spans="1:40" s="35" customFormat="1" ht="40.5" customHeight="1">
      <c r="A805" s="458"/>
      <c r="B805" s="460"/>
      <c r="C805" s="430"/>
      <c r="D805" s="537"/>
      <c r="E805" s="430"/>
      <c r="F805" s="430"/>
      <c r="G805" s="29"/>
      <c r="H805" s="167" t="s">
        <v>5</v>
      </c>
      <c r="I805" s="1300" t="s">
        <v>1477</v>
      </c>
      <c r="J805" s="1300"/>
      <c r="K805" s="1300"/>
      <c r="L805" s="1300"/>
      <c r="M805" s="1300"/>
      <c r="N805" s="1300"/>
      <c r="O805" s="1300"/>
      <c r="P805" s="1300"/>
      <c r="Q805" s="1300"/>
      <c r="R805" s="1300"/>
      <c r="S805" s="1300"/>
      <c r="T805" s="1300"/>
      <c r="U805" s="1300"/>
      <c r="V805" s="1300"/>
      <c r="W805" s="1300"/>
      <c r="X805" s="1300"/>
      <c r="Y805" s="1300"/>
      <c r="Z805" s="1300"/>
      <c r="AA805" s="1300"/>
      <c r="AB805" s="1300"/>
      <c r="AC805" s="730"/>
      <c r="AD805" s="431"/>
      <c r="AE805" s="1300"/>
      <c r="AF805" s="475"/>
      <c r="AG805" s="16"/>
    </row>
    <row r="806" spans="1:40" s="35" customFormat="1" ht="13.5" customHeight="1">
      <c r="A806" s="458"/>
      <c r="B806" s="460"/>
      <c r="C806" s="430"/>
      <c r="D806" s="537"/>
      <c r="E806" s="430"/>
      <c r="F806" s="430"/>
      <c r="G806" s="29"/>
      <c r="H806" s="167"/>
      <c r="I806" s="423" t="s">
        <v>590</v>
      </c>
      <c r="J806" s="1300" t="s">
        <v>1475</v>
      </c>
      <c r="K806" s="1300"/>
      <c r="L806" s="1300"/>
      <c r="M806" s="1300"/>
      <c r="N806" s="1300"/>
      <c r="O806" s="1300"/>
      <c r="P806" s="1300"/>
      <c r="Q806" s="1300"/>
      <c r="R806" s="1300"/>
      <c r="S806" s="1300"/>
      <c r="T806" s="1300"/>
      <c r="U806" s="1300"/>
      <c r="V806" s="1300"/>
      <c r="W806" s="1300"/>
      <c r="X806" s="1300"/>
      <c r="Y806" s="1300"/>
      <c r="Z806" s="1300"/>
      <c r="AA806" s="1300"/>
      <c r="AB806" s="1300"/>
      <c r="AC806" s="730"/>
      <c r="AD806" s="431"/>
      <c r="AE806" s="1300"/>
      <c r="AF806" s="475"/>
      <c r="AG806" s="16"/>
    </row>
    <row r="807" spans="1:40" s="35" customFormat="1" ht="13.5" customHeight="1">
      <c r="A807" s="458"/>
      <c r="B807" s="460"/>
      <c r="C807" s="430"/>
      <c r="D807" s="537"/>
      <c r="E807" s="430"/>
      <c r="F807" s="430"/>
      <c r="G807" s="29"/>
      <c r="H807" s="167"/>
      <c r="I807" s="423" t="s">
        <v>591</v>
      </c>
      <c r="J807" s="1300" t="s">
        <v>1476</v>
      </c>
      <c r="K807" s="1300"/>
      <c r="L807" s="1300"/>
      <c r="M807" s="1300"/>
      <c r="N807" s="1300"/>
      <c r="O807" s="1300"/>
      <c r="P807" s="1300"/>
      <c r="Q807" s="1300"/>
      <c r="R807" s="1300"/>
      <c r="S807" s="1300"/>
      <c r="T807" s="1300"/>
      <c r="U807" s="1300"/>
      <c r="V807" s="1300"/>
      <c r="W807" s="1300"/>
      <c r="X807" s="1300"/>
      <c r="Y807" s="1300"/>
      <c r="Z807" s="1300"/>
      <c r="AA807" s="1300"/>
      <c r="AB807" s="1300"/>
      <c r="AC807" s="730"/>
      <c r="AD807" s="431"/>
      <c r="AE807" s="1300"/>
      <c r="AF807" s="475"/>
      <c r="AG807" s="16"/>
    </row>
    <row r="808" spans="1:40" s="35" customFormat="1" ht="27.75" customHeight="1">
      <c r="A808" s="458"/>
      <c r="B808" s="460"/>
      <c r="C808" s="430"/>
      <c r="D808" s="537"/>
      <c r="E808" s="430"/>
      <c r="F808" s="430"/>
      <c r="G808" s="29"/>
      <c r="H808" s="172" t="s">
        <v>50</v>
      </c>
      <c r="I808" s="1301" t="s">
        <v>1474</v>
      </c>
      <c r="J808" s="1301"/>
      <c r="K808" s="1301"/>
      <c r="L808" s="1301"/>
      <c r="M808" s="1301"/>
      <c r="N808" s="1301"/>
      <c r="O808" s="1301"/>
      <c r="P808" s="1301"/>
      <c r="Q808" s="1301"/>
      <c r="R808" s="1301"/>
      <c r="S808" s="1301"/>
      <c r="T808" s="1301"/>
      <c r="U808" s="1301"/>
      <c r="V808" s="1301"/>
      <c r="W808" s="1301"/>
      <c r="X808" s="1301"/>
      <c r="Y808" s="1301"/>
      <c r="Z808" s="1301"/>
      <c r="AA808" s="1301"/>
      <c r="AB808" s="1301"/>
      <c r="AC808" s="744"/>
      <c r="AD808" s="464"/>
      <c r="AE808" s="1301"/>
      <c r="AF808" s="476"/>
      <c r="AG808" s="16"/>
    </row>
    <row r="809" spans="1:40" s="1" customFormat="1" ht="5.0999999999999996" customHeight="1">
      <c r="A809" s="458"/>
      <c r="B809" s="460"/>
      <c r="C809" s="430"/>
      <c r="D809" s="537"/>
      <c r="E809" s="430"/>
      <c r="F809" s="430"/>
      <c r="G809" s="29"/>
      <c r="H809" s="475"/>
      <c r="I809" s="533"/>
      <c r="J809" s="109"/>
      <c r="K809" s="109"/>
      <c r="L809" s="109"/>
      <c r="M809" s="109"/>
      <c r="N809" s="109"/>
      <c r="O809" s="109"/>
      <c r="P809" s="109"/>
      <c r="Q809" s="109"/>
      <c r="R809" s="109"/>
      <c r="S809" s="109"/>
      <c r="T809" s="109"/>
      <c r="U809" s="109"/>
      <c r="V809" s="109"/>
      <c r="W809" s="109"/>
      <c r="X809" s="109"/>
      <c r="Y809" s="109"/>
      <c r="Z809" s="443"/>
      <c r="AA809" s="443"/>
      <c r="AB809" s="443"/>
      <c r="AC809" s="723"/>
      <c r="AD809" s="301"/>
      <c r="AE809" s="1100"/>
      <c r="AF809" s="109"/>
      <c r="AG809" s="52"/>
    </row>
    <row r="810" spans="1:40" s="3" customFormat="1" ht="35.1" customHeight="1">
      <c r="A810" s="458"/>
      <c r="B810" s="460"/>
      <c r="C810" s="430"/>
      <c r="D810" s="537"/>
      <c r="E810" s="430"/>
      <c r="F810" s="430"/>
      <c r="G810" s="29"/>
      <c r="H810" s="1543" t="s">
        <v>289</v>
      </c>
      <c r="I810" s="1423"/>
      <c r="J810" s="1423"/>
      <c r="K810" s="1423"/>
      <c r="L810" s="1423"/>
      <c r="M810" s="1423"/>
      <c r="N810" s="1423"/>
      <c r="O810" s="1423"/>
      <c r="P810" s="1423"/>
      <c r="Q810" s="1423"/>
      <c r="R810" s="1423"/>
      <c r="S810" s="1423"/>
      <c r="T810" s="1423"/>
      <c r="U810" s="1423"/>
      <c r="V810" s="1423"/>
      <c r="W810" s="1423"/>
      <c r="X810" s="1423"/>
      <c r="Y810" s="1423"/>
      <c r="Z810" s="1423"/>
      <c r="AA810" s="1423"/>
      <c r="AB810" s="1423"/>
      <c r="AC810" s="1423"/>
      <c r="AD810" s="1423"/>
      <c r="AE810" s="1423"/>
      <c r="AF810" s="1049"/>
      <c r="AG810" s="52"/>
    </row>
    <row r="811" spans="1:40" s="406" customFormat="1" ht="5.0999999999999996" customHeight="1" thickBot="1">
      <c r="A811" s="294"/>
      <c r="B811" s="296"/>
      <c r="C811" s="430"/>
      <c r="D811" s="430"/>
      <c r="E811" s="430"/>
      <c r="F811" s="430"/>
      <c r="G811" s="60"/>
      <c r="H811" s="476"/>
      <c r="I811" s="56"/>
      <c r="J811" s="424"/>
      <c r="K811" s="424"/>
      <c r="L811" s="424"/>
      <c r="M811" s="424"/>
      <c r="N811" s="424"/>
      <c r="O811" s="424"/>
      <c r="P811" s="424"/>
      <c r="Q811" s="424"/>
      <c r="R811" s="424"/>
      <c r="S811" s="424"/>
      <c r="T811" s="424"/>
      <c r="U811" s="424"/>
      <c r="V811" s="424"/>
      <c r="W811" s="424"/>
      <c r="X811" s="424"/>
      <c r="Y811" s="195"/>
      <c r="Z811" s="437"/>
      <c r="AA811" s="440"/>
      <c r="AB811" s="437"/>
      <c r="AC811" s="719"/>
      <c r="AD811" s="195"/>
      <c r="AE811" s="56"/>
      <c r="AF811" s="1021"/>
      <c r="AG811" s="38"/>
    </row>
    <row r="812" spans="1:40" s="133" customFormat="1" ht="58.5" customHeight="1" thickBot="1">
      <c r="A812" s="435" t="s">
        <v>70</v>
      </c>
      <c r="B812" s="435"/>
      <c r="C812" s="652"/>
      <c r="D812" s="362"/>
      <c r="E812" s="603"/>
      <c r="F812" s="430"/>
      <c r="G812" s="655"/>
      <c r="H812" s="287" t="s">
        <v>1495</v>
      </c>
      <c r="I812" s="1360" t="s">
        <v>1510</v>
      </c>
      <c r="J812" s="1360"/>
      <c r="K812" s="1360"/>
      <c r="L812" s="1360"/>
      <c r="M812" s="1360"/>
      <c r="N812" s="1360"/>
      <c r="O812" s="1360"/>
      <c r="P812" s="1360"/>
      <c r="Q812" s="1360"/>
      <c r="R812" s="1360"/>
      <c r="S812" s="1360"/>
      <c r="T812" s="1360"/>
      <c r="U812" s="1360"/>
      <c r="V812" s="1360"/>
      <c r="W812" s="1360"/>
      <c r="X812" s="1360"/>
      <c r="Y812" s="517"/>
      <c r="Z812" s="599"/>
      <c r="AA812" s="599"/>
      <c r="AB812" s="599"/>
      <c r="AC812" s="719" t="s">
        <v>454</v>
      </c>
      <c r="AD812" s="517"/>
      <c r="AE812" s="1157" t="s">
        <v>1437</v>
      </c>
      <c r="AF812" s="974"/>
      <c r="AG812" s="989"/>
      <c r="AH812" s="207"/>
    </row>
    <row r="813" spans="1:40" s="3" customFormat="1" ht="52.5" customHeight="1" thickBot="1">
      <c r="A813" s="435"/>
      <c r="B813" s="435" t="s">
        <v>70</v>
      </c>
      <c r="C813" s="656">
        <v>-2</v>
      </c>
      <c r="D813" s="1350" t="s">
        <v>254</v>
      </c>
      <c r="E813" s="1350"/>
      <c r="F813" s="483"/>
      <c r="G813" s="655"/>
      <c r="H813" s="287" t="s">
        <v>4</v>
      </c>
      <c r="I813" s="1360" t="s">
        <v>255</v>
      </c>
      <c r="J813" s="1360"/>
      <c r="K813" s="1360"/>
      <c r="L813" s="1360"/>
      <c r="M813" s="1360"/>
      <c r="N813" s="1360"/>
      <c r="O813" s="1360"/>
      <c r="P813" s="1360"/>
      <c r="Q813" s="1360"/>
      <c r="R813" s="1360"/>
      <c r="S813" s="1360"/>
      <c r="T813" s="1360"/>
      <c r="U813" s="1360"/>
      <c r="V813" s="1360"/>
      <c r="W813" s="1360"/>
      <c r="X813" s="1360"/>
      <c r="Y813" s="517"/>
      <c r="Z813" s="599"/>
      <c r="AA813" s="599"/>
      <c r="AB813" s="599"/>
      <c r="AC813" s="719" t="s">
        <v>1980</v>
      </c>
      <c r="AD813" s="517"/>
      <c r="AE813" s="1157" t="s">
        <v>351</v>
      </c>
      <c r="AF813" s="974"/>
      <c r="AG813" s="989"/>
    </row>
    <row r="814" spans="1:40" s="133" customFormat="1" ht="62.25" customHeight="1" thickBot="1">
      <c r="A814" s="435"/>
      <c r="B814" s="435" t="s">
        <v>70</v>
      </c>
      <c r="C814" s="270"/>
      <c r="D814" s="1353"/>
      <c r="E814" s="1353"/>
      <c r="F814" s="430"/>
      <c r="G814" s="655"/>
      <c r="H814" s="657" t="s">
        <v>162</v>
      </c>
      <c r="I814" s="1360" t="s">
        <v>1511</v>
      </c>
      <c r="J814" s="1360"/>
      <c r="K814" s="1360"/>
      <c r="L814" s="1360"/>
      <c r="M814" s="1360"/>
      <c r="N814" s="1360"/>
      <c r="O814" s="1360"/>
      <c r="P814" s="1360"/>
      <c r="Q814" s="1360"/>
      <c r="R814" s="1360"/>
      <c r="S814" s="1360"/>
      <c r="T814" s="1360"/>
      <c r="U814" s="1360"/>
      <c r="V814" s="1360"/>
      <c r="W814" s="1360"/>
      <c r="X814" s="1360"/>
      <c r="Y814" s="517"/>
      <c r="Z814" s="599"/>
      <c r="AA814" s="599"/>
      <c r="AB814" s="599"/>
      <c r="AC814" s="719" t="s">
        <v>454</v>
      </c>
      <c r="AD814" s="517"/>
      <c r="AE814" s="1157" t="s">
        <v>1438</v>
      </c>
      <c r="AF814" s="974"/>
      <c r="AG814" s="989"/>
      <c r="AH814" s="207"/>
    </row>
    <row r="815" spans="1:40" s="133" customFormat="1" ht="56.1" customHeight="1" thickBot="1">
      <c r="A815" s="435"/>
      <c r="B815" s="435" t="s">
        <v>70</v>
      </c>
      <c r="C815" s="430"/>
      <c r="D815" s="1429" t="s">
        <v>1573</v>
      </c>
      <c r="E815" s="1429"/>
      <c r="F815" s="430"/>
      <c r="G815" s="41"/>
      <c r="H815" s="657" t="s">
        <v>31</v>
      </c>
      <c r="I815" s="1360" t="s">
        <v>1227</v>
      </c>
      <c r="J815" s="1360"/>
      <c r="K815" s="1360"/>
      <c r="L815" s="1360"/>
      <c r="M815" s="1360"/>
      <c r="N815" s="1360"/>
      <c r="O815" s="1360"/>
      <c r="P815" s="1360"/>
      <c r="Q815" s="1360"/>
      <c r="R815" s="1360"/>
      <c r="S815" s="1360"/>
      <c r="T815" s="1360"/>
      <c r="U815" s="1360"/>
      <c r="V815" s="1360"/>
      <c r="W815" s="1360"/>
      <c r="X815" s="1360"/>
      <c r="Y815" s="517"/>
      <c r="Z815" s="599"/>
      <c r="AA815" s="599"/>
      <c r="AB815" s="599"/>
      <c r="AC815" s="719" t="s">
        <v>454</v>
      </c>
      <c r="AD815" s="517"/>
      <c r="AE815" s="1158" t="s">
        <v>1228</v>
      </c>
      <c r="AF815" s="1058"/>
      <c r="AG815" s="989"/>
      <c r="AH815" s="207"/>
    </row>
    <row r="816" spans="1:40" s="133" customFormat="1" ht="3.75" customHeight="1">
      <c r="A816" s="458"/>
      <c r="B816" s="460"/>
      <c r="C816" s="430"/>
      <c r="D816" s="430"/>
      <c r="E816" s="603"/>
      <c r="F816" s="430"/>
      <c r="G816" s="462"/>
      <c r="H816" s="463"/>
      <c r="I816" s="445"/>
      <c r="J816" s="445"/>
      <c r="K816" s="445"/>
      <c r="L816" s="445"/>
      <c r="M816" s="445"/>
      <c r="N816" s="445"/>
      <c r="O816" s="445"/>
      <c r="P816" s="445"/>
      <c r="Q816" s="445"/>
      <c r="R816" s="445"/>
      <c r="S816" s="445"/>
      <c r="T816" s="445"/>
      <c r="U816" s="445"/>
      <c r="V816" s="445"/>
      <c r="W816" s="445"/>
      <c r="X816" s="445"/>
      <c r="Y816" s="433"/>
      <c r="Z816" s="440"/>
      <c r="AA816" s="440"/>
      <c r="AB816" s="441"/>
      <c r="AC816" s="721"/>
      <c r="AD816" s="433"/>
      <c r="AE816" s="1159"/>
      <c r="AF816" s="226"/>
      <c r="AG816" s="989"/>
      <c r="AH816" s="207"/>
    </row>
    <row r="817" spans="1:34" s="133" customFormat="1" ht="14.1" customHeight="1">
      <c r="A817" s="458"/>
      <c r="B817" s="460"/>
      <c r="C817" s="430"/>
      <c r="D817" s="430"/>
      <c r="E817" s="603"/>
      <c r="F817" s="430"/>
      <c r="G817" s="34"/>
      <c r="H817" s="1434" t="s">
        <v>1229</v>
      </c>
      <c r="I817" s="1331"/>
      <c r="J817" s="1331"/>
      <c r="K817" s="1331"/>
      <c r="L817" s="1331"/>
      <c r="M817" s="1331"/>
      <c r="N817" s="1331"/>
      <c r="O817" s="1331"/>
      <c r="P817" s="1331"/>
      <c r="Q817" s="1331"/>
      <c r="R817" s="1331"/>
      <c r="S817" s="1331"/>
      <c r="T817" s="1331"/>
      <c r="U817" s="1331"/>
      <c r="V817" s="1331"/>
      <c r="W817" s="1331"/>
      <c r="X817" s="1331"/>
      <c r="Y817" s="1331"/>
      <c r="Z817" s="1331"/>
      <c r="AA817" s="1331"/>
      <c r="AB817" s="1331"/>
      <c r="AC817" s="1331"/>
      <c r="AD817" s="1331"/>
      <c r="AE817" s="1331"/>
      <c r="AF817" s="998"/>
      <c r="AG817" s="989"/>
      <c r="AH817" s="207"/>
    </row>
    <row r="818" spans="1:34" s="133" customFormat="1" ht="14.1" customHeight="1">
      <c r="A818" s="458"/>
      <c r="B818" s="460"/>
      <c r="C818" s="430"/>
      <c r="D818" s="430"/>
      <c r="E818" s="603"/>
      <c r="F818" s="430"/>
      <c r="G818" s="34"/>
      <c r="H818" s="102" t="s">
        <v>365</v>
      </c>
      <c r="I818" s="1381" t="s">
        <v>1230</v>
      </c>
      <c r="J818" s="1381"/>
      <c r="K818" s="1381"/>
      <c r="L818" s="1381"/>
      <c r="M818" s="1381"/>
      <c r="N818" s="1381"/>
      <c r="O818" s="1381"/>
      <c r="P818" s="1381"/>
      <c r="Q818" s="1381"/>
      <c r="R818" s="1381"/>
      <c r="S818" s="1381"/>
      <c r="T818" s="1381"/>
      <c r="U818" s="1381"/>
      <c r="V818" s="1381"/>
      <c r="W818" s="1381"/>
      <c r="X818" s="1381"/>
      <c r="Y818" s="1381"/>
      <c r="Z818" s="1381"/>
      <c r="AA818" s="1381"/>
      <c r="AB818" s="1381"/>
      <c r="AC818" s="1381"/>
      <c r="AD818" s="1381"/>
      <c r="AE818" s="1381"/>
      <c r="AF818" s="983"/>
      <c r="AG818" s="989"/>
      <c r="AH818" s="207"/>
    </row>
    <row r="819" spans="1:34" s="133" customFormat="1" ht="14.1" customHeight="1">
      <c r="A819" s="458"/>
      <c r="B819" s="460"/>
      <c r="C819" s="430"/>
      <c r="D819" s="430"/>
      <c r="E819" s="603"/>
      <c r="F819" s="430"/>
      <c r="G819" s="34"/>
      <c r="H819" s="48" t="s">
        <v>494</v>
      </c>
      <c r="I819" s="1399" t="s">
        <v>1231</v>
      </c>
      <c r="J819" s="1399"/>
      <c r="K819" s="1399"/>
      <c r="L819" s="1399"/>
      <c r="M819" s="1399"/>
      <c r="N819" s="1399"/>
      <c r="O819" s="1399"/>
      <c r="P819" s="1399"/>
      <c r="Q819" s="1399"/>
      <c r="R819" s="1399"/>
      <c r="S819" s="1399"/>
      <c r="T819" s="1399"/>
      <c r="U819" s="1399"/>
      <c r="V819" s="1399"/>
      <c r="W819" s="1399"/>
      <c r="X819" s="1399"/>
      <c r="Y819" s="1399"/>
      <c r="Z819" s="1399"/>
      <c r="AA819" s="1399"/>
      <c r="AB819" s="1399"/>
      <c r="AC819" s="1399"/>
      <c r="AD819" s="1399"/>
      <c r="AE819" s="1399"/>
      <c r="AF819" s="983"/>
      <c r="AG819" s="989"/>
      <c r="AH819" s="207"/>
    </row>
    <row r="820" spans="1:34" s="133" customFormat="1" ht="14.1" customHeight="1">
      <c r="A820" s="458"/>
      <c r="B820" s="460"/>
      <c r="C820" s="430"/>
      <c r="D820" s="430"/>
      <c r="E820" s="603"/>
      <c r="F820" s="430"/>
      <c r="G820" s="34"/>
      <c r="H820" s="48" t="s">
        <v>494</v>
      </c>
      <c r="I820" s="1399" t="s">
        <v>1232</v>
      </c>
      <c r="J820" s="1399"/>
      <c r="K820" s="1399"/>
      <c r="L820" s="1399"/>
      <c r="M820" s="1399"/>
      <c r="N820" s="1399"/>
      <c r="O820" s="1399"/>
      <c r="P820" s="1399"/>
      <c r="Q820" s="1399"/>
      <c r="R820" s="1399"/>
      <c r="S820" s="1399"/>
      <c r="T820" s="1399"/>
      <c r="U820" s="1399"/>
      <c r="V820" s="1399"/>
      <c r="W820" s="1399"/>
      <c r="X820" s="1399"/>
      <c r="Y820" s="1399"/>
      <c r="Z820" s="1399"/>
      <c r="AA820" s="1399"/>
      <c r="AB820" s="1399"/>
      <c r="AC820" s="1399"/>
      <c r="AD820" s="1399"/>
      <c r="AE820" s="1399"/>
      <c r="AF820" s="983"/>
      <c r="AG820" s="989"/>
      <c r="AH820" s="207"/>
    </row>
    <row r="821" spans="1:34" s="133" customFormat="1" ht="14.1" customHeight="1">
      <c r="A821" s="458"/>
      <c r="B821" s="460"/>
      <c r="C821" s="430"/>
      <c r="D821" s="430"/>
      <c r="E821" s="603"/>
      <c r="F821" s="430"/>
      <c r="G821" s="34"/>
      <c r="H821" s="48" t="s">
        <v>494</v>
      </c>
      <c r="I821" s="1399" t="s">
        <v>1233</v>
      </c>
      <c r="J821" s="1399"/>
      <c r="K821" s="1399"/>
      <c r="L821" s="1399"/>
      <c r="M821" s="1399"/>
      <c r="N821" s="1399"/>
      <c r="O821" s="1399"/>
      <c r="P821" s="1399"/>
      <c r="Q821" s="1399"/>
      <c r="R821" s="1399"/>
      <c r="S821" s="1399"/>
      <c r="T821" s="1399"/>
      <c r="U821" s="1399"/>
      <c r="V821" s="1399"/>
      <c r="W821" s="1399"/>
      <c r="X821" s="1399"/>
      <c r="Y821" s="1399"/>
      <c r="Z821" s="1399"/>
      <c r="AA821" s="1399"/>
      <c r="AB821" s="1399"/>
      <c r="AC821" s="1399"/>
      <c r="AD821" s="1399"/>
      <c r="AE821" s="1399"/>
      <c r="AF821" s="983"/>
      <c r="AG821" s="989"/>
      <c r="AH821" s="207"/>
    </row>
    <row r="822" spans="1:34" s="133" customFormat="1" ht="14.1" customHeight="1">
      <c r="A822" s="458"/>
      <c r="B822" s="460"/>
      <c r="C822" s="430"/>
      <c r="D822" s="430"/>
      <c r="E822" s="603"/>
      <c r="F822" s="430"/>
      <c r="G822" s="34"/>
      <c r="H822" s="48" t="s">
        <v>494</v>
      </c>
      <c r="I822" s="1399" t="s">
        <v>1234</v>
      </c>
      <c r="J822" s="1399"/>
      <c r="K822" s="1399"/>
      <c r="L822" s="1399"/>
      <c r="M822" s="1399"/>
      <c r="N822" s="1399"/>
      <c r="O822" s="1399"/>
      <c r="P822" s="1399"/>
      <c r="Q822" s="1399"/>
      <c r="R822" s="1399"/>
      <c r="S822" s="1399"/>
      <c r="T822" s="1399"/>
      <c r="U822" s="1399"/>
      <c r="V822" s="1399"/>
      <c r="W822" s="1399"/>
      <c r="X822" s="1399"/>
      <c r="Y822" s="1399"/>
      <c r="Z822" s="1399"/>
      <c r="AA822" s="1399"/>
      <c r="AB822" s="1399"/>
      <c r="AC822" s="1399"/>
      <c r="AD822" s="1399"/>
      <c r="AE822" s="1399"/>
      <c r="AF822" s="983"/>
      <c r="AG822" s="989"/>
      <c r="AH822" s="207"/>
    </row>
    <row r="823" spans="1:34" s="133" customFormat="1" ht="14.1" customHeight="1">
      <c r="A823" s="458"/>
      <c r="B823" s="460"/>
      <c r="C823" s="430"/>
      <c r="D823" s="430"/>
      <c r="E823" s="603"/>
      <c r="F823" s="430"/>
      <c r="G823" s="34"/>
      <c r="H823" s="48" t="s">
        <v>494</v>
      </c>
      <c r="I823" s="1399" t="s">
        <v>1235</v>
      </c>
      <c r="J823" s="1399"/>
      <c r="K823" s="1399"/>
      <c r="L823" s="1399"/>
      <c r="M823" s="1399"/>
      <c r="N823" s="1399"/>
      <c r="O823" s="1399"/>
      <c r="P823" s="1399"/>
      <c r="Q823" s="1399"/>
      <c r="R823" s="1399"/>
      <c r="S823" s="1399"/>
      <c r="T823" s="1399"/>
      <c r="U823" s="1399"/>
      <c r="V823" s="1399"/>
      <c r="W823" s="1399"/>
      <c r="X823" s="1399"/>
      <c r="Y823" s="1399"/>
      <c r="Z823" s="1399"/>
      <c r="AA823" s="1399"/>
      <c r="AB823" s="1399"/>
      <c r="AC823" s="1399"/>
      <c r="AD823" s="1399"/>
      <c r="AE823" s="1399"/>
      <c r="AF823" s="983"/>
      <c r="AG823" s="989"/>
      <c r="AH823" s="207"/>
    </row>
    <row r="824" spans="1:34" s="133" customFormat="1" ht="14.1" customHeight="1">
      <c r="A824" s="458"/>
      <c r="B824" s="460"/>
      <c r="C824" s="430"/>
      <c r="D824" s="430"/>
      <c r="E824" s="603"/>
      <c r="F824" s="430"/>
      <c r="G824" s="34"/>
      <c r="H824" s="48" t="s">
        <v>494</v>
      </c>
      <c r="I824" s="1399" t="s">
        <v>1236</v>
      </c>
      <c r="J824" s="1399"/>
      <c r="K824" s="1399"/>
      <c r="L824" s="1399"/>
      <c r="M824" s="1399"/>
      <c r="N824" s="1399"/>
      <c r="O824" s="1399"/>
      <c r="P824" s="1399"/>
      <c r="Q824" s="1399"/>
      <c r="R824" s="1399"/>
      <c r="S824" s="1399"/>
      <c r="T824" s="1399"/>
      <c r="U824" s="1399"/>
      <c r="V824" s="1399"/>
      <c r="W824" s="1399"/>
      <c r="X824" s="1399"/>
      <c r="Y824" s="1399"/>
      <c r="Z824" s="1399"/>
      <c r="AA824" s="1399"/>
      <c r="AB824" s="1399"/>
      <c r="AC824" s="1399"/>
      <c r="AD824" s="1399"/>
      <c r="AE824" s="1399"/>
      <c r="AF824" s="983"/>
      <c r="AG824" s="989"/>
      <c r="AH824" s="207"/>
    </row>
    <row r="825" spans="1:34" s="133" customFormat="1" ht="14.1" customHeight="1">
      <c r="A825" s="458"/>
      <c r="B825" s="460"/>
      <c r="C825" s="430"/>
      <c r="D825" s="430"/>
      <c r="E825" s="603"/>
      <c r="F825" s="430"/>
      <c r="G825" s="34"/>
      <c r="H825" s="48" t="s">
        <v>494</v>
      </c>
      <c r="I825" s="1399" t="s">
        <v>1237</v>
      </c>
      <c r="J825" s="1399"/>
      <c r="K825" s="1399"/>
      <c r="L825" s="1399"/>
      <c r="M825" s="1399"/>
      <c r="N825" s="1399"/>
      <c r="O825" s="1399"/>
      <c r="P825" s="1399"/>
      <c r="Q825" s="1399"/>
      <c r="R825" s="1399"/>
      <c r="S825" s="1399"/>
      <c r="T825" s="1399"/>
      <c r="U825" s="1399"/>
      <c r="V825" s="1399"/>
      <c r="W825" s="1399"/>
      <c r="X825" s="1399"/>
      <c r="Y825" s="1399"/>
      <c r="Z825" s="1399"/>
      <c r="AA825" s="1399"/>
      <c r="AB825" s="1399"/>
      <c r="AC825" s="1399"/>
      <c r="AD825" s="1399"/>
      <c r="AE825" s="1399"/>
      <c r="AF825" s="983"/>
      <c r="AG825" s="989"/>
      <c r="AH825" s="207"/>
    </row>
    <row r="826" spans="1:34" s="133" customFormat="1" ht="14.1" customHeight="1">
      <c r="A826" s="458"/>
      <c r="B826" s="460"/>
      <c r="C826" s="430"/>
      <c r="D826" s="430"/>
      <c r="E826" s="603"/>
      <c r="F826" s="430"/>
      <c r="G826" s="34"/>
      <c r="H826" s="48" t="s">
        <v>494</v>
      </c>
      <c r="I826" s="1399" t="s">
        <v>1238</v>
      </c>
      <c r="J826" s="1399"/>
      <c r="K826" s="1399"/>
      <c r="L826" s="1399"/>
      <c r="M826" s="1399"/>
      <c r="N826" s="1399"/>
      <c r="O826" s="1399"/>
      <c r="P826" s="1399"/>
      <c r="Q826" s="1399"/>
      <c r="R826" s="1399"/>
      <c r="S826" s="1399"/>
      <c r="T826" s="1399"/>
      <c r="U826" s="1399"/>
      <c r="V826" s="1399"/>
      <c r="W826" s="1399"/>
      <c r="X826" s="1399"/>
      <c r="Y826" s="1399"/>
      <c r="Z826" s="1399"/>
      <c r="AA826" s="1399"/>
      <c r="AB826" s="1399"/>
      <c r="AC826" s="1399"/>
      <c r="AD826" s="1399"/>
      <c r="AE826" s="1399"/>
      <c r="AF826" s="983"/>
      <c r="AG826" s="989"/>
      <c r="AH826" s="207"/>
    </row>
    <row r="827" spans="1:34" s="133" customFormat="1" ht="14.1" customHeight="1">
      <c r="A827" s="458"/>
      <c r="B827" s="460"/>
      <c r="C827" s="430"/>
      <c r="D827" s="430"/>
      <c r="E827" s="603"/>
      <c r="F827" s="430"/>
      <c r="G827" s="34"/>
      <c r="H827" s="48" t="s">
        <v>494</v>
      </c>
      <c r="I827" s="1399" t="s">
        <v>1697</v>
      </c>
      <c r="J827" s="1399"/>
      <c r="K827" s="1399"/>
      <c r="L827" s="1399"/>
      <c r="M827" s="1399"/>
      <c r="N827" s="1399"/>
      <c r="O827" s="1399"/>
      <c r="P827" s="1399"/>
      <c r="Q827" s="1399"/>
      <c r="R827" s="1399"/>
      <c r="S827" s="1399"/>
      <c r="T827" s="1399"/>
      <c r="U827" s="1399"/>
      <c r="V827" s="1399"/>
      <c r="W827" s="1399"/>
      <c r="X827" s="1399"/>
      <c r="Y827" s="1399"/>
      <c r="Z827" s="1399"/>
      <c r="AA827" s="1399"/>
      <c r="AB827" s="1399"/>
      <c r="AC827" s="1399"/>
      <c r="AD827" s="1399"/>
      <c r="AE827" s="1399"/>
      <c r="AF827" s="983"/>
      <c r="AG827" s="989"/>
      <c r="AH827" s="207"/>
    </row>
    <row r="828" spans="1:34" s="133" customFormat="1" ht="14.1" customHeight="1">
      <c r="A828" s="458"/>
      <c r="B828" s="460"/>
      <c r="C828" s="430"/>
      <c r="D828" s="430"/>
      <c r="E828" s="603"/>
      <c r="F828" s="430"/>
      <c r="G828" s="34"/>
      <c r="H828" s="49" t="s">
        <v>494</v>
      </c>
      <c r="I828" s="1441" t="s">
        <v>1239</v>
      </c>
      <c r="J828" s="1441"/>
      <c r="K828" s="1441"/>
      <c r="L828" s="1441"/>
      <c r="M828" s="1441"/>
      <c r="N828" s="1441"/>
      <c r="O828" s="1441"/>
      <c r="P828" s="1441"/>
      <c r="Q828" s="1441"/>
      <c r="R828" s="1441"/>
      <c r="S828" s="1441"/>
      <c r="T828" s="1441"/>
      <c r="U828" s="1441"/>
      <c r="V828" s="1441"/>
      <c r="W828" s="1441"/>
      <c r="X828" s="1441"/>
      <c r="Y828" s="1441"/>
      <c r="Z828" s="1441"/>
      <c r="AA828" s="1441"/>
      <c r="AB828" s="1441"/>
      <c r="AC828" s="1441"/>
      <c r="AD828" s="1441"/>
      <c r="AE828" s="1441"/>
      <c r="AF828" s="990"/>
      <c r="AG828" s="989"/>
      <c r="AH828" s="207"/>
    </row>
    <row r="829" spans="1:34" s="35" customFormat="1" ht="3.95" customHeight="1">
      <c r="A829" s="458"/>
      <c r="B829" s="460"/>
      <c r="C829" s="430"/>
      <c r="D829" s="430"/>
      <c r="E829" s="603"/>
      <c r="F829" s="484"/>
      <c r="G829" s="475"/>
      <c r="H829" s="533"/>
      <c r="I829" s="533"/>
      <c r="J829" s="533"/>
      <c r="K829" s="533"/>
      <c r="L829" s="533"/>
      <c r="M829" s="533"/>
      <c r="N829" s="533"/>
      <c r="O829" s="533"/>
      <c r="P829" s="533"/>
      <c r="Q829" s="533"/>
      <c r="R829" s="533"/>
      <c r="S829" s="533"/>
      <c r="T829" s="533"/>
      <c r="U829" s="533"/>
      <c r="V829" s="533"/>
      <c r="W829" s="533"/>
      <c r="X829" s="533"/>
      <c r="Y829" s="533"/>
      <c r="Z829" s="533"/>
      <c r="AA829" s="533"/>
      <c r="AB829" s="533"/>
      <c r="AC829" s="726"/>
      <c r="AD829" s="430"/>
      <c r="AE829" s="1124"/>
      <c r="AF829" s="475"/>
      <c r="AG829" s="16"/>
    </row>
    <row r="830" spans="1:34" s="35" customFormat="1">
      <c r="A830" s="458"/>
      <c r="B830" s="460"/>
      <c r="C830" s="430"/>
      <c r="D830" s="430"/>
      <c r="E830" s="603"/>
      <c r="F830" s="484"/>
      <c r="G830" s="475"/>
      <c r="H830" s="514" t="s">
        <v>1698</v>
      </c>
      <c r="I830" s="515"/>
      <c r="J830" s="515"/>
      <c r="K830" s="515"/>
      <c r="L830" s="515"/>
      <c r="M830" s="515"/>
      <c r="N830" s="515"/>
      <c r="O830" s="515"/>
      <c r="P830" s="515"/>
      <c r="Q830" s="515"/>
      <c r="R830" s="515"/>
      <c r="S830" s="515"/>
      <c r="T830" s="515"/>
      <c r="U830" s="515"/>
      <c r="V830" s="515"/>
      <c r="W830" s="515"/>
      <c r="X830" s="515"/>
      <c r="Y830" s="515"/>
      <c r="Z830" s="515"/>
      <c r="AA830" s="515"/>
      <c r="AB830" s="515"/>
      <c r="AC830" s="156"/>
      <c r="AD830" s="433"/>
      <c r="AE830" s="1135"/>
      <c r="AF830" s="463"/>
      <c r="AG830" s="16"/>
    </row>
    <row r="831" spans="1:34" s="133" customFormat="1" ht="15.95" customHeight="1">
      <c r="A831" s="458"/>
      <c r="B831" s="460"/>
      <c r="C831" s="430"/>
      <c r="D831" s="430"/>
      <c r="E831" s="603"/>
      <c r="F831" s="484"/>
      <c r="G831" s="475"/>
      <c r="H831" s="68" t="s">
        <v>365</v>
      </c>
      <c r="I831" s="1408" t="s">
        <v>989</v>
      </c>
      <c r="J831" s="1408"/>
      <c r="K831" s="1408"/>
      <c r="L831" s="1408"/>
      <c r="M831" s="1408"/>
      <c r="N831" s="1408"/>
      <c r="O831" s="1408"/>
      <c r="P831" s="1408"/>
      <c r="Q831" s="1408"/>
      <c r="R831" s="1408"/>
      <c r="S831" s="1408"/>
      <c r="T831" s="1408"/>
      <c r="U831" s="1408"/>
      <c r="V831" s="1408"/>
      <c r="W831" s="1408"/>
      <c r="X831" s="1408"/>
      <c r="Y831" s="1408"/>
      <c r="Z831" s="1408"/>
      <c r="AA831" s="1408"/>
      <c r="AB831" s="1408"/>
      <c r="AC831" s="1408"/>
      <c r="AD831" s="1408"/>
      <c r="AE831" s="1408"/>
      <c r="AF831" s="554"/>
      <c r="AG831" s="16"/>
    </row>
    <row r="832" spans="1:34" s="133" customFormat="1" ht="3.95" customHeight="1">
      <c r="A832" s="458"/>
      <c r="B832" s="460"/>
      <c r="C832" s="430"/>
      <c r="D832" s="430"/>
      <c r="E832" s="603"/>
      <c r="F832" s="484"/>
      <c r="G832" s="475"/>
      <c r="H832" s="537"/>
      <c r="I832" s="537"/>
      <c r="J832" s="537"/>
      <c r="K832" s="537"/>
      <c r="L832" s="537"/>
      <c r="M832" s="537"/>
      <c r="N832" s="537"/>
      <c r="O832" s="537"/>
      <c r="P832" s="537"/>
      <c r="Q832" s="537"/>
      <c r="R832" s="537"/>
      <c r="S832" s="537"/>
      <c r="T832" s="537"/>
      <c r="U832" s="537"/>
      <c r="V832" s="537"/>
      <c r="W832" s="537"/>
      <c r="X832" s="537"/>
      <c r="Y832" s="537"/>
      <c r="Z832" s="537"/>
      <c r="AA832" s="537"/>
      <c r="AB832" s="537"/>
      <c r="AC832" s="722"/>
      <c r="AD832" s="537"/>
      <c r="AE832" s="1111"/>
      <c r="AF832" s="537"/>
      <c r="AG832" s="16"/>
    </row>
    <row r="833" spans="1:33" s="35" customFormat="1">
      <c r="A833" s="458"/>
      <c r="B833" s="460"/>
      <c r="C833" s="430"/>
      <c r="D833" s="430"/>
      <c r="E833" s="603"/>
      <c r="F833" s="484"/>
      <c r="G833" s="475"/>
      <c r="H833" s="1425" t="s">
        <v>990</v>
      </c>
      <c r="I833" s="1426"/>
      <c r="J833" s="1426"/>
      <c r="K833" s="1426"/>
      <c r="L833" s="1426"/>
      <c r="M833" s="1426"/>
      <c r="N833" s="1426"/>
      <c r="O833" s="1426"/>
      <c r="P833" s="1426"/>
      <c r="Q833" s="1426"/>
      <c r="R833" s="1426"/>
      <c r="S833" s="1426"/>
      <c r="T833" s="1426"/>
      <c r="U833" s="1426"/>
      <c r="V833" s="1426"/>
      <c r="W833" s="1426"/>
      <c r="X833" s="1426"/>
      <c r="Y833" s="1426"/>
      <c r="Z833" s="1426"/>
      <c r="AA833" s="1426"/>
      <c r="AB833" s="1426"/>
      <c r="AC833" s="156"/>
      <c r="AD833" s="433"/>
      <c r="AE833" s="1135"/>
      <c r="AF833" s="463"/>
      <c r="AG833" s="16"/>
    </row>
    <row r="834" spans="1:33" s="35" customFormat="1" ht="26.25" customHeight="1">
      <c r="A834" s="458"/>
      <c r="B834" s="460"/>
      <c r="C834" s="430"/>
      <c r="D834" s="430"/>
      <c r="E834" s="451"/>
      <c r="F834" s="484"/>
      <c r="G834" s="475"/>
      <c r="H834" s="29" t="s">
        <v>365</v>
      </c>
      <c r="I834" s="1309" t="s">
        <v>991</v>
      </c>
      <c r="J834" s="1309"/>
      <c r="K834" s="1309"/>
      <c r="L834" s="1309"/>
      <c r="M834" s="1309"/>
      <c r="N834" s="1309"/>
      <c r="O834" s="1309"/>
      <c r="P834" s="1309"/>
      <c r="Q834" s="1309"/>
      <c r="R834" s="1309"/>
      <c r="S834" s="1309"/>
      <c r="T834" s="1309"/>
      <c r="U834" s="1309"/>
      <c r="V834" s="1309"/>
      <c r="W834" s="1309"/>
      <c r="X834" s="1309"/>
      <c r="Y834" s="1309"/>
      <c r="Z834" s="1309"/>
      <c r="AA834" s="1309"/>
      <c r="AB834" s="1309"/>
      <c r="AC834" s="1309"/>
      <c r="AD834" s="1309"/>
      <c r="AE834" s="1309"/>
      <c r="AF834" s="475"/>
      <c r="AG834" s="16"/>
    </row>
    <row r="835" spans="1:33" s="35" customFormat="1" ht="27" customHeight="1">
      <c r="A835" s="458"/>
      <c r="B835" s="460"/>
      <c r="C835" s="430"/>
      <c r="D835" s="430"/>
      <c r="E835" s="451"/>
      <c r="F835" s="484"/>
      <c r="G835" s="17"/>
      <c r="H835" s="68" t="s">
        <v>365</v>
      </c>
      <c r="I835" s="1408" t="s">
        <v>992</v>
      </c>
      <c r="J835" s="1408"/>
      <c r="K835" s="1408"/>
      <c r="L835" s="1408"/>
      <c r="M835" s="1408"/>
      <c r="N835" s="1408"/>
      <c r="O835" s="1408"/>
      <c r="P835" s="1408"/>
      <c r="Q835" s="1408"/>
      <c r="R835" s="1408"/>
      <c r="S835" s="1408"/>
      <c r="T835" s="1408"/>
      <c r="U835" s="1408"/>
      <c r="V835" s="1408"/>
      <c r="W835" s="1408"/>
      <c r="X835" s="1408"/>
      <c r="Y835" s="1408"/>
      <c r="Z835" s="1408"/>
      <c r="AA835" s="1408"/>
      <c r="AB835" s="1408"/>
      <c r="AC835" s="1408"/>
      <c r="AD835" s="1408"/>
      <c r="AE835" s="1408"/>
      <c r="AF835" s="476"/>
      <c r="AG835" s="16"/>
    </row>
    <row r="836" spans="1:33" s="100" customFormat="1" ht="3.95" customHeight="1">
      <c r="A836" s="95"/>
      <c r="B836" s="96"/>
      <c r="C836" s="430"/>
      <c r="D836" s="537"/>
      <c r="E836" s="537"/>
      <c r="F836" s="430"/>
      <c r="G836" s="29"/>
      <c r="H836" s="542"/>
      <c r="I836" s="535"/>
      <c r="J836" s="535"/>
      <c r="K836" s="535"/>
      <c r="L836" s="535"/>
      <c r="M836" s="535"/>
      <c r="N836" s="535"/>
      <c r="O836" s="535"/>
      <c r="P836" s="535"/>
      <c r="Q836" s="535"/>
      <c r="R836" s="535"/>
      <c r="S836" s="535"/>
      <c r="T836" s="535"/>
      <c r="U836" s="535"/>
      <c r="V836" s="535"/>
      <c r="W836" s="535"/>
      <c r="X836" s="535"/>
      <c r="Y836" s="535"/>
      <c r="Z836" s="535"/>
      <c r="AA836" s="535"/>
      <c r="AB836" s="535"/>
      <c r="AC836" s="747"/>
      <c r="AD836" s="498"/>
      <c r="AE836" s="1124"/>
      <c r="AF836" s="475"/>
      <c r="AG836" s="44"/>
    </row>
    <row r="837" spans="1:33" s="133" customFormat="1">
      <c r="A837" s="458"/>
      <c r="B837" s="460"/>
      <c r="C837" s="658"/>
      <c r="D837" s="362"/>
      <c r="E837" s="602"/>
      <c r="F837" s="430"/>
      <c r="G837" s="29"/>
      <c r="H837" s="1406" t="s">
        <v>1069</v>
      </c>
      <c r="I837" s="1407"/>
      <c r="J837" s="1407"/>
      <c r="K837" s="1407"/>
      <c r="L837" s="1407"/>
      <c r="M837" s="1407"/>
      <c r="N837" s="1407"/>
      <c r="O837" s="1407"/>
      <c r="P837" s="1407"/>
      <c r="Q837" s="1407"/>
      <c r="R837" s="1407"/>
      <c r="S837" s="1407"/>
      <c r="T837" s="1407"/>
      <c r="U837" s="1407"/>
      <c r="V837" s="1407"/>
      <c r="W837" s="1407"/>
      <c r="X837" s="1407"/>
      <c r="Y837" s="1407"/>
      <c r="Z837" s="1407"/>
      <c r="AA837" s="1407"/>
      <c r="AB837" s="1407"/>
      <c r="AC837" s="1407"/>
      <c r="AD837" s="1407"/>
      <c r="AE837" s="1407"/>
      <c r="AF837" s="512"/>
      <c r="AG837" s="16"/>
    </row>
    <row r="838" spans="1:33" s="133" customFormat="1" ht="24.75" customHeight="1">
      <c r="A838" s="458"/>
      <c r="B838" s="460"/>
      <c r="C838" s="658"/>
      <c r="D838" s="362"/>
      <c r="E838" s="602"/>
      <c r="F838" s="430"/>
      <c r="G838" s="29"/>
      <c r="H838" s="230" t="s">
        <v>1070</v>
      </c>
      <c r="I838" s="1309" t="s">
        <v>1071</v>
      </c>
      <c r="J838" s="1309"/>
      <c r="K838" s="1309"/>
      <c r="L838" s="1309"/>
      <c r="M838" s="1309"/>
      <c r="N838" s="1309"/>
      <c r="O838" s="1309"/>
      <c r="P838" s="1309"/>
      <c r="Q838" s="1309"/>
      <c r="R838" s="1309"/>
      <c r="S838" s="1309"/>
      <c r="T838" s="1309"/>
      <c r="U838" s="1309"/>
      <c r="V838" s="1309"/>
      <c r="W838" s="1309"/>
      <c r="X838" s="1309"/>
      <c r="Y838" s="1309"/>
      <c r="Z838" s="1309"/>
      <c r="AA838" s="1309"/>
      <c r="AB838" s="1309"/>
      <c r="AC838" s="1309"/>
      <c r="AD838" s="1309"/>
      <c r="AE838" s="1309"/>
      <c r="AF838" s="430"/>
      <c r="AG838" s="16"/>
    </row>
    <row r="839" spans="1:33" s="133" customFormat="1">
      <c r="A839" s="458"/>
      <c r="B839" s="460"/>
      <c r="C839" s="658"/>
      <c r="D839" s="362"/>
      <c r="E839" s="451"/>
      <c r="F839" s="430"/>
      <c r="G839" s="29"/>
      <c r="H839" s="175" t="s">
        <v>612</v>
      </c>
      <c r="I839" s="1408" t="s">
        <v>1072</v>
      </c>
      <c r="J839" s="1408"/>
      <c r="K839" s="1408"/>
      <c r="L839" s="1408"/>
      <c r="M839" s="1408"/>
      <c r="N839" s="1408"/>
      <c r="O839" s="1408"/>
      <c r="P839" s="1408"/>
      <c r="Q839" s="1408"/>
      <c r="R839" s="1408"/>
      <c r="S839" s="1408"/>
      <c r="T839" s="1408"/>
      <c r="U839" s="1408"/>
      <c r="V839" s="1408"/>
      <c r="W839" s="1408"/>
      <c r="X839" s="1408"/>
      <c r="Y839" s="1408"/>
      <c r="Z839" s="1408"/>
      <c r="AA839" s="1408"/>
      <c r="AB839" s="1408"/>
      <c r="AC839" s="1408"/>
      <c r="AD839" s="1408"/>
      <c r="AE839" s="1408"/>
      <c r="AF839" s="455"/>
      <c r="AG839" s="16"/>
    </row>
    <row r="840" spans="1:33" s="133" customFormat="1" ht="3.95" customHeight="1">
      <c r="A840" s="458"/>
      <c r="B840" s="460"/>
      <c r="C840" s="430"/>
      <c r="D840" s="430"/>
      <c r="E840" s="430"/>
      <c r="F840" s="484"/>
      <c r="G840" s="29"/>
      <c r="H840" s="475"/>
      <c r="I840" s="470"/>
      <c r="J840" s="470"/>
      <c r="K840" s="470"/>
      <c r="L840" s="470"/>
      <c r="M840" s="470"/>
      <c r="N840" s="470"/>
      <c r="O840" s="470"/>
      <c r="P840" s="470"/>
      <c r="Q840" s="470"/>
      <c r="R840" s="470"/>
      <c r="S840" s="470"/>
      <c r="T840" s="470"/>
      <c r="U840" s="470"/>
      <c r="V840" s="470"/>
      <c r="W840" s="470"/>
      <c r="X840" s="470"/>
      <c r="Y840" s="470"/>
      <c r="Z840" s="478"/>
      <c r="AA840" s="478"/>
      <c r="AB840" s="478"/>
      <c r="AC840" s="734"/>
      <c r="AD840" s="298"/>
      <c r="AE840" s="1131"/>
      <c r="AF840" s="479"/>
      <c r="AG840" s="16"/>
    </row>
    <row r="841" spans="1:33" s="132" customFormat="1" ht="15" customHeight="1">
      <c r="A841" s="95"/>
      <c r="B841" s="96"/>
      <c r="C841" s="430"/>
      <c r="D841" s="1583" t="s">
        <v>2025</v>
      </c>
      <c r="E841" s="1583"/>
      <c r="F841" s="430"/>
      <c r="G841" s="29"/>
      <c r="H841" s="1317" t="s">
        <v>1488</v>
      </c>
      <c r="I841" s="1318"/>
      <c r="J841" s="1318"/>
      <c r="K841" s="1318"/>
      <c r="L841" s="1318"/>
      <c r="M841" s="1318"/>
      <c r="N841" s="1318"/>
      <c r="O841" s="1318"/>
      <c r="P841" s="1318"/>
      <c r="Q841" s="1318"/>
      <c r="R841" s="1318"/>
      <c r="S841" s="1318"/>
      <c r="T841" s="1318"/>
      <c r="U841" s="1318"/>
      <c r="V841" s="1318"/>
      <c r="W841" s="1318"/>
      <c r="X841" s="1318"/>
      <c r="Y841" s="1318"/>
      <c r="Z841" s="1318"/>
      <c r="AA841" s="1318"/>
      <c r="AB841" s="1318"/>
      <c r="AC841" s="1318"/>
      <c r="AD841" s="1318"/>
      <c r="AE841" s="1318"/>
      <c r="AF841" s="221"/>
      <c r="AG841" s="44"/>
    </row>
    <row r="842" spans="1:33" s="132" customFormat="1">
      <c r="A842" s="95"/>
      <c r="B842" s="96"/>
      <c r="C842" s="430"/>
      <c r="D842" s="285"/>
      <c r="E842" s="603"/>
      <c r="F842" s="484"/>
      <c r="G842" s="475"/>
      <c r="H842" s="138" t="s">
        <v>993</v>
      </c>
      <c r="I842" s="1470" t="s">
        <v>994</v>
      </c>
      <c r="J842" s="1470"/>
      <c r="K842" s="1470"/>
      <c r="L842" s="1470"/>
      <c r="M842" s="1470"/>
      <c r="N842" s="1470"/>
      <c r="O842" s="1470"/>
      <c r="P842" s="1470"/>
      <c r="Q842" s="1470"/>
      <c r="R842" s="1470"/>
      <c r="S842" s="1470"/>
      <c r="T842" s="1470"/>
      <c r="U842" s="1470"/>
      <c r="V842" s="1470"/>
      <c r="W842" s="1470"/>
      <c r="X842" s="1470"/>
      <c r="Y842" s="1470"/>
      <c r="Z842" s="1470"/>
      <c r="AA842" s="1470"/>
      <c r="AB842" s="1470"/>
      <c r="AC842" s="1470"/>
      <c r="AD842" s="1470"/>
      <c r="AE842" s="1470"/>
      <c r="AF842" s="46"/>
      <c r="AG842" s="44"/>
    </row>
    <row r="843" spans="1:33" s="132" customFormat="1" ht="108.75" customHeight="1">
      <c r="A843" s="95"/>
      <c r="B843" s="96"/>
      <c r="C843" s="430"/>
      <c r="D843" s="285"/>
      <c r="E843" s="603"/>
      <c r="F843" s="484"/>
      <c r="G843" s="475"/>
      <c r="H843" s="161" t="s">
        <v>610</v>
      </c>
      <c r="I843" s="1320" t="s">
        <v>995</v>
      </c>
      <c r="J843" s="1320"/>
      <c r="K843" s="1320"/>
      <c r="L843" s="1320"/>
      <c r="M843" s="1320"/>
      <c r="N843" s="1320"/>
      <c r="O843" s="1320"/>
      <c r="P843" s="1320"/>
      <c r="Q843" s="1320"/>
      <c r="R843" s="1320"/>
      <c r="S843" s="1320"/>
      <c r="T843" s="1320"/>
      <c r="U843" s="1320"/>
      <c r="V843" s="1320"/>
      <c r="W843" s="1320"/>
      <c r="X843" s="1320"/>
      <c r="Y843" s="1320"/>
      <c r="Z843" s="1320"/>
      <c r="AA843" s="1320"/>
      <c r="AB843" s="1320"/>
      <c r="AC843" s="1320"/>
      <c r="AD843" s="1320"/>
      <c r="AE843" s="1320"/>
      <c r="AF843" s="222"/>
      <c r="AG843" s="44"/>
    </row>
    <row r="844" spans="1:33" s="133" customFormat="1" ht="3.95" customHeight="1" thickBot="1">
      <c r="A844" s="458"/>
      <c r="B844" s="460"/>
      <c r="C844" s="455"/>
      <c r="D844" s="455"/>
      <c r="E844" s="455"/>
      <c r="F844" s="456"/>
      <c r="G844" s="475"/>
      <c r="H844" s="475"/>
      <c r="I844" s="451"/>
      <c r="J844" s="451"/>
      <c r="K844" s="451"/>
      <c r="L844" s="451"/>
      <c r="M844" s="451"/>
      <c r="N844" s="451"/>
      <c r="O844" s="451"/>
      <c r="P844" s="451"/>
      <c r="Q844" s="451"/>
      <c r="R844" s="451"/>
      <c r="S844" s="451"/>
      <c r="T844" s="451"/>
      <c r="U844" s="451"/>
      <c r="V844" s="451"/>
      <c r="W844" s="451"/>
      <c r="X844" s="451"/>
      <c r="Y844" s="430"/>
      <c r="Z844" s="440"/>
      <c r="AA844" s="440"/>
      <c r="AB844" s="440"/>
      <c r="AC844" s="722"/>
      <c r="AD844" s="430"/>
      <c r="AE844" s="1125"/>
      <c r="AF844" s="475"/>
      <c r="AG844" s="16"/>
    </row>
    <row r="845" spans="1:33" s="133" customFormat="1" ht="50.25" customHeight="1" thickBot="1">
      <c r="A845" s="435" t="s">
        <v>70</v>
      </c>
      <c r="B845" s="435" t="s">
        <v>70</v>
      </c>
      <c r="C845" s="362">
        <v>-3</v>
      </c>
      <c r="D845" s="1350" t="s">
        <v>348</v>
      </c>
      <c r="E845" s="1350"/>
      <c r="F845" s="430"/>
      <c r="G845" s="655"/>
      <c r="H845" s="287"/>
      <c r="I845" s="1365" t="s">
        <v>1649</v>
      </c>
      <c r="J845" s="1365"/>
      <c r="K845" s="1365"/>
      <c r="L845" s="1365"/>
      <c r="M845" s="1365"/>
      <c r="N845" s="1365"/>
      <c r="O845" s="1365"/>
      <c r="P845" s="1365"/>
      <c r="Q845" s="1365"/>
      <c r="R845" s="1365"/>
      <c r="S845" s="1365"/>
      <c r="T845" s="1365"/>
      <c r="U845" s="1365"/>
      <c r="V845" s="1365"/>
      <c r="W845" s="1365"/>
      <c r="X845" s="1365"/>
      <c r="Y845" s="517"/>
      <c r="Z845" s="599"/>
      <c r="AA845" s="599"/>
      <c r="AB845" s="599"/>
      <c r="AC845" s="719" t="s">
        <v>454</v>
      </c>
      <c r="AD845" s="517"/>
      <c r="AE845" s="1158" t="s">
        <v>256</v>
      </c>
      <c r="AF845" s="1059"/>
      <c r="AG845" s="989"/>
    </row>
    <row r="846" spans="1:33" s="133" customFormat="1" ht="69.95" customHeight="1">
      <c r="A846" s="458"/>
      <c r="B846" s="460"/>
      <c r="C846" s="430"/>
      <c r="D846" s="430"/>
      <c r="E846" s="528"/>
      <c r="F846" s="430"/>
      <c r="G846" s="29"/>
      <c r="H846" s="505" t="s">
        <v>10</v>
      </c>
      <c r="I846" s="1381" t="s">
        <v>1650</v>
      </c>
      <c r="J846" s="1381"/>
      <c r="K846" s="1381"/>
      <c r="L846" s="1381"/>
      <c r="M846" s="1381"/>
      <c r="N846" s="1381"/>
      <c r="O846" s="1381"/>
      <c r="P846" s="1381"/>
      <c r="Q846" s="1381"/>
      <c r="R846" s="1381"/>
      <c r="S846" s="1381"/>
      <c r="T846" s="1381"/>
      <c r="U846" s="1381"/>
      <c r="V846" s="1381"/>
      <c r="W846" s="1381"/>
      <c r="X846" s="1381"/>
      <c r="Y846" s="1381"/>
      <c r="Z846" s="1381"/>
      <c r="AA846" s="1381"/>
      <c r="AB846" s="1381"/>
      <c r="AC846" s="722"/>
      <c r="AD846" s="517"/>
      <c r="AE846" s="1140" t="s">
        <v>1619</v>
      </c>
      <c r="AF846" s="974"/>
      <c r="AG846" s="16"/>
    </row>
    <row r="847" spans="1:33" s="35" customFormat="1" ht="14.25" thickBot="1">
      <c r="A847" s="458"/>
      <c r="B847" s="460"/>
      <c r="C847" s="430"/>
      <c r="D847" s="430"/>
      <c r="E847" s="603"/>
      <c r="F847" s="484"/>
      <c r="G847" s="41"/>
      <c r="H847" s="1357" t="s">
        <v>998</v>
      </c>
      <c r="I847" s="1357"/>
      <c r="J847" s="1357"/>
      <c r="K847" s="1357"/>
      <c r="L847" s="1357"/>
      <c r="M847" s="1357"/>
      <c r="N847" s="1357"/>
      <c r="O847" s="1357"/>
      <c r="P847" s="1357"/>
      <c r="Q847" s="1357"/>
      <c r="R847" s="1357"/>
      <c r="S847" s="1357"/>
      <c r="T847" s="1357"/>
      <c r="U847" s="1357"/>
      <c r="V847" s="1357"/>
      <c r="W847" s="1357"/>
      <c r="X847" s="1357"/>
      <c r="Y847" s="517"/>
      <c r="Z847" s="556" t="s">
        <v>153</v>
      </c>
      <c r="AA847" s="1384" t="s">
        <v>3</v>
      </c>
      <c r="AB847" s="1385"/>
      <c r="AC847" s="724"/>
      <c r="AD847" s="517"/>
      <c r="AE847" s="284"/>
      <c r="AF847" s="973"/>
      <c r="AG847" s="16"/>
    </row>
    <row r="848" spans="1:33" s="254" customFormat="1" ht="86.1" customHeight="1" thickBot="1">
      <c r="A848" s="1390" t="s">
        <v>69</v>
      </c>
      <c r="B848" s="1385"/>
      <c r="C848" s="430"/>
      <c r="D848" s="1353" t="s">
        <v>25</v>
      </c>
      <c r="E848" s="1353"/>
      <c r="F848" s="430"/>
      <c r="G848" s="29"/>
      <c r="H848" s="526"/>
      <c r="I848" s="1381" t="s">
        <v>2193</v>
      </c>
      <c r="J848" s="1381"/>
      <c r="K848" s="1381"/>
      <c r="L848" s="1381"/>
      <c r="M848" s="1381"/>
      <c r="N848" s="1381"/>
      <c r="O848" s="1381"/>
      <c r="P848" s="1381"/>
      <c r="Q848" s="1381"/>
      <c r="R848" s="1381"/>
      <c r="S848" s="1381"/>
      <c r="T848" s="1381"/>
      <c r="U848" s="1381"/>
      <c r="V848" s="1381"/>
      <c r="W848" s="1381"/>
      <c r="X848" s="1381"/>
      <c r="Y848" s="430"/>
      <c r="Z848" s="1361"/>
      <c r="AA848" s="1361"/>
      <c r="AB848" s="1361"/>
      <c r="AC848" s="1550" t="s">
        <v>454</v>
      </c>
      <c r="AD848" s="430"/>
      <c r="AE848" s="1119" t="s">
        <v>260</v>
      </c>
      <c r="AF848" s="430"/>
      <c r="AG848" s="1430"/>
    </row>
    <row r="849" spans="1:46" s="492" customFormat="1" ht="20.25" customHeight="1" thickBot="1">
      <c r="A849" s="1391" t="s">
        <v>69</v>
      </c>
      <c r="B849" s="1644"/>
      <c r="C849" s="537"/>
      <c r="D849" s="1353"/>
      <c r="E849" s="1353"/>
      <c r="F849" s="537"/>
      <c r="G849" s="34"/>
      <c r="H849" s="459"/>
      <c r="I849" s="467" t="s">
        <v>516</v>
      </c>
      <c r="J849" s="467" t="s">
        <v>1057</v>
      </c>
      <c r="K849" s="537"/>
      <c r="L849" s="537"/>
      <c r="M849" s="537"/>
      <c r="N849" s="537"/>
      <c r="O849" s="537"/>
      <c r="P849" s="537"/>
      <c r="Q849" s="537"/>
      <c r="R849" s="537"/>
      <c r="S849" s="537"/>
      <c r="T849" s="537"/>
      <c r="U849" s="537"/>
      <c r="V849" s="537"/>
      <c r="W849" s="537"/>
      <c r="X849" s="467"/>
      <c r="Y849" s="537"/>
      <c r="Z849" s="1361"/>
      <c r="AA849" s="1361"/>
      <c r="AB849" s="1361"/>
      <c r="AC849" s="1551"/>
      <c r="AD849" s="537"/>
      <c r="AE849" s="1123" t="s">
        <v>258</v>
      </c>
      <c r="AF849" s="537"/>
      <c r="AG849" s="1430"/>
    </row>
    <row r="850" spans="1:46" s="133" customFormat="1" ht="18.600000000000001" customHeight="1" thickBot="1">
      <c r="A850" s="1390"/>
      <c r="B850" s="1390" t="s">
        <v>69</v>
      </c>
      <c r="C850" s="430"/>
      <c r="D850" s="1737" t="s">
        <v>400</v>
      </c>
      <c r="E850" s="1737"/>
      <c r="F850" s="659"/>
      <c r="G850" s="660"/>
      <c r="H850" s="661"/>
      <c r="I850" s="1661" t="s">
        <v>1576</v>
      </c>
      <c r="J850" s="1661"/>
      <c r="K850" s="1661"/>
      <c r="L850" s="1661"/>
      <c r="M850" s="1661"/>
      <c r="N850" s="1661"/>
      <c r="O850" s="1661"/>
      <c r="P850" s="1661"/>
      <c r="Q850" s="1661"/>
      <c r="R850" s="1661"/>
      <c r="S850" s="1661"/>
      <c r="T850" s="1661"/>
      <c r="U850" s="1661"/>
      <c r="V850" s="1661"/>
      <c r="W850" s="1661"/>
      <c r="X850" s="1661"/>
      <c r="Y850" s="418"/>
      <c r="Z850" s="1655"/>
      <c r="AA850" s="1655"/>
      <c r="AB850" s="1655"/>
      <c r="AC850" s="1550" t="s">
        <v>454</v>
      </c>
      <c r="AD850" s="418"/>
      <c r="AE850" s="1306" t="s">
        <v>1575</v>
      </c>
      <c r="AF850" s="995"/>
      <c r="AG850" s="1430"/>
      <c r="AH850" s="662"/>
      <c r="AI850" s="663"/>
      <c r="AJ850" s="664"/>
      <c r="AK850" s="664"/>
      <c r="AL850" s="664"/>
      <c r="AM850" s="664"/>
      <c r="AN850" s="664"/>
      <c r="AO850" s="664"/>
      <c r="AP850" s="664"/>
      <c r="AQ850" s="664"/>
      <c r="AR850" s="664"/>
      <c r="AS850" s="665"/>
      <c r="AT850" s="35"/>
    </row>
    <row r="851" spans="1:46" s="133" customFormat="1" ht="15.95" customHeight="1" thickBot="1">
      <c r="A851" s="1414"/>
      <c r="B851" s="1414" t="s">
        <v>69</v>
      </c>
      <c r="C851" s="430"/>
      <c r="D851" s="1737"/>
      <c r="E851" s="1737"/>
      <c r="F851" s="659"/>
      <c r="G851" s="666"/>
      <c r="H851" s="526"/>
      <c r="I851" s="451" t="s">
        <v>516</v>
      </c>
      <c r="J851" s="1353" t="s">
        <v>403</v>
      </c>
      <c r="K851" s="1353"/>
      <c r="L851" s="1353"/>
      <c r="M851" s="1353"/>
      <c r="N851" s="1353"/>
      <c r="O851" s="1353"/>
      <c r="P851" s="1353"/>
      <c r="Q851" s="1353"/>
      <c r="R851" s="1353"/>
      <c r="S851" s="1353"/>
      <c r="T851" s="1353"/>
      <c r="U851" s="1353"/>
      <c r="V851" s="1353"/>
      <c r="W851" s="1353"/>
      <c r="X851" s="1353"/>
      <c r="Y851" s="667"/>
      <c r="Z851" s="1655"/>
      <c r="AA851" s="1655"/>
      <c r="AB851" s="1655"/>
      <c r="AC851" s="1552"/>
      <c r="AD851" s="667"/>
      <c r="AE851" s="1300"/>
      <c r="AF851" s="986"/>
      <c r="AG851" s="1430"/>
      <c r="AH851" s="662"/>
      <c r="AI851" s="663"/>
      <c r="AJ851" s="664"/>
      <c r="AK851" s="664"/>
      <c r="AL851" s="664"/>
      <c r="AM851" s="664"/>
      <c r="AN851" s="664"/>
      <c r="AO851" s="664"/>
      <c r="AP851" s="664"/>
      <c r="AQ851" s="664"/>
      <c r="AR851" s="664"/>
      <c r="AS851" s="665"/>
      <c r="AT851" s="35"/>
    </row>
    <row r="852" spans="1:46" s="133" customFormat="1" ht="15.95" customHeight="1" thickBot="1">
      <c r="A852" s="1391"/>
      <c r="B852" s="1391" t="s">
        <v>69</v>
      </c>
      <c r="C852" s="430"/>
      <c r="D852" s="1737"/>
      <c r="E852" s="1737"/>
      <c r="F852" s="659"/>
      <c r="G852" s="668"/>
      <c r="H852" s="526"/>
      <c r="I852" s="451" t="s">
        <v>516</v>
      </c>
      <c r="J852" s="1353" t="s">
        <v>404</v>
      </c>
      <c r="K852" s="1353"/>
      <c r="L852" s="1353"/>
      <c r="M852" s="1353"/>
      <c r="N852" s="1353"/>
      <c r="O852" s="1353"/>
      <c r="P852" s="1353"/>
      <c r="Q852" s="1353"/>
      <c r="R852" s="1353"/>
      <c r="S852" s="1353"/>
      <c r="T852" s="1353"/>
      <c r="U852" s="1353"/>
      <c r="V852" s="1353"/>
      <c r="W852" s="1353"/>
      <c r="X852" s="1353"/>
      <c r="Y852" s="669"/>
      <c r="Z852" s="1655"/>
      <c r="AA852" s="1655"/>
      <c r="AB852" s="1655"/>
      <c r="AC852" s="1551"/>
      <c r="AD852" s="670"/>
      <c r="AE852" s="1301"/>
      <c r="AF852" s="996"/>
      <c r="AG852" s="1430"/>
      <c r="AH852" s="662"/>
      <c r="AI852" s="663"/>
      <c r="AJ852" s="664"/>
      <c r="AK852" s="664"/>
      <c r="AL852" s="664"/>
      <c r="AM852" s="664"/>
      <c r="AN852" s="664"/>
      <c r="AO852" s="664"/>
      <c r="AP852" s="664"/>
      <c r="AQ852" s="664"/>
      <c r="AR852" s="664"/>
      <c r="AS852" s="665"/>
      <c r="AT852" s="35"/>
    </row>
    <row r="853" spans="1:46" s="133" customFormat="1" ht="35.25" customHeight="1" thickTop="1" thickBot="1">
      <c r="A853" s="458"/>
      <c r="B853" s="569"/>
      <c r="C853" s="430"/>
      <c r="D853" s="430"/>
      <c r="E853" s="671"/>
      <c r="F853" s="659"/>
      <c r="G853" s="666"/>
      <c r="H853" s="1656" t="s">
        <v>1700</v>
      </c>
      <c r="I853" s="1657"/>
      <c r="J853" s="1657"/>
      <c r="K853" s="1657"/>
      <c r="L853" s="1657"/>
      <c r="M853" s="1657"/>
      <c r="N853" s="1657"/>
      <c r="O853" s="1657"/>
      <c r="P853" s="1657"/>
      <c r="Q853" s="1657"/>
      <c r="R853" s="1657"/>
      <c r="S853" s="1657"/>
      <c r="T853" s="1657"/>
      <c r="U853" s="1657"/>
      <c r="V853" s="1657"/>
      <c r="W853" s="1657"/>
      <c r="X853" s="1658"/>
      <c r="Y853" s="672"/>
      <c r="Z853" s="673"/>
      <c r="AA853" s="673"/>
      <c r="AB853" s="673"/>
      <c r="AC853" s="674"/>
      <c r="AD853" s="245"/>
      <c r="AE853" s="1140"/>
      <c r="AF853" s="973"/>
      <c r="AG853" s="989"/>
      <c r="AH853" s="662"/>
      <c r="AI853" s="663"/>
      <c r="AJ853" s="664"/>
      <c r="AK853" s="664"/>
      <c r="AL853" s="664"/>
      <c r="AM853" s="664"/>
      <c r="AN853" s="664"/>
      <c r="AO853" s="664"/>
      <c r="AP853" s="664"/>
      <c r="AQ853" s="664"/>
      <c r="AR853" s="664"/>
      <c r="AS853" s="665"/>
      <c r="AT853" s="35"/>
    </row>
    <row r="854" spans="1:46" s="133" customFormat="1" ht="27.95" customHeight="1" thickTop="1" thickBot="1">
      <c r="A854" s="1390" t="s">
        <v>69</v>
      </c>
      <c r="B854" s="1390" t="s">
        <v>69</v>
      </c>
      <c r="C854" s="430"/>
      <c r="D854" s="1353" t="s">
        <v>1439</v>
      </c>
      <c r="E854" s="1353"/>
      <c r="F854" s="430"/>
      <c r="G854" s="462"/>
      <c r="H854" s="505"/>
      <c r="I854" s="505" t="s">
        <v>516</v>
      </c>
      <c r="J854" s="1381" t="s">
        <v>1058</v>
      </c>
      <c r="K854" s="1381"/>
      <c r="L854" s="1381"/>
      <c r="M854" s="1381"/>
      <c r="N854" s="1381"/>
      <c r="O854" s="1381"/>
      <c r="P854" s="1381"/>
      <c r="Q854" s="1381"/>
      <c r="R854" s="1381"/>
      <c r="S854" s="1381"/>
      <c r="T854" s="1381"/>
      <c r="U854" s="1381"/>
      <c r="V854" s="1381"/>
      <c r="W854" s="1381"/>
      <c r="X854" s="1381"/>
      <c r="Y854" s="433"/>
      <c r="Z854" s="1361"/>
      <c r="AA854" s="1361"/>
      <c r="AB854" s="1361"/>
      <c r="AC854" s="1550" t="s">
        <v>454</v>
      </c>
      <c r="AD854" s="430"/>
      <c r="AE854" s="1300" t="s">
        <v>1060</v>
      </c>
      <c r="AF854" s="430"/>
      <c r="AG854" s="1430"/>
    </row>
    <row r="855" spans="1:46" s="133" customFormat="1" ht="27.95" customHeight="1" thickBot="1">
      <c r="A855" s="1391" t="s">
        <v>69</v>
      </c>
      <c r="B855" s="1391" t="s">
        <v>69</v>
      </c>
      <c r="C855" s="430"/>
      <c r="D855" s="1353"/>
      <c r="E855" s="1353"/>
      <c r="F855" s="430"/>
      <c r="G855" s="68"/>
      <c r="H855" s="83"/>
      <c r="I855" s="83" t="s">
        <v>516</v>
      </c>
      <c r="J855" s="1555" t="s">
        <v>1059</v>
      </c>
      <c r="K855" s="1555"/>
      <c r="L855" s="1555"/>
      <c r="M855" s="1555"/>
      <c r="N855" s="1555"/>
      <c r="O855" s="1555"/>
      <c r="P855" s="1555"/>
      <c r="Q855" s="1555"/>
      <c r="R855" s="1555"/>
      <c r="S855" s="1555"/>
      <c r="T855" s="1555"/>
      <c r="U855" s="1555"/>
      <c r="V855" s="1555"/>
      <c r="W855" s="1555"/>
      <c r="X855" s="1555"/>
      <c r="Y855" s="455"/>
      <c r="Z855" s="1361"/>
      <c r="AA855" s="1361"/>
      <c r="AB855" s="1361"/>
      <c r="AC855" s="1551"/>
      <c r="AD855" s="455"/>
      <c r="AE855" s="1301"/>
      <c r="AF855" s="455"/>
      <c r="AG855" s="1430"/>
    </row>
    <row r="856" spans="1:46" s="35" customFormat="1" ht="3.6" customHeight="1">
      <c r="A856" s="458"/>
      <c r="B856" s="460"/>
      <c r="C856" s="430"/>
      <c r="D856" s="430"/>
      <c r="E856" s="629"/>
      <c r="F856" s="430"/>
      <c r="G856" s="29"/>
      <c r="H856" s="505"/>
      <c r="I856" s="173"/>
      <c r="J856" s="173"/>
      <c r="K856" s="173"/>
      <c r="L856" s="173"/>
      <c r="M856" s="173"/>
      <c r="N856" s="173"/>
      <c r="O856" s="173"/>
      <c r="P856" s="173"/>
      <c r="Q856" s="173"/>
      <c r="R856" s="173"/>
      <c r="S856" s="173"/>
      <c r="T856" s="173"/>
      <c r="U856" s="173"/>
      <c r="V856" s="173"/>
      <c r="W856" s="173"/>
      <c r="X856" s="173"/>
      <c r="Y856" s="173"/>
      <c r="Z856" s="459"/>
      <c r="AA856" s="459"/>
      <c r="AB856" s="459"/>
      <c r="AC856" s="726"/>
      <c r="AD856" s="430"/>
      <c r="AE856" s="1100"/>
      <c r="AF856" s="430"/>
      <c r="AG856" s="16"/>
    </row>
    <row r="857" spans="1:46" s="133" customFormat="1" ht="29.25" customHeight="1">
      <c r="A857" s="458"/>
      <c r="B857" s="460"/>
      <c r="C857" s="430"/>
      <c r="D857" s="430"/>
      <c r="E857" s="596"/>
      <c r="F857" s="430"/>
      <c r="G857" s="29"/>
      <c r="H857" s="1543" t="s">
        <v>1699</v>
      </c>
      <c r="I857" s="1423"/>
      <c r="J857" s="1423"/>
      <c r="K857" s="1423"/>
      <c r="L857" s="1423"/>
      <c r="M857" s="1423"/>
      <c r="N857" s="1423"/>
      <c r="O857" s="1423"/>
      <c r="P857" s="1423"/>
      <c r="Q857" s="1423"/>
      <c r="R857" s="1423"/>
      <c r="S857" s="1423"/>
      <c r="T857" s="1423"/>
      <c r="U857" s="1423"/>
      <c r="V857" s="1423"/>
      <c r="W857" s="1423"/>
      <c r="X857" s="1423"/>
      <c r="Y857" s="1423"/>
      <c r="Z857" s="1423"/>
      <c r="AA857" s="1423"/>
      <c r="AB857" s="1423"/>
      <c r="AC857" s="1423"/>
      <c r="AD857" s="1423"/>
      <c r="AE857" s="1528"/>
      <c r="AF857" s="475"/>
      <c r="AG857" s="16"/>
    </row>
    <row r="858" spans="1:46" s="133" customFormat="1" ht="3.6" customHeight="1" thickBot="1">
      <c r="A858" s="458"/>
      <c r="B858" s="460"/>
      <c r="C858" s="430"/>
      <c r="D858" s="430"/>
      <c r="E858" s="596"/>
      <c r="F858" s="430"/>
      <c r="G858" s="29"/>
      <c r="H858" s="18"/>
      <c r="I858" s="492"/>
      <c r="J858" s="492"/>
      <c r="K858" s="492"/>
      <c r="L858" s="492"/>
      <c r="M858" s="492"/>
      <c r="N858" s="492"/>
      <c r="O858" s="492"/>
      <c r="P858" s="492"/>
      <c r="Q858" s="492"/>
      <c r="R858" s="492"/>
      <c r="S858" s="492"/>
      <c r="T858" s="492"/>
      <c r="U858" s="492"/>
      <c r="V858" s="492"/>
      <c r="W858" s="492"/>
      <c r="X858" s="492"/>
      <c r="Y858" s="430"/>
      <c r="Z858" s="492"/>
      <c r="AA858" s="492"/>
      <c r="AB858" s="492"/>
      <c r="AC858" s="726"/>
      <c r="AD858" s="430"/>
      <c r="AE858" s="1119"/>
      <c r="AF858" s="430"/>
      <c r="AG858" s="16"/>
    </row>
    <row r="859" spans="1:46" s="35" customFormat="1" ht="14.25" thickTop="1">
      <c r="A859" s="458"/>
      <c r="B859" s="460"/>
      <c r="C859" s="430"/>
      <c r="D859" s="430"/>
      <c r="E859" s="596"/>
      <c r="F859" s="430"/>
      <c r="G859" s="29"/>
      <c r="H859" s="1517" t="s">
        <v>234</v>
      </c>
      <c r="I859" s="1518"/>
      <c r="J859" s="1518"/>
      <c r="K859" s="1518"/>
      <c r="L859" s="1518"/>
      <c r="M859" s="1518"/>
      <c r="N859" s="1518"/>
      <c r="O859" s="1518"/>
      <c r="P859" s="1518"/>
      <c r="Q859" s="1518"/>
      <c r="R859" s="1518"/>
      <c r="S859" s="1518"/>
      <c r="T859" s="1518"/>
      <c r="U859" s="1518"/>
      <c r="V859" s="1518"/>
      <c r="W859" s="1518"/>
      <c r="X859" s="1518"/>
      <c r="Y859" s="1518"/>
      <c r="Z859" s="1518"/>
      <c r="AA859" s="1518"/>
      <c r="AB859" s="1518"/>
      <c r="AC859" s="1518"/>
      <c r="AD859" s="1518"/>
      <c r="AE859" s="1519"/>
      <c r="AF859" s="430"/>
      <c r="AG859" s="16"/>
    </row>
    <row r="860" spans="1:46" s="35" customFormat="1" ht="51.95" customHeight="1" thickBot="1">
      <c r="A860" s="458"/>
      <c r="B860" s="460"/>
      <c r="C860" s="430"/>
      <c r="D860" s="430"/>
      <c r="E860" s="596"/>
      <c r="F860" s="430"/>
      <c r="G860" s="29"/>
      <c r="H860" s="144" t="s">
        <v>235</v>
      </c>
      <c r="I860" s="1502" t="s">
        <v>1701</v>
      </c>
      <c r="J860" s="1502"/>
      <c r="K860" s="1502"/>
      <c r="L860" s="1502"/>
      <c r="M860" s="1502"/>
      <c r="N860" s="1502"/>
      <c r="O860" s="1502"/>
      <c r="P860" s="1502"/>
      <c r="Q860" s="1502"/>
      <c r="R860" s="1502"/>
      <c r="S860" s="1502"/>
      <c r="T860" s="1502"/>
      <c r="U860" s="1502"/>
      <c r="V860" s="1502"/>
      <c r="W860" s="1502"/>
      <c r="X860" s="1502"/>
      <c r="Y860" s="1502"/>
      <c r="Z860" s="1502"/>
      <c r="AA860" s="1502"/>
      <c r="AB860" s="1502"/>
      <c r="AC860" s="1502"/>
      <c r="AD860" s="1502"/>
      <c r="AE860" s="1503"/>
      <c r="AF860" s="430"/>
      <c r="AG860" s="16"/>
    </row>
    <row r="861" spans="1:46" s="35" customFormat="1" ht="3.6" customHeight="1" thickTop="1">
      <c r="A861" s="458"/>
      <c r="B861" s="460"/>
      <c r="C861" s="430"/>
      <c r="D861" s="430"/>
      <c r="E861" s="596"/>
      <c r="F861" s="430"/>
      <c r="G861" s="29"/>
      <c r="H861" s="155"/>
      <c r="I861" s="423"/>
      <c r="J861" s="423"/>
      <c r="K861" s="423"/>
      <c r="L861" s="423"/>
      <c r="M861" s="423"/>
      <c r="N861" s="423"/>
      <c r="O861" s="423"/>
      <c r="P861" s="423"/>
      <c r="Q861" s="423"/>
      <c r="R861" s="423"/>
      <c r="S861" s="423"/>
      <c r="T861" s="423"/>
      <c r="U861" s="423"/>
      <c r="V861" s="423"/>
      <c r="W861" s="423"/>
      <c r="X861" s="423"/>
      <c r="Y861" s="430"/>
      <c r="Z861" s="492"/>
      <c r="AA861" s="492"/>
      <c r="AB861" s="492"/>
      <c r="AC861" s="726"/>
      <c r="AD861" s="430"/>
      <c r="AE861" s="1119"/>
      <c r="AF861" s="430"/>
      <c r="AG861" s="16"/>
    </row>
    <row r="862" spans="1:46" s="35" customFormat="1" ht="16.5" customHeight="1" thickBot="1">
      <c r="A862" s="458"/>
      <c r="B862" s="460"/>
      <c r="C862" s="430"/>
      <c r="D862" s="430"/>
      <c r="E862" s="596"/>
      <c r="F862" s="430"/>
      <c r="G862" s="41"/>
      <c r="H862" s="1357" t="s">
        <v>998</v>
      </c>
      <c r="I862" s="1357"/>
      <c r="J862" s="1357"/>
      <c r="K862" s="1357"/>
      <c r="L862" s="1357"/>
      <c r="M862" s="1357"/>
      <c r="N862" s="1357"/>
      <c r="O862" s="1357"/>
      <c r="P862" s="1357"/>
      <c r="Q862" s="1357"/>
      <c r="R862" s="1357"/>
      <c r="S862" s="1357"/>
      <c r="T862" s="1357"/>
      <c r="U862" s="1357"/>
      <c r="V862" s="1357"/>
      <c r="W862" s="1357"/>
      <c r="X862" s="1357"/>
      <c r="Y862" s="517"/>
      <c r="Z862" s="556" t="s">
        <v>153</v>
      </c>
      <c r="AA862" s="1358" t="s">
        <v>3</v>
      </c>
      <c r="AB862" s="1359"/>
      <c r="AC862" s="724"/>
      <c r="AD862" s="517"/>
      <c r="AE862" s="284"/>
      <c r="AF862" s="973"/>
      <c r="AG862" s="16"/>
    </row>
    <row r="863" spans="1:46" s="35" customFormat="1" ht="60.75" customHeight="1" thickBot="1">
      <c r="A863" s="435" t="s">
        <v>70</v>
      </c>
      <c r="B863" s="435" t="s">
        <v>70</v>
      </c>
      <c r="C863" s="430"/>
      <c r="D863" s="1429" t="s">
        <v>339</v>
      </c>
      <c r="E863" s="1429"/>
      <c r="F863" s="430"/>
      <c r="G863" s="41"/>
      <c r="H863" s="657" t="s">
        <v>5</v>
      </c>
      <c r="I863" s="1360" t="s">
        <v>1702</v>
      </c>
      <c r="J863" s="1360"/>
      <c r="K863" s="1360"/>
      <c r="L863" s="1360"/>
      <c r="M863" s="1360"/>
      <c r="N863" s="1360"/>
      <c r="O863" s="1360"/>
      <c r="P863" s="1360"/>
      <c r="Q863" s="1360"/>
      <c r="R863" s="1360"/>
      <c r="S863" s="1360"/>
      <c r="T863" s="1360"/>
      <c r="U863" s="1360"/>
      <c r="V863" s="1360"/>
      <c r="W863" s="1360"/>
      <c r="X863" s="1360"/>
      <c r="Y863" s="517"/>
      <c r="Z863" s="599"/>
      <c r="AA863" s="1361"/>
      <c r="AB863" s="1361"/>
      <c r="AC863" s="723" t="s">
        <v>454</v>
      </c>
      <c r="AD863" s="455"/>
      <c r="AE863" s="284" t="s">
        <v>2027</v>
      </c>
      <c r="AF863" s="455"/>
      <c r="AG863" s="989"/>
    </row>
    <row r="864" spans="1:46" s="35" customFormat="1" ht="3.95" customHeight="1">
      <c r="A864" s="458"/>
      <c r="B864" s="460"/>
      <c r="C864" s="430"/>
      <c r="D864" s="430"/>
      <c r="E864" s="611"/>
      <c r="F864" s="430"/>
      <c r="G864" s="29"/>
      <c r="H864" s="155"/>
      <c r="I864" s="451"/>
      <c r="J864" s="451"/>
      <c r="K864" s="451"/>
      <c r="L864" s="451"/>
      <c r="M864" s="451"/>
      <c r="N864" s="451"/>
      <c r="O864" s="451"/>
      <c r="P864" s="451"/>
      <c r="Q864" s="451"/>
      <c r="R864" s="451"/>
      <c r="S864" s="451"/>
      <c r="T864" s="451"/>
      <c r="U864" s="451"/>
      <c r="V864" s="451"/>
      <c r="W864" s="451"/>
      <c r="X864" s="451"/>
      <c r="Y864" s="430"/>
      <c r="Z864" s="459"/>
      <c r="AA864" s="459"/>
      <c r="AB864" s="459"/>
      <c r="AC864" s="726"/>
      <c r="AD864" s="430"/>
      <c r="AE864" s="1119"/>
      <c r="AF864" s="430"/>
      <c r="AG864" s="16"/>
    </row>
    <row r="865" spans="1:33" s="35" customFormat="1">
      <c r="A865" s="458"/>
      <c r="B865" s="460"/>
      <c r="C865" s="430"/>
      <c r="D865" s="430"/>
      <c r="E865" s="596"/>
      <c r="F865" s="430"/>
      <c r="G865" s="29"/>
      <c r="H865" s="520" t="s">
        <v>1930</v>
      </c>
      <c r="I865" s="521"/>
      <c r="J865" s="521"/>
      <c r="K865" s="521"/>
      <c r="L865" s="521"/>
      <c r="M865" s="521"/>
      <c r="N865" s="521"/>
      <c r="O865" s="521"/>
      <c r="P865" s="521"/>
      <c r="Q865" s="521"/>
      <c r="R865" s="521"/>
      <c r="S865" s="521"/>
      <c r="T865" s="521"/>
      <c r="U865" s="521"/>
      <c r="V865" s="521"/>
      <c r="W865" s="521"/>
      <c r="X865" s="521"/>
      <c r="Y865" s="521"/>
      <c r="Z865" s="521"/>
      <c r="AA865" s="521"/>
      <c r="AB865" s="521"/>
      <c r="AC865" s="713"/>
      <c r="AD865" s="521"/>
      <c r="AE865" s="1306" t="s">
        <v>2026</v>
      </c>
      <c r="AF865" s="433"/>
      <c r="AG865" s="16"/>
    </row>
    <row r="866" spans="1:33" s="35" customFormat="1" ht="26.25" customHeight="1">
      <c r="A866" s="458"/>
      <c r="B866" s="460"/>
      <c r="C866" s="430"/>
      <c r="D866" s="430"/>
      <c r="E866" s="596"/>
      <c r="F866" s="430"/>
      <c r="G866" s="29"/>
      <c r="H866" s="32" t="s">
        <v>365</v>
      </c>
      <c r="I866" s="1300" t="s">
        <v>996</v>
      </c>
      <c r="J866" s="1300"/>
      <c r="K866" s="1300"/>
      <c r="L866" s="1300"/>
      <c r="M866" s="1300"/>
      <c r="N866" s="1300"/>
      <c r="O866" s="1300"/>
      <c r="P866" s="1300"/>
      <c r="Q866" s="1300"/>
      <c r="R866" s="1300"/>
      <c r="S866" s="1300"/>
      <c r="T866" s="1300"/>
      <c r="U866" s="1300"/>
      <c r="V866" s="1300"/>
      <c r="W866" s="1300"/>
      <c r="X866" s="1300"/>
      <c r="Y866" s="1300"/>
      <c r="Z866" s="1300"/>
      <c r="AA866" s="1300"/>
      <c r="AB866" s="1300"/>
      <c r="AC866" s="730"/>
      <c r="AD866" s="431"/>
      <c r="AE866" s="1300"/>
      <c r="AF866" s="430"/>
      <c r="AG866" s="16"/>
    </row>
    <row r="867" spans="1:33" s="35" customFormat="1" ht="27.75" customHeight="1">
      <c r="A867" s="458"/>
      <c r="B867" s="460"/>
      <c r="C867" s="430"/>
      <c r="D867" s="430"/>
      <c r="E867" s="596"/>
      <c r="F867" s="430"/>
      <c r="G867" s="29"/>
      <c r="H867" s="84" t="s">
        <v>365</v>
      </c>
      <c r="I867" s="1301" t="s">
        <v>997</v>
      </c>
      <c r="J867" s="1301"/>
      <c r="K867" s="1301"/>
      <c r="L867" s="1301"/>
      <c r="M867" s="1301"/>
      <c r="N867" s="1301"/>
      <c r="O867" s="1301"/>
      <c r="P867" s="1301"/>
      <c r="Q867" s="1301"/>
      <c r="R867" s="1301"/>
      <c r="S867" s="1301"/>
      <c r="T867" s="1301"/>
      <c r="U867" s="1301"/>
      <c r="V867" s="1301"/>
      <c r="W867" s="1301"/>
      <c r="X867" s="1301"/>
      <c r="Y867" s="1301"/>
      <c r="Z867" s="1301"/>
      <c r="AA867" s="1301"/>
      <c r="AB867" s="1301"/>
      <c r="AC867" s="744"/>
      <c r="AD867" s="464"/>
      <c r="AE867" s="1301"/>
      <c r="AF867" s="455"/>
      <c r="AG867" s="16"/>
    </row>
    <row r="868" spans="1:33" s="35" customFormat="1" ht="3.95" customHeight="1">
      <c r="A868" s="458"/>
      <c r="B868" s="460"/>
      <c r="C868" s="430"/>
      <c r="D868" s="430"/>
      <c r="E868" s="596"/>
      <c r="F868" s="430"/>
      <c r="G868" s="29"/>
      <c r="H868" s="155"/>
      <c r="I868" s="451"/>
      <c r="J868" s="451"/>
      <c r="K868" s="451"/>
      <c r="L868" s="451"/>
      <c r="M868" s="451"/>
      <c r="N868" s="451"/>
      <c r="O868" s="451"/>
      <c r="P868" s="451"/>
      <c r="Q868" s="451"/>
      <c r="R868" s="451"/>
      <c r="S868" s="451"/>
      <c r="T868" s="451"/>
      <c r="U868" s="451"/>
      <c r="V868" s="451"/>
      <c r="W868" s="451"/>
      <c r="X868" s="451"/>
      <c r="Y868" s="430"/>
      <c r="Z868" s="459"/>
      <c r="AA868" s="459"/>
      <c r="AB868" s="459"/>
      <c r="AC868" s="726"/>
      <c r="AD868" s="430"/>
      <c r="AE868" s="1119"/>
      <c r="AF868" s="430"/>
      <c r="AG868" s="16"/>
    </row>
    <row r="869" spans="1:33" s="35" customFormat="1" ht="15" customHeight="1" thickBot="1">
      <c r="A869" s="458"/>
      <c r="B869" s="460"/>
      <c r="C869" s="430"/>
      <c r="D869" s="430"/>
      <c r="E869" s="596"/>
      <c r="F869" s="430"/>
      <c r="G869" s="41"/>
      <c r="H869" s="1357" t="s">
        <v>998</v>
      </c>
      <c r="I869" s="1357"/>
      <c r="J869" s="1357"/>
      <c r="K869" s="1357"/>
      <c r="L869" s="1357"/>
      <c r="M869" s="1357"/>
      <c r="N869" s="1357"/>
      <c r="O869" s="1357"/>
      <c r="P869" s="1357"/>
      <c r="Q869" s="1357"/>
      <c r="R869" s="1357"/>
      <c r="S869" s="1357"/>
      <c r="T869" s="1357"/>
      <c r="U869" s="1357"/>
      <c r="V869" s="1357"/>
      <c r="W869" s="1357"/>
      <c r="X869" s="1357"/>
      <c r="Y869" s="517"/>
      <c r="Z869" s="556" t="s">
        <v>153</v>
      </c>
      <c r="AA869" s="1358" t="s">
        <v>3</v>
      </c>
      <c r="AB869" s="1359"/>
      <c r="AC869" s="718"/>
      <c r="AD869" s="433"/>
      <c r="AE869" s="1127"/>
      <c r="AF869" s="433"/>
      <c r="AG869" s="16"/>
    </row>
    <row r="870" spans="1:33" s="35" customFormat="1" ht="81.75" customHeight="1" thickBot="1">
      <c r="A870" s="435" t="s">
        <v>70</v>
      </c>
      <c r="B870" s="435"/>
      <c r="C870" s="430"/>
      <c r="D870" s="1353" t="s">
        <v>1704</v>
      </c>
      <c r="E870" s="1353"/>
      <c r="F870" s="430"/>
      <c r="G870" s="41"/>
      <c r="H870" s="657" t="s">
        <v>1579</v>
      </c>
      <c r="I870" s="1360" t="s">
        <v>1703</v>
      </c>
      <c r="J870" s="1360"/>
      <c r="K870" s="1360"/>
      <c r="L870" s="1360"/>
      <c r="M870" s="1360"/>
      <c r="N870" s="1360"/>
      <c r="O870" s="1360"/>
      <c r="P870" s="1360"/>
      <c r="Q870" s="1360"/>
      <c r="R870" s="1360"/>
      <c r="S870" s="1360"/>
      <c r="T870" s="1360"/>
      <c r="U870" s="1360"/>
      <c r="V870" s="1360"/>
      <c r="W870" s="1360"/>
      <c r="X870" s="1360"/>
      <c r="Y870" s="517"/>
      <c r="Z870" s="599"/>
      <c r="AA870" s="1361"/>
      <c r="AB870" s="1361"/>
      <c r="AC870" s="719" t="s">
        <v>454</v>
      </c>
      <c r="AD870" s="517"/>
      <c r="AE870" s="284" t="s">
        <v>2028</v>
      </c>
      <c r="AF870" s="973"/>
      <c r="AG870" s="989"/>
    </row>
    <row r="871" spans="1:33" s="35" customFormat="1" ht="3.6" customHeight="1">
      <c r="A871" s="458"/>
      <c r="B871" s="460"/>
      <c r="C871" s="430"/>
      <c r="D871" s="430"/>
      <c r="E871" s="611"/>
      <c r="F871" s="430"/>
      <c r="G871" s="29"/>
      <c r="H871" s="155"/>
      <c r="I871" s="451"/>
      <c r="J871" s="451"/>
      <c r="K871" s="451"/>
      <c r="L871" s="451"/>
      <c r="M871" s="451"/>
      <c r="N871" s="451"/>
      <c r="O871" s="451"/>
      <c r="P871" s="451"/>
      <c r="Q871" s="451"/>
      <c r="R871" s="451"/>
      <c r="S871" s="451"/>
      <c r="T871" s="451"/>
      <c r="U871" s="451"/>
      <c r="V871" s="451"/>
      <c r="W871" s="451"/>
      <c r="X871" s="451"/>
      <c r="Y871" s="430"/>
      <c r="Z871" s="459"/>
      <c r="AA871" s="459"/>
      <c r="AB871" s="459"/>
      <c r="AC871" s="726"/>
      <c r="AD871" s="430"/>
      <c r="AE871" s="1119"/>
      <c r="AF871" s="430"/>
      <c r="AG871" s="16"/>
    </row>
    <row r="872" spans="1:33" s="35" customFormat="1">
      <c r="A872" s="458"/>
      <c r="B872" s="460"/>
      <c r="C872" s="430"/>
      <c r="D872" s="430"/>
      <c r="E872" s="596"/>
      <c r="F872" s="430"/>
      <c r="G872" s="29"/>
      <c r="H872" s="1659" t="s">
        <v>1931</v>
      </c>
      <c r="I872" s="1660"/>
      <c r="J872" s="1660"/>
      <c r="K872" s="1660"/>
      <c r="L872" s="1660"/>
      <c r="M872" s="1660"/>
      <c r="N872" s="1660"/>
      <c r="O872" s="1660"/>
      <c r="P872" s="1660"/>
      <c r="Q872" s="1660"/>
      <c r="R872" s="1660"/>
      <c r="S872" s="1660"/>
      <c r="T872" s="1660"/>
      <c r="U872" s="1660"/>
      <c r="V872" s="1660"/>
      <c r="W872" s="1660"/>
      <c r="X872" s="1660"/>
      <c r="Y872" s="1660"/>
      <c r="Z872" s="1660"/>
      <c r="AA872" s="1660"/>
      <c r="AB872" s="1660"/>
      <c r="AC872" s="713"/>
      <c r="AD872" s="433"/>
      <c r="AE872" s="1306" t="s">
        <v>2029</v>
      </c>
      <c r="AF872" s="433"/>
      <c r="AG872" s="16"/>
    </row>
    <row r="873" spans="1:33" s="467" customFormat="1" ht="75" customHeight="1">
      <c r="A873" s="466"/>
      <c r="B873" s="468"/>
      <c r="C873" s="451"/>
      <c r="D873" s="451"/>
      <c r="E873" s="76"/>
      <c r="F873" s="451"/>
      <c r="G873" s="587"/>
      <c r="H873" s="66" t="s">
        <v>365</v>
      </c>
      <c r="I873" s="1301" t="s">
        <v>999</v>
      </c>
      <c r="J873" s="1301"/>
      <c r="K873" s="1301"/>
      <c r="L873" s="1301"/>
      <c r="M873" s="1301"/>
      <c r="N873" s="1301"/>
      <c r="O873" s="1301"/>
      <c r="P873" s="1301"/>
      <c r="Q873" s="1301"/>
      <c r="R873" s="1301"/>
      <c r="S873" s="1301"/>
      <c r="T873" s="1301"/>
      <c r="U873" s="1301"/>
      <c r="V873" s="1301"/>
      <c r="W873" s="1301"/>
      <c r="X873" s="1301"/>
      <c r="Y873" s="1301"/>
      <c r="Z873" s="1301"/>
      <c r="AA873" s="1301"/>
      <c r="AB873" s="1301"/>
      <c r="AC873" s="744"/>
      <c r="AD873" s="424"/>
      <c r="AE873" s="1301"/>
      <c r="AF873" s="434"/>
      <c r="AG873" s="590"/>
    </row>
    <row r="874" spans="1:33" s="35" customFormat="1" ht="3.6" customHeight="1">
      <c r="A874" s="458"/>
      <c r="B874" s="460"/>
      <c r="C874" s="430"/>
      <c r="D874" s="430"/>
      <c r="E874" s="596"/>
      <c r="F874" s="430"/>
      <c r="G874" s="29"/>
      <c r="H874" s="474"/>
      <c r="I874" s="1309"/>
      <c r="J874" s="1309"/>
      <c r="K874" s="1309"/>
      <c r="L874" s="1309"/>
      <c r="M874" s="1309"/>
      <c r="N874" s="1309"/>
      <c r="O874" s="1309"/>
      <c r="P874" s="1309"/>
      <c r="Q874" s="1309"/>
      <c r="R874" s="1309"/>
      <c r="S874" s="1309"/>
      <c r="T874" s="1309"/>
      <c r="U874" s="1309"/>
      <c r="V874" s="1309"/>
      <c r="W874" s="1309"/>
      <c r="X874" s="1309"/>
      <c r="Y874" s="1309"/>
      <c r="Z874" s="1309"/>
      <c r="AA874" s="1309"/>
      <c r="AB874" s="1309"/>
      <c r="AC874" s="1309"/>
      <c r="AD874" s="1309"/>
      <c r="AE874" s="1309"/>
      <c r="AF874" s="430"/>
      <c r="AG874" s="16"/>
    </row>
    <row r="875" spans="1:33" s="35" customFormat="1" ht="3.6" customHeight="1">
      <c r="A875" s="458"/>
      <c r="B875" s="460"/>
      <c r="C875" s="430"/>
      <c r="D875" s="430"/>
      <c r="E875" s="596"/>
      <c r="F875" s="430"/>
      <c r="G875" s="29"/>
      <c r="H875" s="155"/>
      <c r="I875" s="451"/>
      <c r="J875" s="451"/>
      <c r="K875" s="451"/>
      <c r="L875" s="451"/>
      <c r="M875" s="451"/>
      <c r="N875" s="451"/>
      <c r="O875" s="451"/>
      <c r="P875" s="451"/>
      <c r="Q875" s="451"/>
      <c r="R875" s="451"/>
      <c r="S875" s="451"/>
      <c r="T875" s="451"/>
      <c r="U875" s="451"/>
      <c r="V875" s="451"/>
      <c r="W875" s="451"/>
      <c r="X875" s="451"/>
      <c r="Y875" s="430"/>
      <c r="Z875" s="459"/>
      <c r="AA875" s="459"/>
      <c r="AB875" s="459"/>
      <c r="AC875" s="726"/>
      <c r="AD875" s="430"/>
      <c r="AE875" s="1119"/>
      <c r="AF875" s="430"/>
      <c r="AG875" s="16"/>
    </row>
    <row r="876" spans="1:33" s="133" customFormat="1" ht="26.1" customHeight="1">
      <c r="A876" s="458"/>
      <c r="B876" s="460"/>
      <c r="C876" s="430"/>
      <c r="D876" s="1429" t="s">
        <v>352</v>
      </c>
      <c r="E876" s="1429"/>
      <c r="F876" s="430"/>
      <c r="G876" s="41"/>
      <c r="H876" s="657" t="s">
        <v>163</v>
      </c>
      <c r="I876" s="1423" t="s">
        <v>1061</v>
      </c>
      <c r="J876" s="1423"/>
      <c r="K876" s="1423"/>
      <c r="L876" s="1423"/>
      <c r="M876" s="1423"/>
      <c r="N876" s="1423"/>
      <c r="O876" s="1423"/>
      <c r="P876" s="1423"/>
      <c r="Q876" s="1423"/>
      <c r="R876" s="1423"/>
      <c r="S876" s="1423"/>
      <c r="T876" s="1423"/>
      <c r="U876" s="1423"/>
      <c r="V876" s="1423"/>
      <c r="W876" s="1423"/>
      <c r="X876" s="1423"/>
      <c r="Y876" s="1423"/>
      <c r="Z876" s="1423"/>
      <c r="AA876" s="1423"/>
      <c r="AB876" s="1528"/>
      <c r="AC876" s="721"/>
      <c r="AD876" s="433"/>
      <c r="AE876" s="1127"/>
      <c r="AF876" s="433"/>
      <c r="AG876" s="989"/>
    </row>
    <row r="877" spans="1:33" s="35" customFormat="1" ht="14.25" thickBot="1">
      <c r="A877" s="458"/>
      <c r="B877" s="460"/>
      <c r="C877" s="430"/>
      <c r="D877" s="1429"/>
      <c r="E877" s="1429"/>
      <c r="F877" s="430"/>
      <c r="G877" s="41"/>
      <c r="H877" s="1357" t="s">
        <v>998</v>
      </c>
      <c r="I877" s="1357"/>
      <c r="J877" s="1357"/>
      <c r="K877" s="1357"/>
      <c r="L877" s="1357"/>
      <c r="M877" s="1357"/>
      <c r="N877" s="1357"/>
      <c r="O877" s="1357"/>
      <c r="P877" s="1357"/>
      <c r="Q877" s="1357"/>
      <c r="R877" s="1357"/>
      <c r="S877" s="1357"/>
      <c r="T877" s="1357"/>
      <c r="U877" s="1357"/>
      <c r="V877" s="1357"/>
      <c r="W877" s="1357"/>
      <c r="X877" s="1357"/>
      <c r="Y877" s="517"/>
      <c r="Z877" s="556" t="s">
        <v>153</v>
      </c>
      <c r="AA877" s="1384" t="s">
        <v>3</v>
      </c>
      <c r="AB877" s="1385"/>
      <c r="AC877" s="724"/>
      <c r="AD877" s="517"/>
      <c r="AE877" s="284"/>
      <c r="AF877" s="973"/>
      <c r="AG877" s="16"/>
    </row>
    <row r="878" spans="1:33" s="133" customFormat="1" ht="18" customHeight="1" thickBot="1">
      <c r="A878" s="1643" t="s">
        <v>69</v>
      </c>
      <c r="B878" s="1643"/>
      <c r="C878" s="430"/>
      <c r="D878" s="430"/>
      <c r="E878" s="602"/>
      <c r="F878" s="430"/>
      <c r="G878" s="462"/>
      <c r="H878" s="523" t="s">
        <v>1035</v>
      </c>
      <c r="I878" s="1331" t="s">
        <v>1577</v>
      </c>
      <c r="J878" s="1331"/>
      <c r="K878" s="1331"/>
      <c r="L878" s="1331"/>
      <c r="M878" s="1331"/>
      <c r="N878" s="1331"/>
      <c r="O878" s="1331"/>
      <c r="P878" s="1331"/>
      <c r="Q878" s="1331"/>
      <c r="R878" s="1331"/>
      <c r="S878" s="1331"/>
      <c r="T878" s="1331"/>
      <c r="U878" s="1331"/>
      <c r="V878" s="1331"/>
      <c r="W878" s="1331"/>
      <c r="X878" s="1331"/>
      <c r="Y878" s="433"/>
      <c r="Z878" s="1361"/>
      <c r="AA878" s="1361"/>
      <c r="AB878" s="1361"/>
      <c r="AC878" s="1550" t="s">
        <v>454</v>
      </c>
      <c r="AD878" s="430"/>
      <c r="AE878" s="1300" t="s">
        <v>261</v>
      </c>
      <c r="AF878" s="430"/>
      <c r="AG878" s="1430"/>
    </row>
    <row r="879" spans="1:33" s="133" customFormat="1" ht="18.600000000000001" customHeight="1" thickBot="1">
      <c r="A879" s="1643"/>
      <c r="B879" s="1643"/>
      <c r="C879" s="430"/>
      <c r="D879" s="430"/>
      <c r="E879" s="430"/>
      <c r="F879" s="430"/>
      <c r="G879" s="29"/>
      <c r="H879" s="526"/>
      <c r="I879" s="467" t="s">
        <v>1062</v>
      </c>
      <c r="J879" s="467"/>
      <c r="K879" s="467"/>
      <c r="L879" s="467"/>
      <c r="M879" s="467"/>
      <c r="N879" s="467"/>
      <c r="O879" s="467"/>
      <c r="P879" s="467"/>
      <c r="Q879" s="467"/>
      <c r="R879" s="467"/>
      <c r="S879" s="467"/>
      <c r="T879" s="467"/>
      <c r="U879" s="467"/>
      <c r="V879" s="467"/>
      <c r="W879" s="467"/>
      <c r="X879" s="467"/>
      <c r="Y879" s="430"/>
      <c r="Z879" s="1361"/>
      <c r="AA879" s="1361"/>
      <c r="AB879" s="1361"/>
      <c r="AC879" s="1552"/>
      <c r="AD879" s="430"/>
      <c r="AE879" s="1300"/>
      <c r="AF879" s="430"/>
      <c r="AG879" s="1430"/>
    </row>
    <row r="880" spans="1:33" s="133" customFormat="1" ht="20.100000000000001" customHeight="1" thickBot="1">
      <c r="A880" s="1643" t="s">
        <v>69</v>
      </c>
      <c r="B880" s="1643"/>
      <c r="C880" s="430"/>
      <c r="D880" s="430"/>
      <c r="E880" s="430"/>
      <c r="F880" s="430"/>
      <c r="G880" s="462"/>
      <c r="H880" s="525" t="s">
        <v>259</v>
      </c>
      <c r="I880" s="1350" t="s">
        <v>1578</v>
      </c>
      <c r="J880" s="1350"/>
      <c r="K880" s="1350"/>
      <c r="L880" s="1350"/>
      <c r="M880" s="1350"/>
      <c r="N880" s="1350"/>
      <c r="O880" s="1350"/>
      <c r="P880" s="1350"/>
      <c r="Q880" s="1350"/>
      <c r="R880" s="1350"/>
      <c r="S880" s="1350"/>
      <c r="T880" s="1350"/>
      <c r="U880" s="1350"/>
      <c r="V880" s="1350"/>
      <c r="W880" s="1350"/>
      <c r="X880" s="1350"/>
      <c r="Y880" s="433"/>
      <c r="Z880" s="1361"/>
      <c r="AA880" s="1361"/>
      <c r="AB880" s="1361"/>
      <c r="AC880" s="1552"/>
      <c r="AD880" s="430"/>
      <c r="AE880" s="1300"/>
      <c r="AF880" s="430"/>
      <c r="AG880" s="1430"/>
    </row>
    <row r="881" spans="1:33" s="133" customFormat="1" ht="17.100000000000001" customHeight="1" thickBot="1">
      <c r="A881" s="1643"/>
      <c r="B881" s="1643"/>
      <c r="C881" s="430"/>
      <c r="D881" s="430"/>
      <c r="E881" s="430"/>
      <c r="F881" s="430"/>
      <c r="G881" s="68"/>
      <c r="H881" s="675"/>
      <c r="I881" s="1403" t="s">
        <v>1063</v>
      </c>
      <c r="J881" s="1403"/>
      <c r="K881" s="1403"/>
      <c r="L881" s="1403"/>
      <c r="M881" s="1403"/>
      <c r="N881" s="1403"/>
      <c r="O881" s="1403"/>
      <c r="P881" s="1403"/>
      <c r="Q881" s="1403"/>
      <c r="R881" s="1403"/>
      <c r="S881" s="1403"/>
      <c r="T881" s="1403"/>
      <c r="U881" s="1403"/>
      <c r="V881" s="1403"/>
      <c r="W881" s="1403"/>
      <c r="X881" s="1403"/>
      <c r="Y881" s="455"/>
      <c r="Z881" s="1361"/>
      <c r="AA881" s="1361"/>
      <c r="AB881" s="1361"/>
      <c r="AC881" s="1551"/>
      <c r="AD881" s="455"/>
      <c r="AE881" s="1301"/>
      <c r="AF881" s="455"/>
      <c r="AG881" s="1430"/>
    </row>
    <row r="882" spans="1:33" s="133" customFormat="1" ht="3.95" customHeight="1">
      <c r="A882" s="458"/>
      <c r="B882" s="460"/>
      <c r="C882" s="430"/>
      <c r="D882" s="430"/>
      <c r="E882" s="430"/>
      <c r="F882" s="430"/>
      <c r="G882" s="29"/>
      <c r="H882" s="18"/>
      <c r="I882" s="467"/>
      <c r="J882" s="467"/>
      <c r="K882" s="467"/>
      <c r="L882" s="467"/>
      <c r="M882" s="467"/>
      <c r="N882" s="467"/>
      <c r="O882" s="467"/>
      <c r="P882" s="467"/>
      <c r="Q882" s="467"/>
      <c r="R882" s="467"/>
      <c r="S882" s="467"/>
      <c r="T882" s="467"/>
      <c r="U882" s="467"/>
      <c r="V882" s="467"/>
      <c r="W882" s="467"/>
      <c r="X882" s="467"/>
      <c r="Y882" s="430"/>
      <c r="Z882" s="459"/>
      <c r="AA882" s="459"/>
      <c r="AB882" s="459"/>
      <c r="AC882" s="726"/>
      <c r="AD882" s="430"/>
      <c r="AE882" s="1119"/>
      <c r="AF882" s="430"/>
      <c r="AG882" s="16"/>
    </row>
    <row r="883" spans="1:33" s="35" customFormat="1">
      <c r="A883" s="458"/>
      <c r="B883" s="460"/>
      <c r="C883" s="430"/>
      <c r="D883" s="430"/>
      <c r="E883" s="430"/>
      <c r="F883" s="430"/>
      <c r="G883" s="29"/>
      <c r="H883" s="462" t="s">
        <v>2030</v>
      </c>
      <c r="I883" s="463"/>
      <c r="J883" s="463"/>
      <c r="K883" s="463"/>
      <c r="L883" s="463"/>
      <c r="M883" s="463"/>
      <c r="N883" s="463"/>
      <c r="O883" s="463"/>
      <c r="P883" s="463"/>
      <c r="Q883" s="463"/>
      <c r="R883" s="463"/>
      <c r="S883" s="463"/>
      <c r="T883" s="463"/>
      <c r="U883" s="463"/>
      <c r="V883" s="463"/>
      <c r="W883" s="463"/>
      <c r="X883" s="463"/>
      <c r="Y883" s="463"/>
      <c r="Z883" s="463"/>
      <c r="AA883" s="463"/>
      <c r="AB883" s="463"/>
      <c r="AC883" s="718"/>
      <c r="AD883" s="433"/>
      <c r="AE883" s="1531" t="s">
        <v>1928</v>
      </c>
      <c r="AF883" s="463"/>
      <c r="AG883" s="16"/>
    </row>
    <row r="884" spans="1:33" s="35" customFormat="1" ht="13.5" customHeight="1">
      <c r="A884" s="458"/>
      <c r="B884" s="460"/>
      <c r="C884" s="430"/>
      <c r="D884" s="430"/>
      <c r="E884" s="430"/>
      <c r="F884" s="430"/>
      <c r="G884" s="29"/>
      <c r="H884" s="29" t="s">
        <v>365</v>
      </c>
      <c r="I884" s="1300" t="s">
        <v>1000</v>
      </c>
      <c r="J884" s="1300"/>
      <c r="K884" s="1300"/>
      <c r="L884" s="1300"/>
      <c r="M884" s="1300"/>
      <c r="N884" s="1300"/>
      <c r="O884" s="1300"/>
      <c r="P884" s="1300"/>
      <c r="Q884" s="1300"/>
      <c r="R884" s="1300"/>
      <c r="S884" s="1300"/>
      <c r="T884" s="1300"/>
      <c r="U884" s="1300"/>
      <c r="V884" s="1300"/>
      <c r="W884" s="1300"/>
      <c r="X884" s="1300"/>
      <c r="Y884" s="1300"/>
      <c r="Z884" s="1300"/>
      <c r="AA884" s="1300"/>
      <c r="AB884" s="1300"/>
      <c r="AC884" s="730"/>
      <c r="AD884" s="431"/>
      <c r="AE884" s="1532"/>
      <c r="AF884" s="475"/>
      <c r="AG884" s="16"/>
    </row>
    <row r="885" spans="1:33" s="35" customFormat="1" ht="37.5" customHeight="1">
      <c r="A885" s="458"/>
      <c r="B885" s="460"/>
      <c r="C885" s="430"/>
      <c r="D885" s="430"/>
      <c r="E885" s="430"/>
      <c r="F885" s="430"/>
      <c r="G885" s="29"/>
      <c r="H885" s="29" t="s">
        <v>365</v>
      </c>
      <c r="I885" s="1300" t="s">
        <v>1001</v>
      </c>
      <c r="J885" s="1300"/>
      <c r="K885" s="1300"/>
      <c r="L885" s="1300"/>
      <c r="M885" s="1300"/>
      <c r="N885" s="1300"/>
      <c r="O885" s="1300"/>
      <c r="P885" s="1300"/>
      <c r="Q885" s="1300"/>
      <c r="R885" s="1300"/>
      <c r="S885" s="1300"/>
      <c r="T885" s="1300"/>
      <c r="U885" s="1300"/>
      <c r="V885" s="1300"/>
      <c r="W885" s="1300"/>
      <c r="X885" s="1300"/>
      <c r="Y885" s="1300"/>
      <c r="Z885" s="1300"/>
      <c r="AA885" s="1300"/>
      <c r="AB885" s="1300"/>
      <c r="AC885" s="730"/>
      <c r="AD885" s="431"/>
      <c r="AE885" s="1532"/>
      <c r="AF885" s="475"/>
      <c r="AG885" s="16"/>
    </row>
    <row r="886" spans="1:33" s="35" customFormat="1" ht="26.25" customHeight="1">
      <c r="A886" s="458"/>
      <c r="B886" s="460"/>
      <c r="C886" s="430"/>
      <c r="D886" s="430"/>
      <c r="E886" s="430"/>
      <c r="F886" s="430"/>
      <c r="G886" s="29"/>
      <c r="H886" s="68" t="s">
        <v>365</v>
      </c>
      <c r="I886" s="1301" t="s">
        <v>1002</v>
      </c>
      <c r="J886" s="1301"/>
      <c r="K886" s="1301"/>
      <c r="L886" s="1301"/>
      <c r="M886" s="1301"/>
      <c r="N886" s="1301"/>
      <c r="O886" s="1301"/>
      <c r="P886" s="1301"/>
      <c r="Q886" s="1301"/>
      <c r="R886" s="1301"/>
      <c r="S886" s="1301"/>
      <c r="T886" s="1301"/>
      <c r="U886" s="1301"/>
      <c r="V886" s="1301"/>
      <c r="W886" s="1301"/>
      <c r="X886" s="1301"/>
      <c r="Y886" s="1301"/>
      <c r="Z886" s="1301"/>
      <c r="AA886" s="1301"/>
      <c r="AB886" s="1301"/>
      <c r="AC886" s="744"/>
      <c r="AD886" s="464"/>
      <c r="AE886" s="1533"/>
      <c r="AF886" s="476"/>
      <c r="AG886" s="16"/>
    </row>
    <row r="887" spans="1:33" s="133" customFormat="1" ht="3.95" customHeight="1">
      <c r="A887" s="458"/>
      <c r="B887" s="460"/>
      <c r="C887" s="430"/>
      <c r="D887" s="430"/>
      <c r="E887" s="430"/>
      <c r="F887" s="430"/>
      <c r="G887" s="29"/>
      <c r="H887" s="537"/>
      <c r="I887" s="537"/>
      <c r="J887" s="537"/>
      <c r="K887" s="537"/>
      <c r="L887" s="537"/>
      <c r="M887" s="537"/>
      <c r="N887" s="537"/>
      <c r="O887" s="537"/>
      <c r="P887" s="537"/>
      <c r="Q887" s="537"/>
      <c r="R887" s="537"/>
      <c r="S887" s="537"/>
      <c r="T887" s="537"/>
      <c r="U887" s="537"/>
      <c r="V887" s="537"/>
      <c r="W887" s="537"/>
      <c r="X887" s="537"/>
      <c r="Y887" s="537"/>
      <c r="Z887" s="537"/>
      <c r="AA887" s="537"/>
      <c r="AB887" s="537"/>
      <c r="AC887" s="722"/>
      <c r="AD887" s="537"/>
      <c r="AE887" s="1111"/>
      <c r="AF887" s="537"/>
      <c r="AG887" s="16"/>
    </row>
    <row r="888" spans="1:33" s="133" customFormat="1" ht="14.25" thickBot="1">
      <c r="A888" s="458"/>
      <c r="B888" s="460"/>
      <c r="C888" s="430"/>
      <c r="D888" s="430"/>
      <c r="E888" s="430"/>
      <c r="F888" s="430"/>
      <c r="G888" s="41"/>
      <c r="H888" s="1357" t="s">
        <v>998</v>
      </c>
      <c r="I888" s="1357"/>
      <c r="J888" s="1357"/>
      <c r="K888" s="1357"/>
      <c r="L888" s="1357"/>
      <c r="M888" s="1357"/>
      <c r="N888" s="1357"/>
      <c r="O888" s="1357"/>
      <c r="P888" s="1357"/>
      <c r="Q888" s="1357"/>
      <c r="R888" s="1357"/>
      <c r="S888" s="1357"/>
      <c r="T888" s="1357"/>
      <c r="U888" s="1357"/>
      <c r="V888" s="1357"/>
      <c r="W888" s="1357"/>
      <c r="X888" s="1357"/>
      <c r="Y888" s="517"/>
      <c r="Z888" s="556" t="s">
        <v>153</v>
      </c>
      <c r="AA888" s="1384" t="s">
        <v>3</v>
      </c>
      <c r="AB888" s="1385"/>
      <c r="AC888" s="724"/>
      <c r="AD888" s="517"/>
      <c r="AE888" s="284"/>
      <c r="AF888" s="973"/>
      <c r="AG888" s="16"/>
    </row>
    <row r="889" spans="1:33" s="133" customFormat="1" ht="71.25" customHeight="1" thickBot="1">
      <c r="A889" s="435" t="s">
        <v>70</v>
      </c>
      <c r="B889" s="435" t="s">
        <v>70</v>
      </c>
      <c r="C889" s="430"/>
      <c r="D889" s="1353" t="s">
        <v>1064</v>
      </c>
      <c r="E889" s="1353"/>
      <c r="F889" s="430"/>
      <c r="G889" s="41"/>
      <c r="H889" s="600" t="s">
        <v>164</v>
      </c>
      <c r="I889" s="1360" t="s">
        <v>1065</v>
      </c>
      <c r="J889" s="1360"/>
      <c r="K889" s="1360"/>
      <c r="L889" s="1360"/>
      <c r="M889" s="1360"/>
      <c r="N889" s="1360"/>
      <c r="O889" s="1360"/>
      <c r="P889" s="1360"/>
      <c r="Q889" s="1360"/>
      <c r="R889" s="1360"/>
      <c r="S889" s="1360"/>
      <c r="T889" s="1360"/>
      <c r="U889" s="1360"/>
      <c r="V889" s="1360"/>
      <c r="W889" s="1360"/>
      <c r="X889" s="1360"/>
      <c r="Y889" s="281"/>
      <c r="Z889" s="599"/>
      <c r="AA889" s="1361"/>
      <c r="AB889" s="1361"/>
      <c r="AC889" s="722" t="s">
        <v>454</v>
      </c>
      <c r="AD889" s="447"/>
      <c r="AE889" s="1101" t="s">
        <v>1392</v>
      </c>
      <c r="AF889" s="447"/>
      <c r="AG889" s="989"/>
    </row>
    <row r="890" spans="1:33" s="133" customFormat="1" ht="27.75" customHeight="1">
      <c r="A890" s="458"/>
      <c r="B890" s="460"/>
      <c r="C890" s="430"/>
      <c r="D890" s="430"/>
      <c r="E890" s="603"/>
      <c r="F890" s="430"/>
      <c r="G890" s="462"/>
      <c r="H890" s="525"/>
      <c r="I890" s="523" t="s">
        <v>257</v>
      </c>
      <c r="J890" s="1362" t="s">
        <v>1003</v>
      </c>
      <c r="K890" s="1362"/>
      <c r="L890" s="1362"/>
      <c r="M890" s="1362"/>
      <c r="N890" s="1362"/>
      <c r="O890" s="1362"/>
      <c r="P890" s="1362"/>
      <c r="Q890" s="1362"/>
      <c r="R890" s="1362"/>
      <c r="S890" s="1362"/>
      <c r="T890" s="1362"/>
      <c r="U890" s="1362"/>
      <c r="V890" s="1362"/>
      <c r="W890" s="1362"/>
      <c r="X890" s="1362"/>
      <c r="Y890" s="1362"/>
      <c r="Z890" s="1363"/>
      <c r="AA890" s="1363"/>
      <c r="AB890" s="1363"/>
      <c r="AC890" s="1362"/>
      <c r="AD890" s="1362"/>
      <c r="AE890" s="1362"/>
      <c r="AF890" s="445"/>
      <c r="AG890" s="16"/>
    </row>
    <row r="891" spans="1:33" s="133" customFormat="1">
      <c r="A891" s="458"/>
      <c r="B891" s="460"/>
      <c r="C891" s="430"/>
      <c r="D891" s="430"/>
      <c r="E891" s="603"/>
      <c r="F891" s="430"/>
      <c r="G891" s="29"/>
      <c r="H891" s="526"/>
      <c r="I891" s="528" t="s">
        <v>401</v>
      </c>
      <c r="J891" s="1363" t="s">
        <v>1004</v>
      </c>
      <c r="K891" s="1363"/>
      <c r="L891" s="1363"/>
      <c r="M891" s="1363"/>
      <c r="N891" s="1363"/>
      <c r="O891" s="1363"/>
      <c r="P891" s="1363"/>
      <c r="Q891" s="1363"/>
      <c r="R891" s="1363"/>
      <c r="S891" s="1363"/>
      <c r="T891" s="1363"/>
      <c r="U891" s="1363"/>
      <c r="V891" s="1363"/>
      <c r="W891" s="1363"/>
      <c r="X891" s="1363"/>
      <c r="Y891" s="1363"/>
      <c r="Z891" s="1363"/>
      <c r="AA891" s="1363"/>
      <c r="AB891" s="1363"/>
      <c r="AC891" s="1363"/>
      <c r="AD891" s="1363"/>
      <c r="AE891" s="1363"/>
      <c r="AF891" s="446"/>
      <c r="AG891" s="16"/>
    </row>
    <row r="892" spans="1:33" s="133" customFormat="1">
      <c r="A892" s="458"/>
      <c r="B892" s="460"/>
      <c r="C892" s="430"/>
      <c r="D892" s="430"/>
      <c r="E892" s="603"/>
      <c r="F892" s="430"/>
      <c r="G892" s="68"/>
      <c r="H892" s="527"/>
      <c r="I892" s="524" t="s">
        <v>518</v>
      </c>
      <c r="J892" s="1418" t="s">
        <v>1005</v>
      </c>
      <c r="K892" s="1418"/>
      <c r="L892" s="1418"/>
      <c r="M892" s="1418"/>
      <c r="N892" s="1418"/>
      <c r="O892" s="1418"/>
      <c r="P892" s="1418"/>
      <c r="Q892" s="1418"/>
      <c r="R892" s="1418"/>
      <c r="S892" s="1418"/>
      <c r="T892" s="1418"/>
      <c r="U892" s="1418"/>
      <c r="V892" s="1418"/>
      <c r="W892" s="1418"/>
      <c r="X892" s="1418"/>
      <c r="Y892" s="1418"/>
      <c r="Z892" s="1418"/>
      <c r="AA892" s="1418"/>
      <c r="AB892" s="1418"/>
      <c r="AC892" s="1418"/>
      <c r="AD892" s="1418"/>
      <c r="AE892" s="1418"/>
      <c r="AF892" s="447"/>
      <c r="AG892" s="16"/>
    </row>
    <row r="893" spans="1:33" s="133" customFormat="1" ht="3.95" customHeight="1">
      <c r="A893" s="458"/>
      <c r="B893" s="460"/>
      <c r="C893" s="430"/>
      <c r="D893" s="430"/>
      <c r="E893" s="603"/>
      <c r="F893" s="430"/>
      <c r="G893" s="29"/>
      <c r="H893" s="526"/>
      <c r="I893" s="446"/>
      <c r="J893" s="446"/>
      <c r="K893" s="446"/>
      <c r="L893" s="446"/>
      <c r="M893" s="446"/>
      <c r="N893" s="446"/>
      <c r="O893" s="446"/>
      <c r="P893" s="446"/>
      <c r="Q893" s="446"/>
      <c r="R893" s="446"/>
      <c r="S893" s="446"/>
      <c r="T893" s="446"/>
      <c r="U893" s="446"/>
      <c r="V893" s="446"/>
      <c r="W893" s="446"/>
      <c r="X893" s="446"/>
      <c r="Y893" s="446"/>
      <c r="Z893" s="446"/>
      <c r="AA893" s="446"/>
      <c r="AB893" s="446"/>
      <c r="AC893" s="722"/>
      <c r="AD893" s="446"/>
      <c r="AE893" s="1100"/>
      <c r="AF893" s="446"/>
      <c r="AG893" s="16"/>
    </row>
    <row r="894" spans="1:33" s="133" customFormat="1">
      <c r="A894" s="458"/>
      <c r="B894" s="460"/>
      <c r="C894" s="430"/>
      <c r="D894" s="430"/>
      <c r="E894" s="603"/>
      <c r="F894" s="430"/>
      <c r="G894" s="108"/>
      <c r="H894" s="397" t="s">
        <v>1932</v>
      </c>
      <c r="I894" s="445"/>
      <c r="J894" s="445"/>
      <c r="K894" s="445"/>
      <c r="L894" s="445"/>
      <c r="M894" s="445"/>
      <c r="N894" s="445"/>
      <c r="O894" s="445"/>
      <c r="P894" s="445"/>
      <c r="Q894" s="445"/>
      <c r="R894" s="445"/>
      <c r="S894" s="445"/>
      <c r="T894" s="445"/>
      <c r="U894" s="445"/>
      <c r="V894" s="445"/>
      <c r="W894" s="445"/>
      <c r="X894" s="445"/>
      <c r="Y894" s="445"/>
      <c r="Z894" s="445"/>
      <c r="AA894" s="445"/>
      <c r="AB894" s="445"/>
      <c r="AC894" s="721"/>
      <c r="AD894" s="445"/>
      <c r="AE894" s="1306" t="s">
        <v>2031</v>
      </c>
      <c r="AF894" s="445"/>
      <c r="AG894" s="16"/>
    </row>
    <row r="895" spans="1:33" s="133" customFormat="1" ht="36.75" customHeight="1">
      <c r="A895" s="458"/>
      <c r="B895" s="460"/>
      <c r="C895" s="430"/>
      <c r="D895" s="430"/>
      <c r="E895" s="603"/>
      <c r="F895" s="430"/>
      <c r="G895" s="29"/>
      <c r="H895" s="108" t="s">
        <v>454</v>
      </c>
      <c r="I895" s="1300" t="s">
        <v>2188</v>
      </c>
      <c r="J895" s="1300"/>
      <c r="K895" s="1300"/>
      <c r="L895" s="1300"/>
      <c r="M895" s="1300"/>
      <c r="N895" s="1300"/>
      <c r="O895" s="1300"/>
      <c r="P895" s="1300"/>
      <c r="Q895" s="1300"/>
      <c r="R895" s="1300"/>
      <c r="S895" s="1300"/>
      <c r="T895" s="1300"/>
      <c r="U895" s="1300"/>
      <c r="V895" s="1300"/>
      <c r="W895" s="1300"/>
      <c r="X895" s="1300"/>
      <c r="Y895" s="1300"/>
      <c r="Z895" s="1300"/>
      <c r="AA895" s="1300"/>
      <c r="AB895" s="1300"/>
      <c r="AC895" s="730"/>
      <c r="AD895" s="431"/>
      <c r="AE895" s="1300"/>
      <c r="AF895" s="446"/>
      <c r="AG895" s="16"/>
    </row>
    <row r="896" spans="1:33" s="133" customFormat="1" ht="13.5" customHeight="1">
      <c r="A896" s="458"/>
      <c r="B896" s="460"/>
      <c r="C896" s="430"/>
      <c r="D896" s="430"/>
      <c r="E896" s="603"/>
      <c r="F896" s="430"/>
      <c r="G896" s="29"/>
      <c r="H896" s="108" t="s">
        <v>454</v>
      </c>
      <c r="I896" s="1534" t="s">
        <v>1006</v>
      </c>
      <c r="J896" s="1534"/>
      <c r="K896" s="1534"/>
      <c r="L896" s="1534"/>
      <c r="M896" s="1534"/>
      <c r="N896" s="1534"/>
      <c r="O896" s="1534"/>
      <c r="P896" s="1534"/>
      <c r="Q896" s="1534"/>
      <c r="R896" s="1534"/>
      <c r="S896" s="1534"/>
      <c r="T896" s="1534"/>
      <c r="U896" s="1534"/>
      <c r="V896" s="1534"/>
      <c r="W896" s="1534"/>
      <c r="X896" s="1534"/>
      <c r="Y896" s="1534"/>
      <c r="Z896" s="1534"/>
      <c r="AA896" s="1534"/>
      <c r="AB896" s="1534"/>
      <c r="AC896" s="730"/>
      <c r="AD896" s="431"/>
      <c r="AE896" s="1300"/>
      <c r="AF896" s="446"/>
      <c r="AG896" s="16"/>
    </row>
    <row r="897" spans="1:33" s="133" customFormat="1" ht="51" customHeight="1">
      <c r="A897" s="458"/>
      <c r="B897" s="460"/>
      <c r="C897" s="430"/>
      <c r="D897" s="430"/>
      <c r="E897" s="603"/>
      <c r="F897" s="430"/>
      <c r="G897" s="29"/>
      <c r="H897" s="108"/>
      <c r="I897" s="427" t="s">
        <v>1007</v>
      </c>
      <c r="J897" s="1300" t="s">
        <v>1397</v>
      </c>
      <c r="K897" s="1300"/>
      <c r="L897" s="1300"/>
      <c r="M897" s="1300"/>
      <c r="N897" s="1300"/>
      <c r="O897" s="1300"/>
      <c r="P897" s="1300"/>
      <c r="Q897" s="1300"/>
      <c r="R897" s="1300"/>
      <c r="S897" s="1300"/>
      <c r="T897" s="1300"/>
      <c r="U897" s="1300"/>
      <c r="V897" s="1300"/>
      <c r="W897" s="1300"/>
      <c r="X897" s="1300"/>
      <c r="Y897" s="1300"/>
      <c r="Z897" s="1300"/>
      <c r="AA897" s="1300"/>
      <c r="AB897" s="1300"/>
      <c r="AC897" s="730"/>
      <c r="AD897" s="431"/>
      <c r="AE897" s="1300"/>
      <c r="AF897" s="446"/>
      <c r="AG897" s="16"/>
    </row>
    <row r="898" spans="1:33" s="133" customFormat="1" ht="99" customHeight="1">
      <c r="A898" s="458"/>
      <c r="B898" s="460"/>
      <c r="C898" s="430"/>
      <c r="D898" s="430"/>
      <c r="E898" s="603"/>
      <c r="F898" s="430"/>
      <c r="G898" s="29"/>
      <c r="H898" s="108"/>
      <c r="I898" s="427" t="s">
        <v>1008</v>
      </c>
      <c r="J898" s="1300" t="s">
        <v>1009</v>
      </c>
      <c r="K898" s="1300"/>
      <c r="L898" s="1300"/>
      <c r="M898" s="1300"/>
      <c r="N898" s="1300"/>
      <c r="O898" s="1300"/>
      <c r="P898" s="1300"/>
      <c r="Q898" s="1300"/>
      <c r="R898" s="1300"/>
      <c r="S898" s="1300"/>
      <c r="T898" s="1300"/>
      <c r="U898" s="1300"/>
      <c r="V898" s="1300"/>
      <c r="W898" s="1300"/>
      <c r="X898" s="1300"/>
      <c r="Y898" s="1300"/>
      <c r="Z898" s="1300"/>
      <c r="AA898" s="1300"/>
      <c r="AB898" s="1300"/>
      <c r="AC898" s="730"/>
      <c r="AD898" s="431"/>
      <c r="AE898" s="1300"/>
      <c r="AF898" s="446"/>
      <c r="AG898" s="16"/>
    </row>
    <row r="899" spans="1:33" s="133" customFormat="1" ht="13.5" customHeight="1">
      <c r="A899" s="458"/>
      <c r="B899" s="460"/>
      <c r="C899" s="430"/>
      <c r="D899" s="430"/>
      <c r="E899" s="603"/>
      <c r="F899" s="430"/>
      <c r="G899" s="29"/>
      <c r="H899" s="108"/>
      <c r="I899" s="427" t="s">
        <v>1010</v>
      </c>
      <c r="J899" s="1300" t="s">
        <v>1011</v>
      </c>
      <c r="K899" s="1300"/>
      <c r="L899" s="1300"/>
      <c r="M899" s="1300"/>
      <c r="N899" s="1300"/>
      <c r="O899" s="1300"/>
      <c r="P899" s="1300"/>
      <c r="Q899" s="1300"/>
      <c r="R899" s="1300"/>
      <c r="S899" s="1300"/>
      <c r="T899" s="1300"/>
      <c r="U899" s="1300"/>
      <c r="V899" s="1300"/>
      <c r="W899" s="1300"/>
      <c r="X899" s="1300"/>
      <c r="Y899" s="423"/>
      <c r="Z899" s="423"/>
      <c r="AA899" s="423"/>
      <c r="AB899" s="423"/>
      <c r="AC899" s="730"/>
      <c r="AD899" s="431"/>
      <c r="AE899" s="1300"/>
      <c r="AF899" s="446"/>
      <c r="AG899" s="16"/>
    </row>
    <row r="900" spans="1:33" s="133" customFormat="1" ht="27" customHeight="1">
      <c r="A900" s="458"/>
      <c r="B900" s="460"/>
      <c r="C900" s="430"/>
      <c r="D900" s="430"/>
      <c r="E900" s="603"/>
      <c r="F900" s="430"/>
      <c r="G900" s="29"/>
      <c r="H900" s="162"/>
      <c r="I900" s="428" t="s">
        <v>1012</v>
      </c>
      <c r="J900" s="1301" t="s">
        <v>1013</v>
      </c>
      <c r="K900" s="1301"/>
      <c r="L900" s="1301"/>
      <c r="M900" s="1301"/>
      <c r="N900" s="1301"/>
      <c r="O900" s="1301"/>
      <c r="P900" s="1301"/>
      <c r="Q900" s="1301"/>
      <c r="R900" s="1301"/>
      <c r="S900" s="1301"/>
      <c r="T900" s="1301"/>
      <c r="U900" s="1301"/>
      <c r="V900" s="1301"/>
      <c r="W900" s="1301"/>
      <c r="X900" s="1301"/>
      <c r="Y900" s="424"/>
      <c r="Z900" s="424"/>
      <c r="AA900" s="424"/>
      <c r="AB900" s="424"/>
      <c r="AC900" s="744"/>
      <c r="AD900" s="464"/>
      <c r="AE900" s="1301"/>
      <c r="AF900" s="447"/>
      <c r="AG900" s="16"/>
    </row>
    <row r="901" spans="1:33" s="133" customFormat="1" ht="3.95" customHeight="1">
      <c r="A901" s="458"/>
      <c r="B901" s="460"/>
      <c r="C901" s="430"/>
      <c r="D901" s="430"/>
      <c r="E901" s="430"/>
      <c r="F901" s="430"/>
      <c r="G901" s="68"/>
      <c r="H901" s="455"/>
      <c r="I901" s="455"/>
      <c r="J901" s="455"/>
      <c r="K901" s="455"/>
      <c r="L901" s="455"/>
      <c r="M901" s="455"/>
      <c r="N901" s="455"/>
      <c r="O901" s="455"/>
      <c r="P901" s="455"/>
      <c r="Q901" s="455"/>
      <c r="R901" s="455"/>
      <c r="S901" s="455"/>
      <c r="T901" s="455"/>
      <c r="U901" s="455"/>
      <c r="V901" s="455"/>
      <c r="W901" s="455"/>
      <c r="X901" s="455"/>
      <c r="Y901" s="455"/>
      <c r="Z901" s="455"/>
      <c r="AA901" s="455"/>
      <c r="AB901" s="455"/>
      <c r="AC901" s="723"/>
      <c r="AD901" s="455"/>
      <c r="AE901" s="1120"/>
      <c r="AF901" s="996"/>
      <c r="AG901" s="16"/>
    </row>
    <row r="902" spans="1:33" s="133" customFormat="1" ht="18" customHeight="1" thickBot="1">
      <c r="A902" s="458"/>
      <c r="B902" s="460"/>
      <c r="C902" s="430"/>
      <c r="D902" s="430"/>
      <c r="E902" s="430"/>
      <c r="F902" s="430"/>
      <c r="G902" s="41"/>
      <c r="H902" s="1357" t="s">
        <v>998</v>
      </c>
      <c r="I902" s="1357"/>
      <c r="J902" s="1357"/>
      <c r="K902" s="1357"/>
      <c r="L902" s="1357"/>
      <c r="M902" s="1357"/>
      <c r="N902" s="1357"/>
      <c r="O902" s="1357"/>
      <c r="P902" s="1357"/>
      <c r="Q902" s="1357"/>
      <c r="R902" s="1357"/>
      <c r="S902" s="1357"/>
      <c r="T902" s="1357"/>
      <c r="U902" s="1357"/>
      <c r="V902" s="1357"/>
      <c r="W902" s="1357"/>
      <c r="X902" s="1357"/>
      <c r="Y902" s="518"/>
      <c r="Z902" s="556" t="s">
        <v>153</v>
      </c>
      <c r="AA902" s="1384" t="s">
        <v>3</v>
      </c>
      <c r="AB902" s="1385"/>
      <c r="AC902" s="724"/>
      <c r="AD902" s="517"/>
      <c r="AE902" s="284"/>
      <c r="AF902" s="973"/>
      <c r="AG902" s="16"/>
    </row>
    <row r="903" spans="1:33" s="133" customFormat="1" ht="61.5" customHeight="1" thickBot="1">
      <c r="A903" s="435" t="s">
        <v>70</v>
      </c>
      <c r="B903" s="435" t="s">
        <v>70</v>
      </c>
      <c r="C903" s="430"/>
      <c r="D903" s="1353" t="s">
        <v>576</v>
      </c>
      <c r="E903" s="1353"/>
      <c r="F903" s="430"/>
      <c r="G903" s="68"/>
      <c r="H903" s="527" t="s">
        <v>14</v>
      </c>
      <c r="I903" s="1401" t="s">
        <v>1066</v>
      </c>
      <c r="J903" s="1401"/>
      <c r="K903" s="1401"/>
      <c r="L903" s="1401"/>
      <c r="M903" s="1401"/>
      <c r="N903" s="1401"/>
      <c r="O903" s="1401"/>
      <c r="P903" s="1401"/>
      <c r="Q903" s="1401"/>
      <c r="R903" s="1401"/>
      <c r="S903" s="1401"/>
      <c r="T903" s="1401"/>
      <c r="U903" s="1401"/>
      <c r="V903" s="1401"/>
      <c r="W903" s="1401"/>
      <c r="X903" s="1401"/>
      <c r="Y903" s="447"/>
      <c r="Z903" s="599"/>
      <c r="AA903" s="1361"/>
      <c r="AB903" s="1361"/>
      <c r="AC903" s="723" t="s">
        <v>454</v>
      </c>
      <c r="AD903" s="447"/>
      <c r="AE903" s="1101" t="s">
        <v>1393</v>
      </c>
      <c r="AF903" s="447"/>
      <c r="AG903" s="989"/>
    </row>
    <row r="904" spans="1:33" s="133" customFormat="1" ht="27.75" customHeight="1">
      <c r="A904" s="458"/>
      <c r="B904" s="460"/>
      <c r="C904" s="430"/>
      <c r="D904" s="430"/>
      <c r="E904" s="603"/>
      <c r="F904" s="430"/>
      <c r="G904" s="462"/>
      <c r="H904" s="525"/>
      <c r="I904" s="523" t="s">
        <v>257</v>
      </c>
      <c r="J904" s="1331" t="s">
        <v>1014</v>
      </c>
      <c r="K904" s="1331"/>
      <c r="L904" s="1331"/>
      <c r="M904" s="1331"/>
      <c r="N904" s="1331"/>
      <c r="O904" s="1331"/>
      <c r="P904" s="1331"/>
      <c r="Q904" s="1331"/>
      <c r="R904" s="1331"/>
      <c r="S904" s="1331"/>
      <c r="T904" s="1331"/>
      <c r="U904" s="1331"/>
      <c r="V904" s="1331"/>
      <c r="W904" s="1331"/>
      <c r="X904" s="1331"/>
      <c r="Y904" s="1331"/>
      <c r="Z904" s="1381"/>
      <c r="AA904" s="1381"/>
      <c r="AB904" s="1381"/>
      <c r="AC904" s="1331"/>
      <c r="AD904" s="1331"/>
      <c r="AE904" s="1331"/>
      <c r="AF904" s="445"/>
      <c r="AG904" s="16"/>
    </row>
    <row r="905" spans="1:33" s="133" customFormat="1">
      <c r="A905" s="458"/>
      <c r="B905" s="460"/>
      <c r="C905" s="430"/>
      <c r="D905" s="430"/>
      <c r="E905" s="603"/>
      <c r="F905" s="430"/>
      <c r="G905" s="29"/>
      <c r="H905" s="526"/>
      <c r="I905" s="528" t="s">
        <v>401</v>
      </c>
      <c r="J905" s="1381" t="s">
        <v>1015</v>
      </c>
      <c r="K905" s="1381"/>
      <c r="L905" s="1381"/>
      <c r="M905" s="1381"/>
      <c r="N905" s="1381"/>
      <c r="O905" s="1381"/>
      <c r="P905" s="1381"/>
      <c r="Q905" s="1381"/>
      <c r="R905" s="1381"/>
      <c r="S905" s="1381"/>
      <c r="T905" s="1381"/>
      <c r="U905" s="1381"/>
      <c r="V905" s="1381"/>
      <c r="W905" s="1381"/>
      <c r="X905" s="1381"/>
      <c r="Y905" s="1381"/>
      <c r="Z905" s="1381"/>
      <c r="AA905" s="1381"/>
      <c r="AB905" s="1381"/>
      <c r="AC905" s="1381"/>
      <c r="AD905" s="1381"/>
      <c r="AE905" s="1381"/>
      <c r="AF905" s="446"/>
      <c r="AG905" s="16"/>
    </row>
    <row r="906" spans="1:33" s="133" customFormat="1">
      <c r="A906" s="458"/>
      <c r="B906" s="460"/>
      <c r="C906" s="430"/>
      <c r="D906" s="430"/>
      <c r="E906" s="603"/>
      <c r="F906" s="430"/>
      <c r="G906" s="68"/>
      <c r="H906" s="527"/>
      <c r="I906" s="524" t="s">
        <v>518</v>
      </c>
      <c r="J906" s="1401" t="s">
        <v>1016</v>
      </c>
      <c r="K906" s="1401"/>
      <c r="L906" s="1401"/>
      <c r="M906" s="1401"/>
      <c r="N906" s="1401"/>
      <c r="O906" s="1401"/>
      <c r="P906" s="1401"/>
      <c r="Q906" s="1401"/>
      <c r="R906" s="1401"/>
      <c r="S906" s="1401"/>
      <c r="T906" s="1401"/>
      <c r="U906" s="1401"/>
      <c r="V906" s="1401"/>
      <c r="W906" s="1401"/>
      <c r="X906" s="1401"/>
      <c r="Y906" s="1401"/>
      <c r="Z906" s="1401"/>
      <c r="AA906" s="1401"/>
      <c r="AB906" s="1401"/>
      <c r="AC906" s="1401"/>
      <c r="AD906" s="1401"/>
      <c r="AE906" s="1401"/>
      <c r="AF906" s="447"/>
      <c r="AG906" s="16"/>
    </row>
    <row r="907" spans="1:33" s="133" customFormat="1" ht="3.95" customHeight="1">
      <c r="A907" s="458"/>
      <c r="B907" s="460"/>
      <c r="C907" s="430"/>
      <c r="D907" s="430"/>
      <c r="E907" s="603"/>
      <c r="F907" s="430"/>
      <c r="G907" s="29"/>
      <c r="H907" s="526"/>
      <c r="I907" s="430"/>
      <c r="J907" s="430"/>
      <c r="K907" s="430"/>
      <c r="L907" s="430"/>
      <c r="M907" s="430"/>
      <c r="N907" s="430"/>
      <c r="O907" s="430"/>
      <c r="P907" s="430"/>
      <c r="Q907" s="430"/>
      <c r="R907" s="430"/>
      <c r="S907" s="430"/>
      <c r="T907" s="430"/>
      <c r="U907" s="430"/>
      <c r="V907" s="430"/>
      <c r="W907" s="430"/>
      <c r="X907" s="430"/>
      <c r="Y907" s="446"/>
      <c r="Z907" s="446"/>
      <c r="AA907" s="446"/>
      <c r="AB907" s="446"/>
      <c r="AC907" s="722"/>
      <c r="AD907" s="446"/>
      <c r="AE907" s="1131"/>
      <c r="AF907" s="446"/>
      <c r="AG907" s="16"/>
    </row>
    <row r="908" spans="1:33" s="133" customFormat="1">
      <c r="A908" s="458"/>
      <c r="B908" s="460"/>
      <c r="C908" s="430"/>
      <c r="D908" s="430"/>
      <c r="E908" s="603"/>
      <c r="F908" s="430"/>
      <c r="G908" s="29"/>
      <c r="H908" s="530" t="s">
        <v>1933</v>
      </c>
      <c r="I908" s="531"/>
      <c r="J908" s="531"/>
      <c r="K908" s="531"/>
      <c r="L908" s="531"/>
      <c r="M908" s="531"/>
      <c r="N908" s="531"/>
      <c r="O908" s="531"/>
      <c r="P908" s="531"/>
      <c r="Q908" s="531"/>
      <c r="R908" s="531"/>
      <c r="S908" s="531"/>
      <c r="T908" s="531"/>
      <c r="U908" s="531"/>
      <c r="V908" s="531"/>
      <c r="W908" s="531"/>
      <c r="X908" s="531"/>
      <c r="Y908" s="531"/>
      <c r="Z908" s="531"/>
      <c r="AA908" s="531"/>
      <c r="AB908" s="531"/>
      <c r="AC908" s="751"/>
      <c r="AD908" s="531"/>
      <c r="AE908" s="1306" t="s">
        <v>2032</v>
      </c>
      <c r="AF908" s="999"/>
      <c r="AG908" s="16"/>
    </row>
    <row r="909" spans="1:33" s="133" customFormat="1" ht="67.5" customHeight="1">
      <c r="A909" s="458"/>
      <c r="B909" s="460"/>
      <c r="C909" s="430"/>
      <c r="D909" s="430"/>
      <c r="E909" s="430"/>
      <c r="F909" s="430"/>
      <c r="G909" s="29"/>
      <c r="H909" s="167" t="s">
        <v>365</v>
      </c>
      <c r="I909" s="1300" t="s">
        <v>2189</v>
      </c>
      <c r="J909" s="1300"/>
      <c r="K909" s="1300"/>
      <c r="L909" s="1300"/>
      <c r="M909" s="1300"/>
      <c r="N909" s="1300"/>
      <c r="O909" s="1300"/>
      <c r="P909" s="1300"/>
      <c r="Q909" s="1300"/>
      <c r="R909" s="1300"/>
      <c r="S909" s="1300"/>
      <c r="T909" s="1300"/>
      <c r="U909" s="1300"/>
      <c r="V909" s="1300"/>
      <c r="W909" s="1300"/>
      <c r="X909" s="1300"/>
      <c r="Y909" s="1300"/>
      <c r="Z909" s="1300"/>
      <c r="AA909" s="1300"/>
      <c r="AB909" s="1300"/>
      <c r="AC909" s="730"/>
      <c r="AD909" s="431"/>
      <c r="AE909" s="1300"/>
      <c r="AF909" s="986"/>
      <c r="AG909" s="16"/>
    </row>
    <row r="910" spans="1:33" s="133" customFormat="1" ht="87.75" customHeight="1">
      <c r="A910" s="458"/>
      <c r="B910" s="460"/>
      <c r="C910" s="430"/>
      <c r="D910" s="430"/>
      <c r="E910" s="430"/>
      <c r="F910" s="430"/>
      <c r="G910" s="29"/>
      <c r="H910" s="166" t="s">
        <v>577</v>
      </c>
      <c r="I910" s="1300" t="s">
        <v>578</v>
      </c>
      <c r="J910" s="1300"/>
      <c r="K910" s="1300"/>
      <c r="L910" s="1300"/>
      <c r="M910" s="1300"/>
      <c r="N910" s="1300"/>
      <c r="O910" s="1300"/>
      <c r="P910" s="1300"/>
      <c r="Q910" s="1300"/>
      <c r="R910" s="1300"/>
      <c r="S910" s="1300"/>
      <c r="T910" s="1300"/>
      <c r="U910" s="1300"/>
      <c r="V910" s="1300"/>
      <c r="W910" s="1300"/>
      <c r="X910" s="1300"/>
      <c r="Y910" s="1300"/>
      <c r="Z910" s="1300"/>
      <c r="AA910" s="1300"/>
      <c r="AB910" s="1300"/>
      <c r="AC910" s="730"/>
      <c r="AD910" s="431"/>
      <c r="AE910" s="1300"/>
      <c r="AF910" s="986"/>
      <c r="AG910" s="16"/>
    </row>
    <row r="911" spans="1:33" s="133" customFormat="1" ht="24.75" customHeight="1">
      <c r="A911" s="458"/>
      <c r="B911" s="460"/>
      <c r="C911" s="430"/>
      <c r="D911" s="430"/>
      <c r="E911" s="430"/>
      <c r="F911" s="430"/>
      <c r="G911" s="29"/>
      <c r="H911" s="166" t="s">
        <v>579</v>
      </c>
      <c r="I911" s="1300" t="s">
        <v>580</v>
      </c>
      <c r="J911" s="1300"/>
      <c r="K911" s="1300"/>
      <c r="L911" s="1300"/>
      <c r="M911" s="1300"/>
      <c r="N911" s="1300"/>
      <c r="O911" s="1300"/>
      <c r="P911" s="1300"/>
      <c r="Q911" s="1300"/>
      <c r="R911" s="1300"/>
      <c r="S911" s="1300"/>
      <c r="T911" s="1300"/>
      <c r="U911" s="1300"/>
      <c r="V911" s="1300"/>
      <c r="W911" s="1300"/>
      <c r="X911" s="1300"/>
      <c r="Y911" s="1300"/>
      <c r="Z911" s="1300"/>
      <c r="AA911" s="1300"/>
      <c r="AB911" s="1300"/>
      <c r="AC911" s="730"/>
      <c r="AD911" s="431"/>
      <c r="AE911" s="1300"/>
      <c r="AF911" s="986"/>
      <c r="AG911" s="16"/>
    </row>
    <row r="912" spans="1:33" s="133" customFormat="1" ht="26.25" customHeight="1">
      <c r="A912" s="458"/>
      <c r="B912" s="460"/>
      <c r="C912" s="430"/>
      <c r="D912" s="430"/>
      <c r="E912" s="430"/>
      <c r="F912" s="430"/>
      <c r="G912" s="29"/>
      <c r="H912" s="262" t="s">
        <v>581</v>
      </c>
      <c r="I912" s="1333" t="s">
        <v>582</v>
      </c>
      <c r="J912" s="1333"/>
      <c r="K912" s="1333"/>
      <c r="L912" s="1333"/>
      <c r="M912" s="1333"/>
      <c r="N912" s="1333"/>
      <c r="O912" s="1333"/>
      <c r="P912" s="1333"/>
      <c r="Q912" s="1333"/>
      <c r="R912" s="1333"/>
      <c r="S912" s="1333"/>
      <c r="T912" s="1333"/>
      <c r="U912" s="1333"/>
      <c r="V912" s="1333"/>
      <c r="W912" s="1333"/>
      <c r="X912" s="1333"/>
      <c r="Y912" s="1333"/>
      <c r="Z912" s="1333"/>
      <c r="AA912" s="1333"/>
      <c r="AB912" s="1333"/>
      <c r="AC912" s="716"/>
      <c r="AD912" s="508"/>
      <c r="AE912" s="1301"/>
      <c r="AF912" s="996"/>
      <c r="AG912" s="16"/>
    </row>
    <row r="913" spans="1:33" s="133" customFormat="1" ht="3.95" customHeight="1">
      <c r="A913" s="458"/>
      <c r="B913" s="460"/>
      <c r="C913" s="430"/>
      <c r="D913" s="430"/>
      <c r="E913" s="430"/>
      <c r="F913" s="430"/>
      <c r="G913" s="29"/>
      <c r="H913" s="475"/>
      <c r="I913" s="451"/>
      <c r="J913" s="451"/>
      <c r="K913" s="451"/>
      <c r="L913" s="451"/>
      <c r="M913" s="451"/>
      <c r="N913" s="451"/>
      <c r="O913" s="451"/>
      <c r="P913" s="451"/>
      <c r="Q913" s="451"/>
      <c r="R913" s="451"/>
      <c r="S913" s="451"/>
      <c r="T913" s="451"/>
      <c r="U913" s="451"/>
      <c r="V913" s="451"/>
      <c r="W913" s="451"/>
      <c r="X913" s="451"/>
      <c r="Y913" s="430"/>
      <c r="Z913" s="440"/>
      <c r="AA913" s="440"/>
      <c r="AB913" s="440"/>
      <c r="AC913" s="722"/>
      <c r="AD913" s="430"/>
      <c r="AE913" s="1119"/>
      <c r="AF913" s="430"/>
      <c r="AG913" s="16"/>
    </row>
    <row r="914" spans="1:33" s="133" customFormat="1" ht="14.25" thickBot="1">
      <c r="A914" s="458"/>
      <c r="B914" s="460"/>
      <c r="C914" s="430"/>
      <c r="D914" s="430"/>
      <c r="E914" s="430"/>
      <c r="F914" s="430"/>
      <c r="G914" s="41"/>
      <c r="H914" s="1357" t="s">
        <v>998</v>
      </c>
      <c r="I914" s="1357"/>
      <c r="J914" s="1357"/>
      <c r="K914" s="1357"/>
      <c r="L914" s="1357"/>
      <c r="M914" s="1357"/>
      <c r="N914" s="1357"/>
      <c r="O914" s="1357"/>
      <c r="P914" s="1357"/>
      <c r="Q914" s="1357"/>
      <c r="R914" s="1357"/>
      <c r="S914" s="1357"/>
      <c r="T914" s="1357"/>
      <c r="U914" s="1357"/>
      <c r="V914" s="1357"/>
      <c r="W914" s="1357"/>
      <c r="X914" s="1357"/>
      <c r="Y914" s="517"/>
      <c r="Z914" s="556" t="s">
        <v>153</v>
      </c>
      <c r="AA914" s="1384" t="s">
        <v>3</v>
      </c>
      <c r="AB914" s="1385"/>
      <c r="AC914" s="724"/>
      <c r="AD914" s="517"/>
      <c r="AE914" s="284"/>
      <c r="AF914" s="973"/>
      <c r="AG914" s="16"/>
    </row>
    <row r="915" spans="1:33" s="133" customFormat="1" ht="60" customHeight="1" thickBot="1">
      <c r="A915" s="435" t="s">
        <v>70</v>
      </c>
      <c r="B915" s="435" t="s">
        <v>70</v>
      </c>
      <c r="C915" s="430"/>
      <c r="D915" s="1353" t="s">
        <v>1705</v>
      </c>
      <c r="E915" s="1353"/>
      <c r="F915" s="430"/>
      <c r="G915" s="41"/>
      <c r="H915" s="600" t="s">
        <v>16</v>
      </c>
      <c r="I915" s="1330" t="s">
        <v>1067</v>
      </c>
      <c r="J915" s="1330"/>
      <c r="K915" s="1330"/>
      <c r="L915" s="1330"/>
      <c r="M915" s="1330"/>
      <c r="N915" s="1330"/>
      <c r="O915" s="1330"/>
      <c r="P915" s="1330"/>
      <c r="Q915" s="1330"/>
      <c r="R915" s="1330"/>
      <c r="S915" s="1330"/>
      <c r="T915" s="1330"/>
      <c r="U915" s="1330"/>
      <c r="V915" s="1330"/>
      <c r="W915" s="1330"/>
      <c r="X915" s="1330"/>
      <c r="Y915" s="281"/>
      <c r="Z915" s="599"/>
      <c r="AA915" s="1361"/>
      <c r="AB915" s="1361"/>
      <c r="AC915" s="723" t="s">
        <v>454</v>
      </c>
      <c r="AD915" s="447"/>
      <c r="AE915" s="1101" t="s">
        <v>1394</v>
      </c>
      <c r="AF915" s="447"/>
      <c r="AG915" s="989"/>
    </row>
    <row r="916" spans="1:33" s="133" customFormat="1" ht="3.6" customHeight="1">
      <c r="A916" s="458"/>
      <c r="B916" s="460"/>
      <c r="C916" s="430"/>
      <c r="D916" s="1353"/>
      <c r="E916" s="1353"/>
      <c r="F916" s="430"/>
      <c r="G916" s="29"/>
      <c r="H916" s="526"/>
      <c r="I916" s="430"/>
      <c r="J916" s="430"/>
      <c r="K916" s="430"/>
      <c r="L916" s="430"/>
      <c r="M916" s="430"/>
      <c r="N916" s="430"/>
      <c r="O916" s="430"/>
      <c r="P916" s="430"/>
      <c r="Q916" s="430"/>
      <c r="R916" s="430"/>
      <c r="S916" s="430"/>
      <c r="T916" s="430"/>
      <c r="U916" s="430"/>
      <c r="V916" s="430"/>
      <c r="W916" s="430"/>
      <c r="X916" s="430"/>
      <c r="Y916" s="446"/>
      <c r="Z916" s="446"/>
      <c r="AA916" s="446"/>
      <c r="AB916" s="446"/>
      <c r="AC916" s="722"/>
      <c r="AD916" s="446"/>
      <c r="AE916" s="1131"/>
      <c r="AF916" s="446"/>
      <c r="AG916" s="16"/>
    </row>
    <row r="917" spans="1:33" s="133" customFormat="1">
      <c r="A917" s="458"/>
      <c r="B917" s="460"/>
      <c r="C917" s="430"/>
      <c r="D917" s="1353"/>
      <c r="E917" s="1353"/>
      <c r="F917" s="430"/>
      <c r="G917" s="29"/>
      <c r="H917" s="530" t="s">
        <v>1934</v>
      </c>
      <c r="I917" s="531"/>
      <c r="J917" s="531"/>
      <c r="K917" s="531"/>
      <c r="L917" s="531"/>
      <c r="M917" s="531"/>
      <c r="N917" s="531"/>
      <c r="O917" s="531"/>
      <c r="P917" s="531"/>
      <c r="Q917" s="531"/>
      <c r="R917" s="531"/>
      <c r="S917" s="531"/>
      <c r="T917" s="531"/>
      <c r="U917" s="531"/>
      <c r="V917" s="531"/>
      <c r="W917" s="531"/>
      <c r="X917" s="531"/>
      <c r="Y917" s="531"/>
      <c r="Z917" s="531"/>
      <c r="AA917" s="531"/>
      <c r="AB917" s="531"/>
      <c r="AC917" s="751"/>
      <c r="AD917" s="531"/>
      <c r="AE917" s="1306" t="s">
        <v>2032</v>
      </c>
      <c r="AF917" s="445"/>
      <c r="AG917" s="16"/>
    </row>
    <row r="918" spans="1:33" s="133" customFormat="1" ht="31.5" customHeight="1">
      <c r="A918" s="458"/>
      <c r="B918" s="460"/>
      <c r="C918" s="430"/>
      <c r="D918" s="1353"/>
      <c r="E918" s="1353"/>
      <c r="F918" s="430"/>
      <c r="G918" s="29"/>
      <c r="H918" s="68" t="s">
        <v>365</v>
      </c>
      <c r="I918" s="1301" t="s">
        <v>1017</v>
      </c>
      <c r="J918" s="1301"/>
      <c r="K918" s="1301"/>
      <c r="L918" s="1301"/>
      <c r="M918" s="1301"/>
      <c r="N918" s="1301"/>
      <c r="O918" s="1301"/>
      <c r="P918" s="1301"/>
      <c r="Q918" s="1301"/>
      <c r="R918" s="1301"/>
      <c r="S918" s="1301"/>
      <c r="T918" s="1301"/>
      <c r="U918" s="1301"/>
      <c r="V918" s="1301"/>
      <c r="W918" s="1301"/>
      <c r="X918" s="1301"/>
      <c r="Y918" s="1301"/>
      <c r="Z918" s="1301"/>
      <c r="AA918" s="1301"/>
      <c r="AB918" s="1301"/>
      <c r="AC918" s="744"/>
      <c r="AD918" s="464"/>
      <c r="AE918" s="1301"/>
      <c r="AF918" s="455"/>
      <c r="AG918" s="16"/>
    </row>
    <row r="919" spans="1:33" s="133" customFormat="1" ht="3.6" customHeight="1">
      <c r="A919" s="458"/>
      <c r="B919" s="460"/>
      <c r="C919" s="430"/>
      <c r="D919" s="430"/>
      <c r="E919" s="430"/>
      <c r="F919" s="430"/>
      <c r="G919" s="29"/>
      <c r="H919" s="469"/>
      <c r="I919" s="1423"/>
      <c r="J919" s="1423"/>
      <c r="K919" s="1423"/>
      <c r="L919" s="1423"/>
      <c r="M919" s="1423"/>
      <c r="N919" s="1423"/>
      <c r="O919" s="1423"/>
      <c r="P919" s="1423"/>
      <c r="Q919" s="1423"/>
      <c r="R919" s="1423"/>
      <c r="S919" s="1423"/>
      <c r="T919" s="1423"/>
      <c r="U919" s="1423"/>
      <c r="V919" s="1423"/>
      <c r="W919" s="1423"/>
      <c r="X919" s="1423"/>
      <c r="Y919" s="1423"/>
      <c r="Z919" s="1423"/>
      <c r="AA919" s="1423"/>
      <c r="AB919" s="1423"/>
      <c r="AC919" s="722"/>
      <c r="AD919" s="430"/>
      <c r="AE919" s="1119"/>
      <c r="AF919" s="430"/>
      <c r="AG919" s="16"/>
    </row>
    <row r="920" spans="1:33" s="133" customFormat="1">
      <c r="A920" s="458"/>
      <c r="B920" s="460"/>
      <c r="C920" s="430"/>
      <c r="D920" s="430"/>
      <c r="E920" s="430"/>
      <c r="F920" s="430"/>
      <c r="G920" s="29"/>
      <c r="H920" s="1404" t="s">
        <v>1640</v>
      </c>
      <c r="I920" s="1405"/>
      <c r="J920" s="1405"/>
      <c r="K920" s="1405"/>
      <c r="L920" s="1405"/>
      <c r="M920" s="1405"/>
      <c r="N920" s="1405"/>
      <c r="O920" s="1405"/>
      <c r="P920" s="1405"/>
      <c r="Q920" s="1405"/>
      <c r="R920" s="1405"/>
      <c r="S920" s="1405"/>
      <c r="T920" s="1405"/>
      <c r="U920" s="1405"/>
      <c r="V920" s="1405"/>
      <c r="W920" s="1405"/>
      <c r="X920" s="1405"/>
      <c r="Y920" s="1405"/>
      <c r="Z920" s="1405"/>
      <c r="AA920" s="1405"/>
      <c r="AB920" s="1405"/>
      <c r="AC920" s="1405"/>
      <c r="AD920" s="1405"/>
      <c r="AE920" s="1405"/>
      <c r="AF920" s="433"/>
      <c r="AG920" s="16"/>
    </row>
    <row r="921" spans="1:33" s="133" customFormat="1" ht="36.75" customHeight="1">
      <c r="A921" s="458"/>
      <c r="B921" s="460"/>
      <c r="C921" s="430"/>
      <c r="D921" s="430"/>
      <c r="E921" s="430"/>
      <c r="F921" s="430"/>
      <c r="G921" s="29"/>
      <c r="H921" s="68" t="s">
        <v>365</v>
      </c>
      <c r="I921" s="1408" t="s">
        <v>1019</v>
      </c>
      <c r="J921" s="1408"/>
      <c r="K921" s="1408"/>
      <c r="L921" s="1408"/>
      <c r="M921" s="1408"/>
      <c r="N921" s="1408"/>
      <c r="O921" s="1408"/>
      <c r="P921" s="1408"/>
      <c r="Q921" s="1408"/>
      <c r="R921" s="1408"/>
      <c r="S921" s="1408"/>
      <c r="T921" s="1408"/>
      <c r="U921" s="1408"/>
      <c r="V921" s="1408"/>
      <c r="W921" s="1408"/>
      <c r="X921" s="1408"/>
      <c r="Y921" s="1408"/>
      <c r="Z921" s="1408"/>
      <c r="AA921" s="1408"/>
      <c r="AB921" s="1408"/>
      <c r="AC921" s="1408"/>
      <c r="AD921" s="1408"/>
      <c r="AE921" s="1408"/>
      <c r="AF921" s="455"/>
      <c r="AG921" s="16"/>
    </row>
    <row r="922" spans="1:33" s="133" customFormat="1" ht="3.6" customHeight="1">
      <c r="A922" s="458"/>
      <c r="B922" s="460"/>
      <c r="C922" s="430"/>
      <c r="D922" s="430"/>
      <c r="E922" s="430"/>
      <c r="F922" s="430"/>
      <c r="G922" s="29"/>
      <c r="H922" s="430"/>
      <c r="I922" s="430"/>
      <c r="J922" s="430"/>
      <c r="K922" s="430"/>
      <c r="L922" s="430"/>
      <c r="M922" s="430"/>
      <c r="N922" s="430"/>
      <c r="O922" s="430"/>
      <c r="P922" s="430"/>
      <c r="Q922" s="430"/>
      <c r="R922" s="430"/>
      <c r="S922" s="430"/>
      <c r="T922" s="430"/>
      <c r="U922" s="430"/>
      <c r="V922" s="430"/>
      <c r="W922" s="430"/>
      <c r="X922" s="430"/>
      <c r="Y922" s="430"/>
      <c r="Z922" s="430"/>
      <c r="AA922" s="430"/>
      <c r="AB922" s="430"/>
      <c r="AC922" s="722"/>
      <c r="AD922" s="430"/>
      <c r="AE922" s="1119"/>
      <c r="AF922" s="430"/>
      <c r="AG922" s="16"/>
    </row>
    <row r="923" spans="1:33" s="133" customFormat="1">
      <c r="A923" s="458"/>
      <c r="B923" s="460"/>
      <c r="C923" s="430"/>
      <c r="D923" s="430"/>
      <c r="E923" s="430"/>
      <c r="F923" s="430"/>
      <c r="G923" s="29"/>
      <c r="H923" s="1404" t="s">
        <v>1639</v>
      </c>
      <c r="I923" s="1405"/>
      <c r="J923" s="1405"/>
      <c r="K923" s="1405"/>
      <c r="L923" s="1405"/>
      <c r="M923" s="1405"/>
      <c r="N923" s="1405"/>
      <c r="O923" s="1405"/>
      <c r="P923" s="1405"/>
      <c r="Q923" s="1405"/>
      <c r="R923" s="1405"/>
      <c r="S923" s="1405"/>
      <c r="T923" s="1405"/>
      <c r="U923" s="1405"/>
      <c r="V923" s="1405"/>
      <c r="W923" s="1405"/>
      <c r="X923" s="1405"/>
      <c r="Y923" s="1405"/>
      <c r="Z923" s="1405"/>
      <c r="AA923" s="1405"/>
      <c r="AB923" s="1405"/>
      <c r="AC923" s="1405"/>
      <c r="AD923" s="1405"/>
      <c r="AE923" s="1405"/>
      <c r="AF923" s="433"/>
      <c r="AG923" s="16"/>
    </row>
    <row r="924" spans="1:33" s="133" customFormat="1" ht="60.75" customHeight="1">
      <c r="A924" s="458"/>
      <c r="B924" s="460"/>
      <c r="C924" s="430"/>
      <c r="D924" s="430"/>
      <c r="E924" s="430"/>
      <c r="F924" s="430"/>
      <c r="G924" s="29"/>
      <c r="H924" s="68" t="s">
        <v>365</v>
      </c>
      <c r="I924" s="1408" t="s">
        <v>1020</v>
      </c>
      <c r="J924" s="1408"/>
      <c r="K924" s="1408"/>
      <c r="L924" s="1408"/>
      <c r="M924" s="1408"/>
      <c r="N924" s="1408"/>
      <c r="O924" s="1408"/>
      <c r="P924" s="1408"/>
      <c r="Q924" s="1408"/>
      <c r="R924" s="1408"/>
      <c r="S924" s="1408"/>
      <c r="T924" s="1408"/>
      <c r="U924" s="1408"/>
      <c r="V924" s="1408"/>
      <c r="W924" s="1408"/>
      <c r="X924" s="1408"/>
      <c r="Y924" s="1408"/>
      <c r="Z924" s="1408"/>
      <c r="AA924" s="1408"/>
      <c r="AB924" s="1408"/>
      <c r="AC924" s="1408"/>
      <c r="AD924" s="1408"/>
      <c r="AE924" s="1408"/>
      <c r="AF924" s="455"/>
      <c r="AG924" s="16"/>
    </row>
    <row r="925" spans="1:33" s="133" customFormat="1" ht="3.6" customHeight="1">
      <c r="A925" s="458"/>
      <c r="B925" s="460"/>
      <c r="C925" s="430"/>
      <c r="D925" s="430"/>
      <c r="E925" s="430"/>
      <c r="F925" s="430"/>
      <c r="G925" s="29"/>
      <c r="H925" s="430"/>
      <c r="I925" s="430"/>
      <c r="J925" s="430"/>
      <c r="K925" s="430"/>
      <c r="L925" s="430"/>
      <c r="M925" s="430"/>
      <c r="N925" s="430"/>
      <c r="O925" s="430"/>
      <c r="P925" s="430"/>
      <c r="Q925" s="430"/>
      <c r="R925" s="430"/>
      <c r="S925" s="430"/>
      <c r="T925" s="430"/>
      <c r="U925" s="430"/>
      <c r="V925" s="430"/>
      <c r="W925" s="430"/>
      <c r="X925" s="430"/>
      <c r="Y925" s="430"/>
      <c r="Z925" s="430"/>
      <c r="AA925" s="430"/>
      <c r="AB925" s="430"/>
      <c r="AC925" s="722"/>
      <c r="AD925" s="430"/>
      <c r="AE925" s="1119"/>
      <c r="AF925" s="430"/>
      <c r="AG925" s="16"/>
    </row>
    <row r="926" spans="1:33" s="133" customFormat="1" ht="3.95" customHeight="1">
      <c r="A926" s="458"/>
      <c r="B926" s="460"/>
      <c r="C926" s="430"/>
      <c r="D926" s="430"/>
      <c r="E926" s="430"/>
      <c r="F926" s="430"/>
      <c r="G926" s="29"/>
      <c r="H926" s="475"/>
      <c r="I926" s="451"/>
      <c r="J926" s="451"/>
      <c r="K926" s="451"/>
      <c r="L926" s="451"/>
      <c r="M926" s="451"/>
      <c r="N926" s="451"/>
      <c r="O926" s="451"/>
      <c r="P926" s="451"/>
      <c r="Q926" s="451"/>
      <c r="R926" s="451"/>
      <c r="S926" s="451"/>
      <c r="T926" s="451"/>
      <c r="U926" s="451"/>
      <c r="V926" s="451"/>
      <c r="W926" s="451"/>
      <c r="X926" s="451"/>
      <c r="Y926" s="430"/>
      <c r="Z926" s="440"/>
      <c r="AA926" s="440"/>
      <c r="AB926" s="440"/>
      <c r="AC926" s="722"/>
      <c r="AD926" s="430"/>
      <c r="AE926" s="1119"/>
      <c r="AF926" s="430"/>
      <c r="AG926" s="16"/>
    </row>
    <row r="927" spans="1:33" s="133" customFormat="1" ht="14.25" thickBot="1">
      <c r="A927" s="458"/>
      <c r="B927" s="460"/>
      <c r="C927" s="430"/>
      <c r="D927" s="430"/>
      <c r="E927" s="430"/>
      <c r="F927" s="430"/>
      <c r="G927" s="41"/>
      <c r="H927" s="1357" t="s">
        <v>998</v>
      </c>
      <c r="I927" s="1357"/>
      <c r="J927" s="1357"/>
      <c r="K927" s="1357"/>
      <c r="L927" s="1357"/>
      <c r="M927" s="1357"/>
      <c r="N927" s="1357"/>
      <c r="O927" s="1357"/>
      <c r="P927" s="1357"/>
      <c r="Q927" s="1357"/>
      <c r="R927" s="1357"/>
      <c r="S927" s="1357"/>
      <c r="T927" s="1357"/>
      <c r="U927" s="1357"/>
      <c r="V927" s="1357"/>
      <c r="W927" s="1357"/>
      <c r="X927" s="1357"/>
      <c r="Y927" s="517"/>
      <c r="Z927" s="556" t="s">
        <v>153</v>
      </c>
      <c r="AA927" s="1384" t="s">
        <v>3</v>
      </c>
      <c r="AB927" s="1385"/>
      <c r="AC927" s="724"/>
      <c r="AD927" s="517"/>
      <c r="AE927" s="284"/>
      <c r="AF927" s="973"/>
      <c r="AG927" s="16"/>
    </row>
    <row r="928" spans="1:33" s="133" customFormat="1" ht="51.75" customHeight="1" thickBot="1">
      <c r="A928" s="435" t="s">
        <v>70</v>
      </c>
      <c r="B928" s="435" t="s">
        <v>70</v>
      </c>
      <c r="C928" s="430"/>
      <c r="D928" s="1353" t="s">
        <v>583</v>
      </c>
      <c r="E928" s="1353"/>
      <c r="F928" s="430"/>
      <c r="G928" s="41"/>
      <c r="H928" s="600" t="s">
        <v>18</v>
      </c>
      <c r="I928" s="1330" t="s">
        <v>1706</v>
      </c>
      <c r="J928" s="1330"/>
      <c r="K928" s="1330"/>
      <c r="L928" s="1330"/>
      <c r="M928" s="1330"/>
      <c r="N928" s="1330"/>
      <c r="O928" s="1330"/>
      <c r="P928" s="1330"/>
      <c r="Q928" s="1330"/>
      <c r="R928" s="1330"/>
      <c r="S928" s="1330"/>
      <c r="T928" s="1330"/>
      <c r="U928" s="1330"/>
      <c r="V928" s="1330"/>
      <c r="W928" s="1330"/>
      <c r="X928" s="1330"/>
      <c r="Y928" s="281"/>
      <c r="Z928" s="599"/>
      <c r="AA928" s="1361"/>
      <c r="AB928" s="1361"/>
      <c r="AC928" s="723" t="s">
        <v>1983</v>
      </c>
      <c r="AD928" s="447"/>
      <c r="AE928" s="1101" t="s">
        <v>1395</v>
      </c>
      <c r="AF928" s="447"/>
      <c r="AG928" s="989"/>
    </row>
    <row r="929" spans="1:33" s="133" customFormat="1" ht="3.6" customHeight="1">
      <c r="A929" s="458"/>
      <c r="B929" s="460"/>
      <c r="C929" s="430"/>
      <c r="D929" s="430"/>
      <c r="E929" s="430"/>
      <c r="F929" s="430"/>
      <c r="G929" s="29"/>
      <c r="H929" s="526"/>
      <c r="I929" s="430"/>
      <c r="J929" s="430"/>
      <c r="K929" s="430"/>
      <c r="L929" s="430"/>
      <c r="M929" s="430"/>
      <c r="N929" s="430"/>
      <c r="O929" s="430"/>
      <c r="P929" s="430"/>
      <c r="Q929" s="430"/>
      <c r="R929" s="430"/>
      <c r="S929" s="430"/>
      <c r="T929" s="430"/>
      <c r="U929" s="430"/>
      <c r="V929" s="430"/>
      <c r="W929" s="430"/>
      <c r="X929" s="430"/>
      <c r="Y929" s="446"/>
      <c r="Z929" s="446"/>
      <c r="AA929" s="446"/>
      <c r="AB929" s="446"/>
      <c r="AC929" s="722"/>
      <c r="AD929" s="446"/>
      <c r="AE929" s="1131"/>
      <c r="AF929" s="446"/>
      <c r="AG929" s="16"/>
    </row>
    <row r="930" spans="1:33" s="133" customFormat="1">
      <c r="A930" s="458"/>
      <c r="B930" s="460"/>
      <c r="C930" s="430"/>
      <c r="D930" s="430"/>
      <c r="E930" s="430"/>
      <c r="F930" s="430"/>
      <c r="G930" s="29"/>
      <c r="H930" s="530" t="s">
        <v>1935</v>
      </c>
      <c r="I930" s="531"/>
      <c r="J930" s="531"/>
      <c r="K930" s="531"/>
      <c r="L930" s="531"/>
      <c r="M930" s="531"/>
      <c r="N930" s="531"/>
      <c r="O930" s="531"/>
      <c r="P930" s="531"/>
      <c r="Q930" s="531"/>
      <c r="R930" s="531"/>
      <c r="S930" s="531"/>
      <c r="T930" s="531"/>
      <c r="U930" s="531"/>
      <c r="V930" s="531"/>
      <c r="W930" s="531"/>
      <c r="X930" s="531"/>
      <c r="Y930" s="531"/>
      <c r="Z930" s="531"/>
      <c r="AA930" s="531"/>
      <c r="AB930" s="531"/>
      <c r="AC930" s="751"/>
      <c r="AD930" s="531"/>
      <c r="AE930" s="1334" t="s">
        <v>1984</v>
      </c>
      <c r="AF930" s="445"/>
      <c r="AG930" s="16"/>
    </row>
    <row r="931" spans="1:33" s="133" customFormat="1" ht="42" customHeight="1">
      <c r="A931" s="458"/>
      <c r="B931" s="460"/>
      <c r="C931" s="430"/>
      <c r="D931" s="430"/>
      <c r="E931" s="430"/>
      <c r="F931" s="430"/>
      <c r="G931" s="29"/>
      <c r="H931" s="168"/>
      <c r="I931" s="1301" t="s">
        <v>1021</v>
      </c>
      <c r="J931" s="1301"/>
      <c r="K931" s="1301"/>
      <c r="L931" s="1301"/>
      <c r="M931" s="1301"/>
      <c r="N931" s="1301"/>
      <c r="O931" s="1301"/>
      <c r="P931" s="1301"/>
      <c r="Q931" s="1301"/>
      <c r="R931" s="1301"/>
      <c r="S931" s="1301"/>
      <c r="T931" s="1301"/>
      <c r="U931" s="1301"/>
      <c r="V931" s="1301"/>
      <c r="W931" s="1301"/>
      <c r="X931" s="1301"/>
      <c r="Y931" s="1301"/>
      <c r="Z931" s="1301"/>
      <c r="AA931" s="1301"/>
      <c r="AB931" s="1301"/>
      <c r="AC931" s="744"/>
      <c r="AD931" s="464"/>
      <c r="AE931" s="1335"/>
      <c r="AF931" s="455"/>
      <c r="AG931" s="16"/>
    </row>
    <row r="932" spans="1:33" s="133" customFormat="1" ht="3.6" customHeight="1">
      <c r="A932" s="458"/>
      <c r="B932" s="460"/>
      <c r="C932" s="430"/>
      <c r="D932" s="430"/>
      <c r="E932" s="430"/>
      <c r="F932" s="430"/>
      <c r="G932" s="29"/>
      <c r="H932" s="469"/>
      <c r="I932" s="1381"/>
      <c r="J932" s="1381"/>
      <c r="K932" s="1381"/>
      <c r="L932" s="1381"/>
      <c r="M932" s="1381"/>
      <c r="N932" s="1381"/>
      <c r="O932" s="1381"/>
      <c r="P932" s="1381"/>
      <c r="Q932" s="1381"/>
      <c r="R932" s="1381"/>
      <c r="S932" s="1381"/>
      <c r="T932" s="1381"/>
      <c r="U932" s="1381"/>
      <c r="V932" s="1381"/>
      <c r="W932" s="1381"/>
      <c r="X932" s="1381"/>
      <c r="Y932" s="1381"/>
      <c r="Z932" s="1381"/>
      <c r="AA932" s="1381"/>
      <c r="AB932" s="1381"/>
      <c r="AC932" s="722"/>
      <c r="AD932" s="430"/>
      <c r="AE932" s="1119"/>
      <c r="AF932" s="430"/>
      <c r="AG932" s="16"/>
    </row>
    <row r="933" spans="1:33" s="133" customFormat="1">
      <c r="A933" s="458"/>
      <c r="B933" s="460"/>
      <c r="C933" s="430"/>
      <c r="D933" s="430"/>
      <c r="E933" s="430"/>
      <c r="F933" s="430"/>
      <c r="G933" s="29"/>
      <c r="H933" s="1404" t="s">
        <v>1638</v>
      </c>
      <c r="I933" s="1405"/>
      <c r="J933" s="1405"/>
      <c r="K933" s="1405"/>
      <c r="L933" s="1405"/>
      <c r="M933" s="1405"/>
      <c r="N933" s="1405"/>
      <c r="O933" s="1405"/>
      <c r="P933" s="1405"/>
      <c r="Q933" s="1405"/>
      <c r="R933" s="1405"/>
      <c r="S933" s="1405"/>
      <c r="T933" s="1405"/>
      <c r="U933" s="1405"/>
      <c r="V933" s="1405"/>
      <c r="W933" s="1405"/>
      <c r="X933" s="1405"/>
      <c r="Y933" s="1405"/>
      <c r="Z933" s="1405"/>
      <c r="AA933" s="1405"/>
      <c r="AB933" s="1405"/>
      <c r="AC933" s="1405"/>
      <c r="AD933" s="1405"/>
      <c r="AE933" s="1405"/>
      <c r="AF933" s="433"/>
      <c r="AG933" s="16"/>
    </row>
    <row r="934" spans="1:33" s="133" customFormat="1" ht="53.25" customHeight="1">
      <c r="A934" s="458"/>
      <c r="B934" s="460"/>
      <c r="C934" s="430"/>
      <c r="D934" s="430"/>
      <c r="E934" s="1105"/>
      <c r="F934" s="430"/>
      <c r="G934" s="29"/>
      <c r="H934" s="169"/>
      <c r="I934" s="1309" t="s">
        <v>1022</v>
      </c>
      <c r="J934" s="1309"/>
      <c r="K934" s="1309"/>
      <c r="L934" s="1309"/>
      <c r="M934" s="1309"/>
      <c r="N934" s="1309"/>
      <c r="O934" s="1309"/>
      <c r="P934" s="1309"/>
      <c r="Q934" s="1309"/>
      <c r="R934" s="1309"/>
      <c r="S934" s="1309"/>
      <c r="T934" s="1309"/>
      <c r="U934" s="1309"/>
      <c r="V934" s="1309"/>
      <c r="W934" s="1309"/>
      <c r="X934" s="1309"/>
      <c r="Y934" s="1309"/>
      <c r="Z934" s="1309"/>
      <c r="AA934" s="1309"/>
      <c r="AB934" s="1309"/>
      <c r="AC934" s="1309"/>
      <c r="AD934" s="1309"/>
      <c r="AE934" s="1309"/>
      <c r="AF934" s="430"/>
      <c r="AG934" s="16"/>
    </row>
    <row r="935" spans="1:33" s="133" customFormat="1" ht="24" customHeight="1">
      <c r="A935" s="458"/>
      <c r="B935" s="460"/>
      <c r="C935" s="430"/>
      <c r="D935" s="430"/>
      <c r="E935" s="430"/>
      <c r="F935" s="430"/>
      <c r="G935" s="29"/>
      <c r="H935" s="170" t="s">
        <v>80</v>
      </c>
      <c r="I935" s="1527" t="s">
        <v>1707</v>
      </c>
      <c r="J935" s="1527"/>
      <c r="K935" s="1527"/>
      <c r="L935" s="1527"/>
      <c r="M935" s="1527"/>
      <c r="N935" s="1527"/>
      <c r="O935" s="1527"/>
      <c r="P935" s="1527"/>
      <c r="Q935" s="1527"/>
      <c r="R935" s="1527"/>
      <c r="S935" s="1527"/>
      <c r="T935" s="1527"/>
      <c r="U935" s="1527"/>
      <c r="V935" s="1527"/>
      <c r="W935" s="1527"/>
      <c r="X935" s="1527"/>
      <c r="Y935" s="1527"/>
      <c r="Z935" s="1527"/>
      <c r="AA935" s="1527"/>
      <c r="AB935" s="1527"/>
      <c r="AC935" s="1527"/>
      <c r="AD935" s="1527"/>
      <c r="AE935" s="1527"/>
      <c r="AF935" s="455"/>
      <c r="AG935" s="16"/>
    </row>
    <row r="936" spans="1:33" s="133" customFormat="1" ht="3.6" customHeight="1">
      <c r="A936" s="458"/>
      <c r="B936" s="460"/>
      <c r="C936" s="430"/>
      <c r="D936" s="430"/>
      <c r="E936" s="430"/>
      <c r="F936" s="430"/>
      <c r="G936" s="29"/>
      <c r="H936" s="430"/>
      <c r="I936" s="430"/>
      <c r="J936" s="430"/>
      <c r="K936" s="430"/>
      <c r="L936" s="430"/>
      <c r="M936" s="430"/>
      <c r="N936" s="430"/>
      <c r="O936" s="430"/>
      <c r="P936" s="430"/>
      <c r="Q936" s="430"/>
      <c r="R936" s="430"/>
      <c r="S936" s="430"/>
      <c r="T936" s="430"/>
      <c r="U936" s="430"/>
      <c r="V936" s="430"/>
      <c r="W936" s="430"/>
      <c r="X936" s="430"/>
      <c r="Y936" s="430"/>
      <c r="Z936" s="430"/>
      <c r="AA936" s="430"/>
      <c r="AB936" s="430"/>
      <c r="AC936" s="722"/>
      <c r="AD936" s="430"/>
      <c r="AE936" s="1119"/>
      <c r="AF936" s="430"/>
      <c r="AG936" s="16"/>
    </row>
    <row r="937" spans="1:33" s="133" customFormat="1">
      <c r="A937" s="458"/>
      <c r="B937" s="460"/>
      <c r="C937" s="430"/>
      <c r="D937" s="430"/>
      <c r="E937" s="430"/>
      <c r="F937" s="430"/>
      <c r="G937" s="29"/>
      <c r="H937" s="1404" t="s">
        <v>1018</v>
      </c>
      <c r="I937" s="1405"/>
      <c r="J937" s="1405"/>
      <c r="K937" s="1405"/>
      <c r="L937" s="1405"/>
      <c r="M937" s="1405"/>
      <c r="N937" s="1405"/>
      <c r="O937" s="1405"/>
      <c r="P937" s="1405"/>
      <c r="Q937" s="1405"/>
      <c r="R937" s="1405"/>
      <c r="S937" s="1405"/>
      <c r="T937" s="1405"/>
      <c r="U937" s="1405"/>
      <c r="V937" s="1405"/>
      <c r="W937" s="1405"/>
      <c r="X937" s="1405"/>
      <c r="Y937" s="1405"/>
      <c r="Z937" s="1405"/>
      <c r="AA937" s="1405"/>
      <c r="AB937" s="1405"/>
      <c r="AC937" s="1405"/>
      <c r="AD937" s="1405"/>
      <c r="AE937" s="1405"/>
      <c r="AF937" s="433"/>
      <c r="AG937" s="16"/>
    </row>
    <row r="938" spans="1:33" s="133" customFormat="1" ht="13.5" customHeight="1">
      <c r="A938" s="458"/>
      <c r="B938" s="460"/>
      <c r="C938" s="430"/>
      <c r="D938" s="430"/>
      <c r="E938" s="430"/>
      <c r="F938" s="430"/>
      <c r="G938" s="29"/>
      <c r="H938" s="168"/>
      <c r="I938" s="1408" t="s">
        <v>1023</v>
      </c>
      <c r="J938" s="1408"/>
      <c r="K938" s="1408"/>
      <c r="L938" s="1408"/>
      <c r="M938" s="1408"/>
      <c r="N938" s="1408"/>
      <c r="O938" s="1408"/>
      <c r="P938" s="1408"/>
      <c r="Q938" s="1408"/>
      <c r="R938" s="1408"/>
      <c r="S938" s="1408"/>
      <c r="T938" s="1408"/>
      <c r="U938" s="1408"/>
      <c r="V938" s="1408"/>
      <c r="W938" s="1408"/>
      <c r="X938" s="1408"/>
      <c r="Y938" s="1408"/>
      <c r="Z938" s="1408"/>
      <c r="AA938" s="1408"/>
      <c r="AB938" s="1408"/>
      <c r="AC938" s="1408"/>
      <c r="AD938" s="1408"/>
      <c r="AE938" s="1408"/>
      <c r="AF938" s="455"/>
      <c r="AG938" s="16"/>
    </row>
    <row r="939" spans="1:33" s="133" customFormat="1" ht="3.6" customHeight="1">
      <c r="A939" s="458"/>
      <c r="B939" s="460"/>
      <c r="C939" s="430"/>
      <c r="D939" s="430"/>
      <c r="E939" s="430"/>
      <c r="F939" s="430"/>
      <c r="G939" s="68"/>
      <c r="H939" s="455"/>
      <c r="I939" s="455"/>
      <c r="J939" s="455"/>
      <c r="K939" s="455"/>
      <c r="L939" s="455"/>
      <c r="M939" s="455"/>
      <c r="N939" s="455"/>
      <c r="O939" s="455"/>
      <c r="P939" s="455"/>
      <c r="Q939" s="455"/>
      <c r="R939" s="455"/>
      <c r="S939" s="455"/>
      <c r="T939" s="455"/>
      <c r="U939" s="455"/>
      <c r="V939" s="455"/>
      <c r="W939" s="455"/>
      <c r="X939" s="455"/>
      <c r="Y939" s="455"/>
      <c r="Z939" s="455"/>
      <c r="AA939" s="455"/>
      <c r="AB939" s="455"/>
      <c r="AC939" s="723"/>
      <c r="AD939" s="455"/>
      <c r="AE939" s="1120"/>
      <c r="AF939" s="455"/>
      <c r="AG939" s="16"/>
    </row>
    <row r="940" spans="1:33" s="133" customFormat="1" ht="18" customHeight="1">
      <c r="A940" s="1411"/>
      <c r="B940" s="1390" t="s">
        <v>69</v>
      </c>
      <c r="C940" s="430"/>
      <c r="D940" s="1429" t="s">
        <v>100</v>
      </c>
      <c r="E940" s="1429"/>
      <c r="F940" s="430"/>
      <c r="G940" s="41"/>
      <c r="H940" s="598" t="s">
        <v>20</v>
      </c>
      <c r="I940" s="1423" t="s">
        <v>1068</v>
      </c>
      <c r="J940" s="1423"/>
      <c r="K940" s="1423"/>
      <c r="L940" s="1423"/>
      <c r="M940" s="1423"/>
      <c r="N940" s="1423"/>
      <c r="O940" s="1423"/>
      <c r="P940" s="1423"/>
      <c r="Q940" s="1423"/>
      <c r="R940" s="1423"/>
      <c r="S940" s="1423"/>
      <c r="T940" s="1423"/>
      <c r="U940" s="1423"/>
      <c r="V940" s="1423"/>
      <c r="W940" s="1423"/>
      <c r="X940" s="1423"/>
      <c r="Y940" s="1423"/>
      <c r="Z940" s="1423"/>
      <c r="AA940" s="1423"/>
      <c r="AB940" s="1528"/>
      <c r="AC940" s="1419" t="s">
        <v>454</v>
      </c>
      <c r="AD940" s="433"/>
      <c r="AE940" s="1306" t="s">
        <v>353</v>
      </c>
      <c r="AF940" s="433"/>
      <c r="AG940" s="989"/>
    </row>
    <row r="941" spans="1:33" s="133" customFormat="1" ht="14.25" thickBot="1">
      <c r="A941" s="1412"/>
      <c r="B941" s="1414" t="s">
        <v>69</v>
      </c>
      <c r="C941" s="430"/>
      <c r="D941" s="1429"/>
      <c r="E941" s="1429"/>
      <c r="F941" s="430"/>
      <c r="G941" s="41"/>
      <c r="H941" s="1357" t="s">
        <v>998</v>
      </c>
      <c r="I941" s="1357"/>
      <c r="J941" s="1357"/>
      <c r="K941" s="1357"/>
      <c r="L941" s="1357"/>
      <c r="M941" s="1357"/>
      <c r="N941" s="1357"/>
      <c r="O941" s="1357"/>
      <c r="P941" s="1357"/>
      <c r="Q941" s="1357"/>
      <c r="R941" s="1357"/>
      <c r="S941" s="1357"/>
      <c r="T941" s="1357"/>
      <c r="U941" s="1357"/>
      <c r="V941" s="1357"/>
      <c r="W941" s="1357"/>
      <c r="X941" s="1357"/>
      <c r="Y941" s="517"/>
      <c r="Z941" s="556" t="s">
        <v>153</v>
      </c>
      <c r="AA941" s="1384" t="s">
        <v>3</v>
      </c>
      <c r="AB941" s="1385"/>
      <c r="AC941" s="1420"/>
      <c r="AD941" s="446"/>
      <c r="AE941" s="1300"/>
      <c r="AF941" s="446"/>
      <c r="AG941" s="16"/>
    </row>
    <row r="942" spans="1:33" s="133" customFormat="1" ht="23.25" customHeight="1" thickBot="1">
      <c r="A942" s="1413"/>
      <c r="B942" s="1391" t="s">
        <v>69</v>
      </c>
      <c r="C942" s="430"/>
      <c r="D942" s="1429"/>
      <c r="E942" s="1429"/>
      <c r="F942" s="430"/>
      <c r="G942" s="68"/>
      <c r="H942" s="675"/>
      <c r="I942" s="1403" t="s">
        <v>322</v>
      </c>
      <c r="J942" s="1403"/>
      <c r="K942" s="1403"/>
      <c r="L942" s="1403"/>
      <c r="M942" s="1403"/>
      <c r="N942" s="1403"/>
      <c r="O942" s="1403"/>
      <c r="P942" s="1403"/>
      <c r="Q942" s="1403"/>
      <c r="R942" s="1403"/>
      <c r="S942" s="1403"/>
      <c r="T942" s="1403"/>
      <c r="U942" s="1403"/>
      <c r="V942" s="1403"/>
      <c r="W942" s="1403"/>
      <c r="X942" s="1403"/>
      <c r="Y942" s="455"/>
      <c r="Z942" s="599"/>
      <c r="AA942" s="1361"/>
      <c r="AB942" s="1361"/>
      <c r="AC942" s="1421"/>
      <c r="AD942" s="455"/>
      <c r="AE942" s="1301"/>
      <c r="AF942" s="455"/>
      <c r="AG942" s="989"/>
    </row>
    <row r="943" spans="1:33" s="35" customFormat="1" ht="3.95" customHeight="1">
      <c r="A943" s="458"/>
      <c r="B943" s="460"/>
      <c r="C943" s="537"/>
      <c r="D943" s="537"/>
      <c r="E943" s="430"/>
      <c r="F943" s="537"/>
      <c r="G943" s="34"/>
      <c r="H943" s="492"/>
      <c r="I943" s="533"/>
      <c r="J943" s="533"/>
      <c r="K943" s="533"/>
      <c r="L943" s="533"/>
      <c r="M943" s="533"/>
      <c r="N943" s="533"/>
      <c r="O943" s="533"/>
      <c r="P943" s="533"/>
      <c r="Q943" s="533"/>
      <c r="R943" s="533"/>
      <c r="S943" s="533"/>
      <c r="T943" s="533"/>
      <c r="U943" s="533"/>
      <c r="V943" s="533"/>
      <c r="W943" s="533"/>
      <c r="X943" s="533"/>
      <c r="Z943" s="443"/>
      <c r="AA943" s="443"/>
      <c r="AB943" s="443"/>
      <c r="AC943" s="723"/>
      <c r="AD943" s="455"/>
      <c r="AE943" s="1124"/>
      <c r="AF943" s="475"/>
      <c r="AG943" s="16"/>
    </row>
    <row r="944" spans="1:33" s="133" customFormat="1">
      <c r="A944" s="458"/>
      <c r="B944" s="460"/>
      <c r="C944" s="658"/>
      <c r="D944" s="362"/>
      <c r="E944" s="602"/>
      <c r="F944" s="430"/>
      <c r="G944" s="29"/>
      <c r="H944" s="1406" t="s">
        <v>1073</v>
      </c>
      <c r="I944" s="1407"/>
      <c r="J944" s="1407"/>
      <c r="K944" s="1407"/>
      <c r="L944" s="1407"/>
      <c r="M944" s="1407"/>
      <c r="N944" s="1407"/>
      <c r="O944" s="1407"/>
      <c r="P944" s="1407"/>
      <c r="Q944" s="1407"/>
      <c r="R944" s="1407"/>
      <c r="S944" s="1407"/>
      <c r="T944" s="1407"/>
      <c r="U944" s="1407"/>
      <c r="V944" s="1407"/>
      <c r="W944" s="1407"/>
      <c r="X944" s="1407"/>
      <c r="Y944" s="1407"/>
      <c r="Z944" s="1407"/>
      <c r="AA944" s="1407"/>
      <c r="AB944" s="1407"/>
      <c r="AC944" s="1407"/>
      <c r="AD944" s="1407"/>
      <c r="AE944" s="1407"/>
      <c r="AF944" s="512"/>
      <c r="AG944" s="16"/>
    </row>
    <row r="945" spans="1:33" s="133" customFormat="1" ht="24.75" customHeight="1">
      <c r="A945" s="458"/>
      <c r="B945" s="460"/>
      <c r="C945" s="658"/>
      <c r="D945" s="362"/>
      <c r="E945" s="602"/>
      <c r="F945" s="430"/>
      <c r="G945" s="29"/>
      <c r="H945" s="230" t="s">
        <v>1074</v>
      </c>
      <c r="I945" s="1309" t="s">
        <v>1075</v>
      </c>
      <c r="J945" s="1309"/>
      <c r="K945" s="1309"/>
      <c r="L945" s="1309"/>
      <c r="M945" s="1309"/>
      <c r="N945" s="1309"/>
      <c r="O945" s="1309"/>
      <c r="P945" s="1309"/>
      <c r="Q945" s="1309"/>
      <c r="R945" s="1309"/>
      <c r="S945" s="1309"/>
      <c r="T945" s="1309"/>
      <c r="U945" s="1309"/>
      <c r="V945" s="1309"/>
      <c r="W945" s="1309"/>
      <c r="X945" s="1309"/>
      <c r="Y945" s="1309"/>
      <c r="Z945" s="1309"/>
      <c r="AA945" s="1309"/>
      <c r="AB945" s="1309"/>
      <c r="AC945" s="1309"/>
      <c r="AD945" s="1309"/>
      <c r="AE945" s="1309"/>
      <c r="AF945" s="430"/>
      <c r="AG945" s="16"/>
    </row>
    <row r="946" spans="1:33" s="133" customFormat="1" ht="122.25" customHeight="1">
      <c r="A946" s="458"/>
      <c r="B946" s="460"/>
      <c r="C946" s="658"/>
      <c r="D946" s="362"/>
      <c r="E946" s="451"/>
      <c r="F946" s="430"/>
      <c r="G946" s="29"/>
      <c r="H946" s="175" t="s">
        <v>612</v>
      </c>
      <c r="I946" s="1408" t="s">
        <v>1076</v>
      </c>
      <c r="J946" s="1408"/>
      <c r="K946" s="1408"/>
      <c r="L946" s="1408"/>
      <c r="M946" s="1408"/>
      <c r="N946" s="1408"/>
      <c r="O946" s="1408"/>
      <c r="P946" s="1408"/>
      <c r="Q946" s="1408"/>
      <c r="R946" s="1408"/>
      <c r="S946" s="1408"/>
      <c r="T946" s="1408"/>
      <c r="U946" s="1408"/>
      <c r="V946" s="1408"/>
      <c r="W946" s="1408"/>
      <c r="X946" s="1408"/>
      <c r="Y946" s="1408"/>
      <c r="Z946" s="1408"/>
      <c r="AA946" s="1408"/>
      <c r="AB946" s="1408"/>
      <c r="AC946" s="1408"/>
      <c r="AD946" s="1408"/>
      <c r="AE946" s="1408"/>
      <c r="AF946" s="455"/>
      <c r="AG946" s="16"/>
    </row>
    <row r="947" spans="1:33" s="133" customFormat="1" ht="3.95" customHeight="1" thickBot="1">
      <c r="A947" s="126"/>
      <c r="B947" s="559"/>
      <c r="C947" s="455"/>
      <c r="D947" s="455"/>
      <c r="E947" s="455"/>
      <c r="F947" s="455"/>
      <c r="G947" s="68"/>
      <c r="H947" s="476"/>
      <c r="I947" s="479"/>
      <c r="J947" s="479"/>
      <c r="K947" s="479"/>
      <c r="L947" s="479"/>
      <c r="M947" s="479"/>
      <c r="N947" s="479"/>
      <c r="O947" s="479"/>
      <c r="P947" s="479"/>
      <c r="Q947" s="479"/>
      <c r="R947" s="479"/>
      <c r="S947" s="479"/>
      <c r="T947" s="479"/>
      <c r="U947" s="479"/>
      <c r="V947" s="479"/>
      <c r="W947" s="479"/>
      <c r="X947" s="479"/>
      <c r="Y947" s="479"/>
      <c r="Z947" s="478"/>
      <c r="AA947" s="478"/>
      <c r="AB947" s="478"/>
      <c r="AC947" s="727"/>
      <c r="AD947" s="298"/>
      <c r="AE947" s="1113"/>
      <c r="AF947" s="479"/>
      <c r="AG947" s="16"/>
    </row>
    <row r="948" spans="1:33" s="4" customFormat="1" ht="108" customHeight="1" thickBot="1">
      <c r="A948" s="435" t="s">
        <v>70</v>
      </c>
      <c r="B948" s="435"/>
      <c r="C948" s="362">
        <v>-4</v>
      </c>
      <c r="D948" s="1350" t="s">
        <v>584</v>
      </c>
      <c r="E948" s="1350"/>
      <c r="F948" s="484"/>
      <c r="G948" s="462"/>
      <c r="H948" s="463"/>
      <c r="I948" s="1362" t="s">
        <v>1708</v>
      </c>
      <c r="J948" s="1362"/>
      <c r="K948" s="1362"/>
      <c r="L948" s="1362"/>
      <c r="M948" s="1362"/>
      <c r="N948" s="1362"/>
      <c r="O948" s="1362"/>
      <c r="P948" s="1362"/>
      <c r="Q948" s="1362"/>
      <c r="R948" s="1362"/>
      <c r="S948" s="1362"/>
      <c r="T948" s="1362"/>
      <c r="U948" s="1362"/>
      <c r="V948" s="1362"/>
      <c r="W948" s="1362"/>
      <c r="X948" s="1362"/>
      <c r="Y948" s="433"/>
      <c r="Z948" s="599"/>
      <c r="AA948" s="599"/>
      <c r="AB948" s="599"/>
      <c r="AC948" s="721" t="s">
        <v>1983</v>
      </c>
      <c r="AD948" s="433"/>
      <c r="AE948" s="1157" t="s">
        <v>1709</v>
      </c>
      <c r="AF948" s="433"/>
      <c r="AG948" s="989"/>
    </row>
    <row r="949" spans="1:33" s="4" customFormat="1">
      <c r="A949" s="95"/>
      <c r="B949" s="96"/>
      <c r="C949" s="362"/>
      <c r="D949" s="362"/>
      <c r="E949" s="603"/>
      <c r="F949" s="430"/>
      <c r="G949" s="462"/>
      <c r="H949" s="463"/>
      <c r="I949" s="433" t="s">
        <v>257</v>
      </c>
      <c r="J949" s="1331" t="s">
        <v>585</v>
      </c>
      <c r="K949" s="1331"/>
      <c r="L949" s="1331"/>
      <c r="M949" s="1331"/>
      <c r="N949" s="1331"/>
      <c r="O949" s="1331"/>
      <c r="P949" s="1331"/>
      <c r="Q949" s="1331"/>
      <c r="R949" s="1331"/>
      <c r="S949" s="1331"/>
      <c r="T949" s="1331"/>
      <c r="U949" s="1331"/>
      <c r="V949" s="1331"/>
      <c r="W949" s="1331"/>
      <c r="X949" s="1331"/>
      <c r="Y949" s="1331"/>
      <c r="Z949" s="440"/>
      <c r="AA949" s="440"/>
      <c r="AB949" s="440"/>
      <c r="AC949" s="721"/>
      <c r="AD949" s="433"/>
      <c r="AE949" s="1133"/>
      <c r="AF949" s="433"/>
      <c r="AG949" s="128"/>
    </row>
    <row r="950" spans="1:33" s="4" customFormat="1">
      <c r="A950" s="95"/>
      <c r="B950" s="96"/>
      <c r="C950" s="362"/>
      <c r="D950" s="362"/>
      <c r="E950" s="603"/>
      <c r="F950" s="430"/>
      <c r="G950" s="29"/>
      <c r="H950" s="475"/>
      <c r="I950" s="430" t="s">
        <v>401</v>
      </c>
      <c r="J950" s="1381" t="s">
        <v>586</v>
      </c>
      <c r="K950" s="1381"/>
      <c r="L950" s="1381"/>
      <c r="M950" s="1381"/>
      <c r="N950" s="1381"/>
      <c r="O950" s="1381"/>
      <c r="P950" s="1381"/>
      <c r="Q950" s="1381"/>
      <c r="R950" s="1381"/>
      <c r="S950" s="1381"/>
      <c r="T950" s="1381"/>
      <c r="U950" s="1381"/>
      <c r="V950" s="1381"/>
      <c r="W950" s="1381"/>
      <c r="X950" s="1381"/>
      <c r="Y950" s="1381"/>
      <c r="Z950" s="440"/>
      <c r="AA950" s="440"/>
      <c r="AB950" s="440"/>
      <c r="AC950" s="722"/>
      <c r="AD950" s="430"/>
      <c r="AE950" s="1100"/>
      <c r="AF950" s="430"/>
      <c r="AG950" s="128"/>
    </row>
    <row r="951" spans="1:33" s="4" customFormat="1">
      <c r="A951" s="95"/>
      <c r="B951" s="96"/>
      <c r="C951" s="362"/>
      <c r="D951" s="362"/>
      <c r="E951" s="603"/>
      <c r="F951" s="430"/>
      <c r="G951" s="29"/>
      <c r="H951" s="475"/>
      <c r="I951" s="430" t="s">
        <v>518</v>
      </c>
      <c r="J951" s="1401" t="s">
        <v>587</v>
      </c>
      <c r="K951" s="1401"/>
      <c r="L951" s="1401"/>
      <c r="M951" s="1401"/>
      <c r="N951" s="1401"/>
      <c r="O951" s="1401"/>
      <c r="P951" s="1401"/>
      <c r="Q951" s="1401"/>
      <c r="R951" s="1401"/>
      <c r="S951" s="1401"/>
      <c r="T951" s="1401"/>
      <c r="U951" s="1401"/>
      <c r="V951" s="1401"/>
      <c r="W951" s="1401"/>
      <c r="X951" s="1401"/>
      <c r="Y951" s="1401"/>
      <c r="Z951" s="443"/>
      <c r="AA951" s="443"/>
      <c r="AB951" s="443"/>
      <c r="AC951" s="723"/>
      <c r="AD951" s="455"/>
      <c r="AE951" s="1101"/>
      <c r="AF951" s="455"/>
      <c r="AG951" s="128"/>
    </row>
    <row r="952" spans="1:33" s="4" customFormat="1" ht="59.25" customHeight="1">
      <c r="A952" s="95"/>
      <c r="B952" s="96"/>
      <c r="C952" s="362"/>
      <c r="D952" s="362"/>
      <c r="E952" s="603"/>
      <c r="F952" s="430"/>
      <c r="G952" s="41"/>
      <c r="H952" s="43"/>
      <c r="I952" s="1423" t="s">
        <v>588</v>
      </c>
      <c r="J952" s="1423"/>
      <c r="K952" s="1423"/>
      <c r="L952" s="1423"/>
      <c r="M952" s="1423"/>
      <c r="N952" s="1423"/>
      <c r="O952" s="1423"/>
      <c r="P952" s="1423"/>
      <c r="Q952" s="1423"/>
      <c r="R952" s="1423"/>
      <c r="S952" s="1423"/>
      <c r="T952" s="1423"/>
      <c r="U952" s="1423" t="s">
        <v>589</v>
      </c>
      <c r="V952" s="1423"/>
      <c r="W952" s="1423"/>
      <c r="X952" s="1423"/>
      <c r="Y952" s="1423"/>
      <c r="Z952" s="1423"/>
      <c r="AA952" s="1423"/>
      <c r="AB952" s="1423"/>
      <c r="AC952" s="1423"/>
      <c r="AD952" s="1423"/>
      <c r="AE952" s="1423"/>
      <c r="AF952" s="973"/>
      <c r="AG952" s="128"/>
    </row>
    <row r="953" spans="1:33" s="4" customFormat="1" ht="3.95" customHeight="1">
      <c r="A953" s="95"/>
      <c r="B953" s="96"/>
      <c r="C953" s="362"/>
      <c r="D953" s="362"/>
      <c r="E953" s="603"/>
      <c r="F953" s="430"/>
      <c r="G953" s="490"/>
      <c r="H953" s="1424"/>
      <c r="I953" s="1424"/>
      <c r="J953" s="1424"/>
      <c r="K953" s="1424"/>
      <c r="L953" s="1424"/>
      <c r="M953" s="1424"/>
      <c r="N953" s="1424"/>
      <c r="O953" s="1424"/>
      <c r="P953" s="1424"/>
      <c r="Q953" s="1424"/>
      <c r="R953" s="1424"/>
      <c r="S953" s="1424"/>
      <c r="T953" s="1424"/>
      <c r="U953" s="1424"/>
      <c r="V953" s="1424"/>
      <c r="W953" s="1424"/>
      <c r="X953" s="1424"/>
      <c r="Y953" s="1424"/>
      <c r="Z953" s="1424"/>
      <c r="AA953" s="1424"/>
      <c r="AB953" s="1424"/>
      <c r="AC953" s="1424"/>
      <c r="AD953" s="1424"/>
      <c r="AE953" s="1424"/>
      <c r="AF953" s="450"/>
      <c r="AG953" s="128"/>
    </row>
    <row r="954" spans="1:33" s="4" customFormat="1">
      <c r="A954" s="95"/>
      <c r="B954" s="96"/>
      <c r="C954" s="362"/>
      <c r="D954" s="362"/>
      <c r="E954" s="603"/>
      <c r="F954" s="430"/>
      <c r="G954" s="34"/>
      <c r="H954" s="1425" t="s">
        <v>1936</v>
      </c>
      <c r="I954" s="1426"/>
      <c r="J954" s="1426"/>
      <c r="K954" s="1426"/>
      <c r="L954" s="1426"/>
      <c r="M954" s="1426"/>
      <c r="N954" s="1426"/>
      <c r="O954" s="1426"/>
      <c r="P954" s="1426"/>
      <c r="Q954" s="1426"/>
      <c r="R954" s="1426"/>
      <c r="S954" s="1426"/>
      <c r="T954" s="1426"/>
      <c r="U954" s="1426"/>
      <c r="V954" s="1426"/>
      <c r="W954" s="1426"/>
      <c r="X954" s="1426"/>
      <c r="Y954" s="1426"/>
      <c r="Z954" s="1426"/>
      <c r="AA954" s="1426"/>
      <c r="AB954" s="1426"/>
      <c r="AC954" s="718"/>
      <c r="AD954" s="450"/>
      <c r="AE954" s="1306" t="s">
        <v>2033</v>
      </c>
      <c r="AF954" s="450"/>
      <c r="AG954" s="128"/>
    </row>
    <row r="955" spans="1:33" s="4" customFormat="1" ht="36" customHeight="1">
      <c r="A955" s="95"/>
      <c r="B955" s="96"/>
      <c r="C955" s="362"/>
      <c r="D955" s="362"/>
      <c r="E955" s="603"/>
      <c r="F955" s="430"/>
      <c r="G955" s="34"/>
      <c r="H955" s="138" t="s">
        <v>402</v>
      </c>
      <c r="I955" s="1327" t="s">
        <v>1512</v>
      </c>
      <c r="J955" s="1327"/>
      <c r="K955" s="1327"/>
      <c r="L955" s="1327"/>
      <c r="M955" s="1327"/>
      <c r="N955" s="1327"/>
      <c r="O955" s="1327"/>
      <c r="P955" s="1327"/>
      <c r="Q955" s="1327"/>
      <c r="R955" s="1327"/>
      <c r="S955" s="1327"/>
      <c r="T955" s="1327"/>
      <c r="U955" s="1327"/>
      <c r="V955" s="1327"/>
      <c r="W955" s="1327"/>
      <c r="X955" s="1327"/>
      <c r="Y955" s="1327"/>
      <c r="Z955" s="1327"/>
      <c r="AA955" s="1327"/>
      <c r="AB955" s="1327"/>
      <c r="AC955" s="752"/>
      <c r="AD955" s="541"/>
      <c r="AE955" s="1300"/>
      <c r="AF955" s="489"/>
      <c r="AG955" s="128"/>
    </row>
    <row r="956" spans="1:33" s="4" customFormat="1" ht="60.75" customHeight="1">
      <c r="A956" s="95"/>
      <c r="B956" s="96"/>
      <c r="C956" s="362"/>
      <c r="D956" s="362"/>
      <c r="E956" s="603"/>
      <c r="F956" s="430"/>
      <c r="G956" s="34"/>
      <c r="H956" s="138" t="s">
        <v>257</v>
      </c>
      <c r="I956" s="1327" t="s">
        <v>1513</v>
      </c>
      <c r="J956" s="1327"/>
      <c r="K956" s="1327"/>
      <c r="L956" s="1327"/>
      <c r="M956" s="1327"/>
      <c r="N956" s="1327"/>
      <c r="O956" s="1327"/>
      <c r="P956" s="1327"/>
      <c r="Q956" s="1327"/>
      <c r="R956" s="1327"/>
      <c r="S956" s="1327"/>
      <c r="T956" s="1327"/>
      <c r="U956" s="1327"/>
      <c r="V956" s="1327"/>
      <c r="W956" s="1327"/>
      <c r="X956" s="1327"/>
      <c r="Y956" s="1327"/>
      <c r="Z956" s="1327"/>
      <c r="AA956" s="1327"/>
      <c r="AB956" s="1327"/>
      <c r="AC956" s="752"/>
      <c r="AD956" s="541"/>
      <c r="AE956" s="1300"/>
      <c r="AF956" s="489"/>
      <c r="AG956" s="128"/>
    </row>
    <row r="957" spans="1:33" s="4" customFormat="1" ht="36.75" customHeight="1">
      <c r="A957" s="95"/>
      <c r="B957" s="96"/>
      <c r="C957" s="362"/>
      <c r="D957" s="362"/>
      <c r="E957" s="603"/>
      <c r="F957" s="430"/>
      <c r="G957" s="34"/>
      <c r="H957" s="138" t="s">
        <v>561</v>
      </c>
      <c r="I957" s="1327" t="s">
        <v>595</v>
      </c>
      <c r="J957" s="1327"/>
      <c r="K957" s="1327"/>
      <c r="L957" s="1327"/>
      <c r="M957" s="1327"/>
      <c r="N957" s="1327"/>
      <c r="O957" s="1327"/>
      <c r="P957" s="1327"/>
      <c r="Q957" s="1327"/>
      <c r="R957" s="1327"/>
      <c r="S957" s="1327"/>
      <c r="T957" s="1327"/>
      <c r="U957" s="1327"/>
      <c r="V957" s="1327"/>
      <c r="W957" s="1327"/>
      <c r="X957" s="1327"/>
      <c r="Y957" s="1327"/>
      <c r="Z957" s="1327"/>
      <c r="AA957" s="1327"/>
      <c r="AB957" s="1327"/>
      <c r="AC957" s="752"/>
      <c r="AD957" s="541"/>
      <c r="AE957" s="1300"/>
      <c r="AF957" s="489"/>
      <c r="AG957" s="128"/>
    </row>
    <row r="958" spans="1:33" s="4" customFormat="1" ht="36" customHeight="1">
      <c r="A958" s="95"/>
      <c r="B958" s="96"/>
      <c r="C958" s="362"/>
      <c r="D958" s="362"/>
      <c r="E958" s="603"/>
      <c r="F958" s="430"/>
      <c r="G958" s="34"/>
      <c r="H958" s="138" t="s">
        <v>563</v>
      </c>
      <c r="I958" s="1327" t="s">
        <v>596</v>
      </c>
      <c r="J958" s="1327"/>
      <c r="K958" s="1327"/>
      <c r="L958" s="1327"/>
      <c r="M958" s="1327"/>
      <c r="N958" s="1327"/>
      <c r="O958" s="1327"/>
      <c r="P958" s="1327"/>
      <c r="Q958" s="1327"/>
      <c r="R958" s="1327"/>
      <c r="S958" s="1327"/>
      <c r="T958" s="1327"/>
      <c r="U958" s="1327"/>
      <c r="V958" s="1327"/>
      <c r="W958" s="1327"/>
      <c r="X958" s="1327"/>
      <c r="Y958" s="1327"/>
      <c r="Z958" s="1327"/>
      <c r="AA958" s="1327"/>
      <c r="AB958" s="1327"/>
      <c r="AC958" s="752"/>
      <c r="AD958" s="541"/>
      <c r="AE958" s="1300"/>
      <c r="AF958" s="489"/>
      <c r="AG958" s="128"/>
    </row>
    <row r="959" spans="1:33" s="4" customFormat="1" ht="36.75" customHeight="1">
      <c r="A959" s="95"/>
      <c r="B959" s="96"/>
      <c r="C959" s="362"/>
      <c r="D959" s="362"/>
      <c r="E959" s="603"/>
      <c r="F959" s="430"/>
      <c r="G959" s="34"/>
      <c r="H959" s="138" t="s">
        <v>565</v>
      </c>
      <c r="I959" s="1327" t="s">
        <v>597</v>
      </c>
      <c r="J959" s="1327"/>
      <c r="K959" s="1327"/>
      <c r="L959" s="1327"/>
      <c r="M959" s="1327"/>
      <c r="N959" s="1327"/>
      <c r="O959" s="1327"/>
      <c r="P959" s="1327"/>
      <c r="Q959" s="1327"/>
      <c r="R959" s="1327"/>
      <c r="S959" s="1327"/>
      <c r="T959" s="1327"/>
      <c r="U959" s="1327"/>
      <c r="V959" s="1327"/>
      <c r="W959" s="1327"/>
      <c r="X959" s="1327"/>
      <c r="Y959" s="1327"/>
      <c r="Z959" s="1327"/>
      <c r="AA959" s="1327"/>
      <c r="AB959" s="1327"/>
      <c r="AC959" s="752"/>
      <c r="AD959" s="541"/>
      <c r="AE959" s="1300"/>
      <c r="AF959" s="489"/>
      <c r="AG959" s="128"/>
    </row>
    <row r="960" spans="1:33" s="4" customFormat="1" ht="37.5" customHeight="1">
      <c r="A960" s="95"/>
      <c r="B960" s="96"/>
      <c r="C960" s="362"/>
      <c r="D960" s="362"/>
      <c r="E960" s="603"/>
      <c r="F960" s="430"/>
      <c r="G960" s="34"/>
      <c r="H960" s="138" t="s">
        <v>567</v>
      </c>
      <c r="I960" s="1327" t="s">
        <v>1514</v>
      </c>
      <c r="J960" s="1327"/>
      <c r="K960" s="1327"/>
      <c r="L960" s="1327"/>
      <c r="M960" s="1327"/>
      <c r="N960" s="1327"/>
      <c r="O960" s="1327"/>
      <c r="P960" s="1327"/>
      <c r="Q960" s="1327"/>
      <c r="R960" s="1327"/>
      <c r="S960" s="1327"/>
      <c r="T960" s="1327"/>
      <c r="U960" s="1327"/>
      <c r="V960" s="1327"/>
      <c r="W960" s="1327"/>
      <c r="X960" s="1327"/>
      <c r="Y960" s="1327"/>
      <c r="Z960" s="1327"/>
      <c r="AA960" s="1327"/>
      <c r="AB960" s="1327"/>
      <c r="AC960" s="752"/>
      <c r="AD960" s="541"/>
      <c r="AE960" s="1300"/>
      <c r="AF960" s="489"/>
      <c r="AG960" s="128"/>
    </row>
    <row r="961" spans="1:33" s="4" customFormat="1" ht="48.75" customHeight="1">
      <c r="A961" s="95"/>
      <c r="B961" s="96"/>
      <c r="C961" s="362"/>
      <c r="D961" s="362"/>
      <c r="E961" s="603"/>
      <c r="F961" s="430"/>
      <c r="G961" s="34"/>
      <c r="H961" s="138" t="s">
        <v>574</v>
      </c>
      <c r="I961" s="1327" t="s">
        <v>1515</v>
      </c>
      <c r="J961" s="1327"/>
      <c r="K961" s="1327"/>
      <c r="L961" s="1327"/>
      <c r="M961" s="1327"/>
      <c r="N961" s="1327"/>
      <c r="O961" s="1327"/>
      <c r="P961" s="1327"/>
      <c r="Q961" s="1327"/>
      <c r="R961" s="1327"/>
      <c r="S961" s="1327"/>
      <c r="T961" s="1327"/>
      <c r="U961" s="1327"/>
      <c r="V961" s="1327"/>
      <c r="W961" s="1327"/>
      <c r="X961" s="1327"/>
      <c r="Y961" s="1327"/>
      <c r="Z961" s="1327"/>
      <c r="AA961" s="1327"/>
      <c r="AB961" s="1327"/>
      <c r="AC961" s="752"/>
      <c r="AD961" s="541"/>
      <c r="AE961" s="1300"/>
      <c r="AF961" s="489"/>
      <c r="AG961" s="128"/>
    </row>
    <row r="962" spans="1:33" s="4" customFormat="1" ht="49.5" customHeight="1">
      <c r="A962" s="95"/>
      <c r="B962" s="96"/>
      <c r="C962" s="362"/>
      <c r="D962" s="362"/>
      <c r="E962" s="603"/>
      <c r="F962" s="430"/>
      <c r="G962" s="34"/>
      <c r="H962" s="138" t="s">
        <v>593</v>
      </c>
      <c r="I962" s="1327" t="s">
        <v>598</v>
      </c>
      <c r="J962" s="1327"/>
      <c r="K962" s="1327"/>
      <c r="L962" s="1327"/>
      <c r="M962" s="1327"/>
      <c r="N962" s="1327"/>
      <c r="O962" s="1327"/>
      <c r="P962" s="1327"/>
      <c r="Q962" s="1327"/>
      <c r="R962" s="1327"/>
      <c r="S962" s="1327"/>
      <c r="T962" s="1327"/>
      <c r="U962" s="1327"/>
      <c r="V962" s="1327"/>
      <c r="W962" s="1327"/>
      <c r="X962" s="1327"/>
      <c r="Y962" s="1327"/>
      <c r="Z962" s="1327"/>
      <c r="AA962" s="1327"/>
      <c r="AB962" s="1327"/>
      <c r="AC962" s="752"/>
      <c r="AD962" s="541"/>
      <c r="AE962" s="1300"/>
      <c r="AF962" s="489"/>
      <c r="AG962" s="128"/>
    </row>
    <row r="963" spans="1:33" s="4" customFormat="1" ht="38.25" customHeight="1">
      <c r="A963" s="95"/>
      <c r="B963" s="96"/>
      <c r="C963" s="362"/>
      <c r="D963" s="362"/>
      <c r="E963" s="603"/>
      <c r="F963" s="430"/>
      <c r="G963" s="34"/>
      <c r="H963" s="161" t="s">
        <v>594</v>
      </c>
      <c r="I963" s="1329" t="s">
        <v>599</v>
      </c>
      <c r="J963" s="1329"/>
      <c r="K963" s="1329"/>
      <c r="L963" s="1329"/>
      <c r="M963" s="1329"/>
      <c r="N963" s="1329"/>
      <c r="O963" s="1329"/>
      <c r="P963" s="1329"/>
      <c r="Q963" s="1329"/>
      <c r="R963" s="1329"/>
      <c r="S963" s="1329"/>
      <c r="T963" s="1329"/>
      <c r="U963" s="1329"/>
      <c r="V963" s="1329"/>
      <c r="W963" s="1329"/>
      <c r="X963" s="1329"/>
      <c r="Y963" s="1329"/>
      <c r="Z963" s="1329"/>
      <c r="AA963" s="1329"/>
      <c r="AB963" s="1329"/>
      <c r="AC963" s="753"/>
      <c r="AD963" s="513"/>
      <c r="AE963" s="1301"/>
      <c r="AF963" s="293"/>
      <c r="AG963" s="128"/>
    </row>
    <row r="964" spans="1:33" s="4" customFormat="1" ht="3.95" customHeight="1">
      <c r="A964" s="95"/>
      <c r="B964" s="96"/>
      <c r="C964" s="362"/>
      <c r="D964" s="362"/>
      <c r="E964" s="603"/>
      <c r="F964" s="430"/>
      <c r="G964" s="29"/>
      <c r="H964" s="476"/>
      <c r="I964" s="455"/>
      <c r="J964" s="455"/>
      <c r="K964" s="455"/>
      <c r="L964" s="455"/>
      <c r="M964" s="455"/>
      <c r="N964" s="455"/>
      <c r="O964" s="455"/>
      <c r="P964" s="455"/>
      <c r="Q964" s="455"/>
      <c r="R964" s="455"/>
      <c r="S964" s="455"/>
      <c r="T964" s="455"/>
      <c r="U964" s="455"/>
      <c r="V964" s="455"/>
      <c r="W964" s="455"/>
      <c r="X964" s="455"/>
      <c r="Y964" s="455"/>
      <c r="Z964" s="443"/>
      <c r="AA964" s="443"/>
      <c r="AB964" s="443"/>
      <c r="AC964" s="723"/>
      <c r="AD964" s="517"/>
      <c r="AE964" s="1101"/>
      <c r="AF964" s="455"/>
      <c r="AG964" s="128"/>
    </row>
    <row r="965" spans="1:33" s="4" customFormat="1" ht="13.5" customHeight="1">
      <c r="A965" s="95"/>
      <c r="B965" s="96"/>
      <c r="C965" s="362"/>
      <c r="D965" s="1353" t="s">
        <v>1580</v>
      </c>
      <c r="E965" s="1353"/>
      <c r="F965" s="430"/>
      <c r="G965" s="34"/>
      <c r="H965" s="514" t="s">
        <v>2034</v>
      </c>
      <c r="I965" s="429"/>
      <c r="J965" s="429"/>
      <c r="K965" s="429"/>
      <c r="L965" s="429"/>
      <c r="M965" s="429"/>
      <c r="N965" s="429"/>
      <c r="O965" s="429"/>
      <c r="P965" s="429"/>
      <c r="Q965" s="429"/>
      <c r="R965" s="429"/>
      <c r="S965" s="429"/>
      <c r="T965" s="429"/>
      <c r="U965" s="429"/>
      <c r="V965" s="429"/>
      <c r="W965" s="429"/>
      <c r="X965" s="429"/>
      <c r="Y965" s="429"/>
      <c r="Z965" s="429"/>
      <c r="AA965" s="429"/>
      <c r="AB965" s="429"/>
      <c r="AC965" s="721"/>
      <c r="AD965" s="450"/>
      <c r="AE965" s="1306" t="s">
        <v>2035</v>
      </c>
      <c r="AF965" s="450"/>
      <c r="AG965" s="128"/>
    </row>
    <row r="966" spans="1:33" s="4" customFormat="1" ht="84.75" customHeight="1">
      <c r="A966" s="95"/>
      <c r="B966" s="96"/>
      <c r="C966" s="362"/>
      <c r="D966" s="1353"/>
      <c r="E966" s="1353"/>
      <c r="F966" s="430"/>
      <c r="G966" s="34"/>
      <c r="H966" s="138" t="s">
        <v>402</v>
      </c>
      <c r="I966" s="1327" t="s">
        <v>600</v>
      </c>
      <c r="J966" s="1327"/>
      <c r="K966" s="1327"/>
      <c r="L966" s="1327"/>
      <c r="M966" s="1327"/>
      <c r="N966" s="1327"/>
      <c r="O966" s="1327"/>
      <c r="P966" s="1327"/>
      <c r="Q966" s="1327"/>
      <c r="R966" s="1327"/>
      <c r="S966" s="1327"/>
      <c r="T966" s="1327"/>
      <c r="U966" s="1327"/>
      <c r="V966" s="1327"/>
      <c r="W966" s="1327"/>
      <c r="X966" s="1327"/>
      <c r="Y966" s="1327"/>
      <c r="Z966" s="1327"/>
      <c r="AA966" s="1327"/>
      <c r="AB966" s="1327"/>
      <c r="AC966" s="752"/>
      <c r="AD966" s="541"/>
      <c r="AE966" s="1300"/>
      <c r="AF966" s="489"/>
      <c r="AG966" s="128"/>
    </row>
    <row r="967" spans="1:33" s="4" customFormat="1" ht="60" customHeight="1">
      <c r="A967" s="95"/>
      <c r="B967" s="96"/>
      <c r="C967" s="362"/>
      <c r="D967" s="362"/>
      <c r="E967" s="430"/>
      <c r="F967" s="430"/>
      <c r="G967" s="34"/>
      <c r="H967" s="138" t="s">
        <v>257</v>
      </c>
      <c r="I967" s="1327" t="s">
        <v>602</v>
      </c>
      <c r="J967" s="1327"/>
      <c r="K967" s="1327"/>
      <c r="L967" s="1327"/>
      <c r="M967" s="1327"/>
      <c r="N967" s="1327"/>
      <c r="O967" s="1327"/>
      <c r="P967" s="1327"/>
      <c r="Q967" s="1327"/>
      <c r="R967" s="1327"/>
      <c r="S967" s="1327"/>
      <c r="T967" s="1327"/>
      <c r="U967" s="1327"/>
      <c r="V967" s="1327"/>
      <c r="W967" s="1327"/>
      <c r="X967" s="1327"/>
      <c r="Y967" s="1327"/>
      <c r="Z967" s="1327"/>
      <c r="AA967" s="1327"/>
      <c r="AB967" s="1327"/>
      <c r="AC967" s="752"/>
      <c r="AD967" s="541"/>
      <c r="AE967" s="1300"/>
      <c r="AF967" s="489"/>
      <c r="AG967" s="128"/>
    </row>
    <row r="968" spans="1:33" s="4" customFormat="1" ht="156.75" customHeight="1">
      <c r="A968" s="95"/>
      <c r="B968" s="96"/>
      <c r="C968" s="362"/>
      <c r="D968" s="362"/>
      <c r="E968" s="430"/>
      <c r="F968" s="430"/>
      <c r="G968" s="34"/>
      <c r="H968" s="161" t="s">
        <v>561</v>
      </c>
      <c r="I968" s="1329" t="s">
        <v>601</v>
      </c>
      <c r="J968" s="1329"/>
      <c r="K968" s="1329"/>
      <c r="L968" s="1329"/>
      <c r="M968" s="1329"/>
      <c r="N968" s="1329"/>
      <c r="O968" s="1329"/>
      <c r="P968" s="1329"/>
      <c r="Q968" s="1329"/>
      <c r="R968" s="1329"/>
      <c r="S968" s="1329"/>
      <c r="T968" s="1329"/>
      <c r="U968" s="1329"/>
      <c r="V968" s="1329"/>
      <c r="W968" s="1329"/>
      <c r="X968" s="1329"/>
      <c r="Y968" s="1329"/>
      <c r="Z968" s="1329"/>
      <c r="AA968" s="1329"/>
      <c r="AB968" s="1329"/>
      <c r="AC968" s="753"/>
      <c r="AD968" s="513"/>
      <c r="AE968" s="1301"/>
      <c r="AF968" s="293"/>
      <c r="AG968" s="128"/>
    </row>
    <row r="969" spans="1:33" s="4" customFormat="1" ht="3.95" customHeight="1">
      <c r="A969" s="95"/>
      <c r="B969" s="96"/>
      <c r="C969" s="362"/>
      <c r="D969" s="362"/>
      <c r="E969" s="430"/>
      <c r="F969" s="430"/>
      <c r="G969" s="34"/>
      <c r="H969" s="549"/>
      <c r="I969" s="1309"/>
      <c r="J969" s="1309"/>
      <c r="K969" s="1309"/>
      <c r="L969" s="1309"/>
      <c r="M969" s="1309"/>
      <c r="N969" s="1309"/>
      <c r="O969" s="1309"/>
      <c r="P969" s="1309"/>
      <c r="Q969" s="1309"/>
      <c r="R969" s="1309"/>
      <c r="S969" s="1309"/>
      <c r="T969" s="1309"/>
      <c r="U969" s="1309"/>
      <c r="V969" s="1309"/>
      <c r="W969" s="1309"/>
      <c r="X969" s="1309"/>
      <c r="Y969" s="1309"/>
      <c r="Z969" s="1309"/>
      <c r="AA969" s="1309"/>
      <c r="AB969" s="1309"/>
      <c r="AC969" s="1309"/>
      <c r="AD969" s="1309"/>
      <c r="AE969" s="1309"/>
      <c r="AF969" s="489"/>
      <c r="AG969" s="128"/>
    </row>
    <row r="970" spans="1:33" s="4" customFormat="1" ht="13.5" customHeight="1">
      <c r="A970" s="95"/>
      <c r="B970" s="96"/>
      <c r="C970" s="362"/>
      <c r="D970" s="1353" t="s">
        <v>1581</v>
      </c>
      <c r="E970" s="1353"/>
      <c r="F970" s="430"/>
      <c r="G970" s="34"/>
      <c r="H970" s="1425" t="s">
        <v>1937</v>
      </c>
      <c r="I970" s="1426"/>
      <c r="J970" s="1426"/>
      <c r="K970" s="1426"/>
      <c r="L970" s="1426"/>
      <c r="M970" s="1426"/>
      <c r="N970" s="1426"/>
      <c r="O970" s="1426"/>
      <c r="P970" s="1426"/>
      <c r="Q970" s="1426"/>
      <c r="R970" s="1426"/>
      <c r="S970" s="1426"/>
      <c r="T970" s="1426"/>
      <c r="U970" s="1426"/>
      <c r="V970" s="1426"/>
      <c r="W970" s="1426"/>
      <c r="X970" s="1426"/>
      <c r="Y970" s="1426"/>
      <c r="Z970" s="1426"/>
      <c r="AA970" s="1426"/>
      <c r="AB970" s="1426"/>
      <c r="AC970" s="718"/>
      <c r="AD970" s="450"/>
      <c r="AE970" s="1306" t="s">
        <v>2036</v>
      </c>
      <c r="AF970" s="127"/>
      <c r="AG970" s="128"/>
    </row>
    <row r="971" spans="1:33" s="4" customFormat="1" ht="13.5" customHeight="1">
      <c r="A971" s="95"/>
      <c r="B971" s="96"/>
      <c r="C971" s="362"/>
      <c r="D971" s="1353"/>
      <c r="E971" s="1353"/>
      <c r="F971" s="430"/>
      <c r="G971" s="34"/>
      <c r="H971" s="161" t="s">
        <v>365</v>
      </c>
      <c r="I971" s="209" t="s">
        <v>1531</v>
      </c>
      <c r="J971" s="464"/>
      <c r="K971" s="464"/>
      <c r="L971" s="464"/>
      <c r="M971" s="464"/>
      <c r="N971" s="464"/>
      <c r="O971" s="464"/>
      <c r="P971" s="464"/>
      <c r="Q971" s="464"/>
      <c r="R971" s="464"/>
      <c r="S971" s="464"/>
      <c r="T971" s="464"/>
      <c r="U971" s="464"/>
      <c r="V971" s="464"/>
      <c r="W971" s="464"/>
      <c r="X971" s="464"/>
      <c r="Y971" s="464"/>
      <c r="Z971" s="464"/>
      <c r="AA971" s="464"/>
      <c r="AB971" s="464"/>
      <c r="AC971" s="744"/>
      <c r="AD971" s="464"/>
      <c r="AE971" s="1301"/>
      <c r="AF971" s="293"/>
      <c r="AG971" s="128"/>
    </row>
    <row r="972" spans="1:33" s="4" customFormat="1" ht="3.95" customHeight="1">
      <c r="A972" s="95"/>
      <c r="B972" s="96"/>
      <c r="C972" s="362"/>
      <c r="D972" s="362"/>
      <c r="E972" s="430"/>
      <c r="F972" s="430"/>
      <c r="G972" s="34"/>
      <c r="H972" s="549"/>
      <c r="I972" s="1309"/>
      <c r="J972" s="1309"/>
      <c r="K972" s="1309"/>
      <c r="L972" s="1309"/>
      <c r="M972" s="1309"/>
      <c r="N972" s="1309"/>
      <c r="O972" s="1309"/>
      <c r="P972" s="1309"/>
      <c r="Q972" s="1309"/>
      <c r="R972" s="1309"/>
      <c r="S972" s="1309"/>
      <c r="T972" s="1309"/>
      <c r="U972" s="1309"/>
      <c r="V972" s="1309"/>
      <c r="W972" s="1309"/>
      <c r="X972" s="1309"/>
      <c r="Y972" s="1309"/>
      <c r="Z972" s="1309"/>
      <c r="AA972" s="1309"/>
      <c r="AB972" s="1309"/>
      <c r="AC972" s="1309"/>
      <c r="AD972" s="1309"/>
      <c r="AE972" s="1309"/>
      <c r="AF972" s="489"/>
      <c r="AG972" s="128"/>
    </row>
    <row r="973" spans="1:33" s="4" customFormat="1" ht="13.5" customHeight="1">
      <c r="A973" s="95"/>
      <c r="B973" s="96"/>
      <c r="C973" s="362"/>
      <c r="D973" s="1353" t="s">
        <v>1582</v>
      </c>
      <c r="E973" s="1353"/>
      <c r="F973" s="430"/>
      <c r="G973" s="34"/>
      <c r="H973" s="1425" t="s">
        <v>1938</v>
      </c>
      <c r="I973" s="1426"/>
      <c r="J973" s="1426"/>
      <c r="K973" s="1426"/>
      <c r="L973" s="1426"/>
      <c r="M973" s="1426"/>
      <c r="N973" s="1426"/>
      <c r="O973" s="1426"/>
      <c r="P973" s="1426"/>
      <c r="Q973" s="1426"/>
      <c r="R973" s="1426"/>
      <c r="S973" s="1426"/>
      <c r="T973" s="1426"/>
      <c r="U973" s="1426"/>
      <c r="V973" s="1426"/>
      <c r="W973" s="1426"/>
      <c r="X973" s="1426"/>
      <c r="Y973" s="1426"/>
      <c r="Z973" s="1426"/>
      <c r="AA973" s="1426"/>
      <c r="AB973" s="1426"/>
      <c r="AC973" s="718"/>
      <c r="AD973" s="450"/>
      <c r="AE973" s="1306" t="s">
        <v>2036</v>
      </c>
      <c r="AF973" s="127"/>
      <c r="AG973" s="128"/>
    </row>
    <row r="974" spans="1:33" s="4" customFormat="1" ht="13.5" customHeight="1">
      <c r="A974" s="95"/>
      <c r="B974" s="96"/>
      <c r="C974" s="362"/>
      <c r="D974" s="1353"/>
      <c r="E974" s="1353"/>
      <c r="F974" s="430"/>
      <c r="G974" s="34"/>
      <c r="H974" s="161" t="s">
        <v>365</v>
      </c>
      <c r="I974" s="209" t="s">
        <v>1532</v>
      </c>
      <c r="J974" s="464"/>
      <c r="K974" s="464"/>
      <c r="L974" s="464"/>
      <c r="M974" s="464"/>
      <c r="N974" s="464"/>
      <c r="O974" s="464"/>
      <c r="P974" s="464"/>
      <c r="Q974" s="464"/>
      <c r="R974" s="464"/>
      <c r="S974" s="464"/>
      <c r="T974" s="464"/>
      <c r="U974" s="464"/>
      <c r="V974" s="464"/>
      <c r="W974" s="464"/>
      <c r="X974" s="464"/>
      <c r="Y974" s="464"/>
      <c r="Z974" s="464"/>
      <c r="AA974" s="464"/>
      <c r="AB974" s="464"/>
      <c r="AC974" s="744"/>
      <c r="AD974" s="464"/>
      <c r="AE974" s="1301"/>
      <c r="AF974" s="293"/>
      <c r="AG974" s="128"/>
    </row>
    <row r="975" spans="1:33" s="4" customFormat="1" ht="3.95" customHeight="1">
      <c r="A975" s="95"/>
      <c r="B975" s="96"/>
      <c r="C975" s="362"/>
      <c r="D975" s="362"/>
      <c r="E975" s="603"/>
      <c r="F975" s="430"/>
      <c r="G975" s="29"/>
      <c r="H975" s="476"/>
      <c r="I975" s="455"/>
      <c r="J975" s="455"/>
      <c r="K975" s="455"/>
      <c r="L975" s="455"/>
      <c r="M975" s="455"/>
      <c r="N975" s="455"/>
      <c r="O975" s="455"/>
      <c r="P975" s="455"/>
      <c r="Q975" s="455"/>
      <c r="R975" s="455"/>
      <c r="S975" s="455"/>
      <c r="T975" s="455"/>
      <c r="U975" s="455"/>
      <c r="V975" s="455"/>
      <c r="W975" s="455"/>
      <c r="X975" s="455"/>
      <c r="Y975" s="455"/>
      <c r="Z975" s="443"/>
      <c r="AA975" s="443"/>
      <c r="AB975" s="443"/>
      <c r="AC975" s="723"/>
      <c r="AD975" s="517"/>
      <c r="AE975" s="1101"/>
      <c r="AF975" s="455"/>
      <c r="AG975" s="128"/>
    </row>
    <row r="976" spans="1:33" s="4" customFormat="1">
      <c r="A976" s="95"/>
      <c r="B976" s="96"/>
      <c r="C976" s="362"/>
      <c r="D976" s="362"/>
      <c r="E976" s="603"/>
      <c r="F976" s="430"/>
      <c r="G976" s="34"/>
      <c r="H976" s="1425" t="s">
        <v>1986</v>
      </c>
      <c r="I976" s="1426"/>
      <c r="J976" s="1426"/>
      <c r="K976" s="1426"/>
      <c r="L976" s="1426"/>
      <c r="M976" s="1426"/>
      <c r="N976" s="1426"/>
      <c r="O976" s="1426"/>
      <c r="P976" s="1426"/>
      <c r="Q976" s="1426"/>
      <c r="R976" s="1426"/>
      <c r="S976" s="1426"/>
      <c r="T976" s="1426"/>
      <c r="U976" s="1426"/>
      <c r="V976" s="1426"/>
      <c r="W976" s="1426"/>
      <c r="X976" s="1426"/>
      <c r="Y976" s="1426"/>
      <c r="Z976" s="1426"/>
      <c r="AA976" s="1426"/>
      <c r="AB976" s="1426"/>
      <c r="AC976" s="718"/>
      <c r="AD976" s="450"/>
      <c r="AE976" s="1306" t="s">
        <v>2036</v>
      </c>
      <c r="AF976" s="450"/>
      <c r="AG976" s="128"/>
    </row>
    <row r="977" spans="1:33" s="4" customFormat="1" ht="37.5" customHeight="1">
      <c r="A977" s="95"/>
      <c r="B977" s="96"/>
      <c r="C977" s="362"/>
      <c r="D977" s="362"/>
      <c r="E977" s="603"/>
      <c r="F977" s="430"/>
      <c r="G977" s="34"/>
      <c r="H977" s="138" t="s">
        <v>365</v>
      </c>
      <c r="I977" s="1300" t="s">
        <v>603</v>
      </c>
      <c r="J977" s="1300"/>
      <c r="K977" s="1300"/>
      <c r="L977" s="1300"/>
      <c r="M977" s="1300"/>
      <c r="N977" s="1300"/>
      <c r="O977" s="1300"/>
      <c r="P977" s="1300"/>
      <c r="Q977" s="1300"/>
      <c r="R977" s="1300"/>
      <c r="S977" s="1300"/>
      <c r="T977" s="1300"/>
      <c r="U977" s="1300"/>
      <c r="V977" s="1300"/>
      <c r="W977" s="1300"/>
      <c r="X977" s="1300"/>
      <c r="Y977" s="1300"/>
      <c r="Z977" s="1300"/>
      <c r="AA977" s="1300"/>
      <c r="AB977" s="1300"/>
      <c r="AC977" s="730"/>
      <c r="AD977" s="431"/>
      <c r="AE977" s="1300"/>
      <c r="AF977" s="489"/>
      <c r="AG977" s="128"/>
    </row>
    <row r="978" spans="1:33" s="4" customFormat="1" ht="69" customHeight="1">
      <c r="A978" s="95"/>
      <c r="B978" s="96"/>
      <c r="C978" s="362"/>
      <c r="D978" s="362"/>
      <c r="E978" s="603"/>
      <c r="F978" s="430"/>
      <c r="G978" s="34"/>
      <c r="H978" s="161" t="s">
        <v>365</v>
      </c>
      <c r="I978" s="1301" t="s">
        <v>604</v>
      </c>
      <c r="J978" s="1301"/>
      <c r="K978" s="1301"/>
      <c r="L978" s="1301"/>
      <c r="M978" s="1301"/>
      <c r="N978" s="1301"/>
      <c r="O978" s="1301"/>
      <c r="P978" s="1301"/>
      <c r="Q978" s="1301"/>
      <c r="R978" s="1301"/>
      <c r="S978" s="1301"/>
      <c r="T978" s="1301"/>
      <c r="U978" s="1301"/>
      <c r="V978" s="1301"/>
      <c r="W978" s="1301"/>
      <c r="X978" s="1301"/>
      <c r="Y978" s="1301"/>
      <c r="Z978" s="1301"/>
      <c r="AA978" s="1301"/>
      <c r="AB978" s="1301"/>
      <c r="AC978" s="744"/>
      <c r="AD978" s="464"/>
      <c r="AE978" s="1301"/>
      <c r="AF978" s="293"/>
      <c r="AG978" s="128"/>
    </row>
    <row r="979" spans="1:33" s="4" customFormat="1" ht="3.95" customHeight="1" thickBot="1">
      <c r="A979" s="81"/>
      <c r="B979" s="82"/>
      <c r="C979" s="362"/>
      <c r="D979" s="362"/>
      <c r="E979" s="603"/>
      <c r="F979" s="430"/>
      <c r="G979" s="34"/>
      <c r="H979" s="529"/>
      <c r="I979" s="1309"/>
      <c r="J979" s="1309"/>
      <c r="K979" s="1309"/>
      <c r="L979" s="1309"/>
      <c r="M979" s="1309"/>
      <c r="N979" s="1309"/>
      <c r="O979" s="1309"/>
      <c r="P979" s="1309"/>
      <c r="Q979" s="1309"/>
      <c r="R979" s="1309"/>
      <c r="S979" s="1309"/>
      <c r="T979" s="1309"/>
      <c r="U979" s="1309"/>
      <c r="V979" s="1309"/>
      <c r="W979" s="1309"/>
      <c r="X979" s="1309"/>
      <c r="Y979" s="1309"/>
      <c r="Z979" s="1309"/>
      <c r="AA979" s="1309"/>
      <c r="AB979" s="1309"/>
      <c r="AC979" s="1309"/>
      <c r="AD979" s="1309"/>
      <c r="AE979" s="1309"/>
      <c r="AF979" s="489"/>
      <c r="AG979" s="128"/>
    </row>
    <row r="980" spans="1:33" s="133" customFormat="1" ht="87.75" customHeight="1" thickBot="1">
      <c r="A980" s="435" t="s">
        <v>70</v>
      </c>
      <c r="B980" s="435"/>
      <c r="C980" s="658">
        <v>-5</v>
      </c>
      <c r="D980" s="1353" t="s">
        <v>405</v>
      </c>
      <c r="E980" s="1353"/>
      <c r="F980" s="430"/>
      <c r="G980" s="41"/>
      <c r="H980" s="43"/>
      <c r="I980" s="1330" t="s">
        <v>1710</v>
      </c>
      <c r="J980" s="1330"/>
      <c r="K980" s="1330"/>
      <c r="L980" s="1330"/>
      <c r="M980" s="1330"/>
      <c r="N980" s="1330"/>
      <c r="O980" s="1330"/>
      <c r="P980" s="1330"/>
      <c r="Q980" s="1330"/>
      <c r="R980" s="1330"/>
      <c r="S980" s="1330"/>
      <c r="T980" s="1330"/>
      <c r="U980" s="1330"/>
      <c r="V980" s="1330"/>
      <c r="W980" s="1330"/>
      <c r="X980" s="1330"/>
      <c r="Y980" s="517"/>
      <c r="Z980" s="599"/>
      <c r="AA980" s="599"/>
      <c r="AB980" s="599"/>
      <c r="AC980" s="719" t="s">
        <v>454</v>
      </c>
      <c r="AD980" s="517"/>
      <c r="AE980" s="1140" t="s">
        <v>347</v>
      </c>
      <c r="AF980" s="973"/>
      <c r="AG980" s="989"/>
    </row>
    <row r="981" spans="1:33" s="133" customFormat="1" ht="3.95" customHeight="1">
      <c r="A981" s="458"/>
      <c r="B981" s="460"/>
      <c r="C981" s="658"/>
      <c r="D981" s="362"/>
      <c r="E981" s="602"/>
      <c r="F981" s="430"/>
      <c r="G981" s="29"/>
      <c r="H981" s="475"/>
      <c r="I981" s="450"/>
      <c r="J981" s="450"/>
      <c r="K981" s="450"/>
      <c r="L981" s="450"/>
      <c r="M981" s="450"/>
      <c r="N981" s="450"/>
      <c r="O981" s="450"/>
      <c r="P981" s="450"/>
      <c r="Q981" s="450"/>
      <c r="R981" s="450"/>
      <c r="S981" s="450"/>
      <c r="T981" s="450"/>
      <c r="U981" s="450"/>
      <c r="V981" s="450"/>
      <c r="W981" s="450"/>
      <c r="X981" s="450"/>
      <c r="Y981" s="433"/>
      <c r="Z981" s="440"/>
      <c r="AA981" s="440"/>
      <c r="AB981" s="440"/>
      <c r="AC981" s="721"/>
      <c r="AD981" s="433"/>
      <c r="AE981" s="1133"/>
      <c r="AF981" s="430"/>
      <c r="AG981" s="16"/>
    </row>
    <row r="982" spans="1:33" s="133" customFormat="1" ht="13.5" customHeight="1">
      <c r="A982" s="458"/>
      <c r="B982" s="460"/>
      <c r="C982" s="658"/>
      <c r="D982" s="362"/>
      <c r="E982" s="602"/>
      <c r="F982" s="430"/>
      <c r="G982" s="29"/>
      <c r="H982" s="176" t="s">
        <v>80</v>
      </c>
      <c r="I982" s="1409" t="s">
        <v>1939</v>
      </c>
      <c r="J982" s="1409"/>
      <c r="K982" s="1409"/>
      <c r="L982" s="1409"/>
      <c r="M982" s="1409"/>
      <c r="N982" s="1409"/>
      <c r="O982" s="1409"/>
      <c r="P982" s="1409"/>
      <c r="Q982" s="1409"/>
      <c r="R982" s="1409"/>
      <c r="S982" s="1409"/>
      <c r="T982" s="1409"/>
      <c r="U982" s="1409"/>
      <c r="V982" s="1409"/>
      <c r="W982" s="1409"/>
      <c r="X982" s="1409"/>
      <c r="Y982" s="1409"/>
      <c r="Z982" s="1409"/>
      <c r="AA982" s="1409"/>
      <c r="AB982" s="1409"/>
      <c r="AC982" s="754"/>
      <c r="AD982" s="409"/>
      <c r="AE982" s="1306" t="s">
        <v>2036</v>
      </c>
      <c r="AF982" s="433"/>
      <c r="AG982" s="16"/>
    </row>
    <row r="983" spans="1:33" s="133" customFormat="1" ht="80.25" customHeight="1">
      <c r="A983" s="458"/>
      <c r="B983" s="460"/>
      <c r="C983" s="658"/>
      <c r="D983" s="362"/>
      <c r="E983" s="602"/>
      <c r="F983" s="430"/>
      <c r="G983" s="29"/>
      <c r="H983" s="175" t="s">
        <v>365</v>
      </c>
      <c r="I983" s="1301" t="s">
        <v>1624</v>
      </c>
      <c r="J983" s="1301"/>
      <c r="K983" s="1301"/>
      <c r="L983" s="1301"/>
      <c r="M983" s="1301"/>
      <c r="N983" s="1301"/>
      <c r="O983" s="1301"/>
      <c r="P983" s="1301"/>
      <c r="Q983" s="1301"/>
      <c r="R983" s="1301"/>
      <c r="S983" s="1301"/>
      <c r="T983" s="1301"/>
      <c r="U983" s="1301"/>
      <c r="V983" s="1301"/>
      <c r="W983" s="1301"/>
      <c r="X983" s="1301"/>
      <c r="Y983" s="1301"/>
      <c r="Z983" s="1301"/>
      <c r="AA983" s="1301"/>
      <c r="AB983" s="1301"/>
      <c r="AC983" s="744"/>
      <c r="AD983" s="464"/>
      <c r="AE983" s="1301"/>
      <c r="AF983" s="455"/>
      <c r="AG983" s="16"/>
    </row>
    <row r="984" spans="1:33" s="133" customFormat="1" ht="3.95" customHeight="1">
      <c r="A984" s="458"/>
      <c r="B984" s="460"/>
      <c r="C984" s="658"/>
      <c r="D984" s="362"/>
      <c r="E984" s="602"/>
      <c r="F984" s="430"/>
      <c r="G984" s="29"/>
      <c r="H984" s="475"/>
      <c r="I984" s="430"/>
      <c r="J984" s="430"/>
      <c r="K984" s="430"/>
      <c r="L984" s="430"/>
      <c r="M984" s="430"/>
      <c r="N984" s="430"/>
      <c r="O984" s="430"/>
      <c r="P984" s="430"/>
      <c r="Q984" s="430"/>
      <c r="R984" s="430"/>
      <c r="S984" s="430"/>
      <c r="T984" s="430"/>
      <c r="U984" s="430"/>
      <c r="V984" s="430"/>
      <c r="W984" s="430"/>
      <c r="X984" s="430"/>
      <c r="Y984" s="430"/>
      <c r="Z984" s="430"/>
      <c r="AA984" s="430"/>
      <c r="AB984" s="430"/>
      <c r="AC984" s="722"/>
      <c r="AD984" s="430"/>
      <c r="AE984" s="1119"/>
      <c r="AF984" s="430"/>
      <c r="AG984" s="16"/>
    </row>
    <row r="985" spans="1:33" s="133" customFormat="1" ht="13.5" customHeight="1">
      <c r="A985" s="458"/>
      <c r="B985" s="460"/>
      <c r="C985" s="658"/>
      <c r="D985" s="362"/>
      <c r="E985" s="602"/>
      <c r="F985" s="430"/>
      <c r="G985" s="29"/>
      <c r="H985" s="462" t="s">
        <v>2037</v>
      </c>
      <c r="I985" s="433"/>
      <c r="J985" s="433"/>
      <c r="K985" s="433"/>
      <c r="L985" s="433"/>
      <c r="M985" s="433"/>
      <c r="N985" s="433"/>
      <c r="O985" s="433"/>
      <c r="P985" s="433"/>
      <c r="Q985" s="433"/>
      <c r="R985" s="433"/>
      <c r="S985" s="433"/>
      <c r="T985" s="433"/>
      <c r="U985" s="433"/>
      <c r="V985" s="433"/>
      <c r="W985" s="433"/>
      <c r="X985" s="433"/>
      <c r="Y985" s="433"/>
      <c r="Z985" s="433"/>
      <c r="AA985" s="433"/>
      <c r="AB985" s="433"/>
      <c r="AC985" s="721"/>
      <c r="AD985" s="433"/>
      <c r="AE985" s="1306" t="s">
        <v>2036</v>
      </c>
      <c r="AF985" s="433"/>
      <c r="AG985" s="16"/>
    </row>
    <row r="986" spans="1:33" s="133" customFormat="1" ht="27" customHeight="1">
      <c r="A986" s="458"/>
      <c r="B986" s="460"/>
      <c r="C986" s="658"/>
      <c r="D986" s="362"/>
      <c r="E986" s="602"/>
      <c r="F986" s="430"/>
      <c r="G986" s="29"/>
      <c r="H986" s="102" t="s">
        <v>10</v>
      </c>
      <c r="I986" s="1410" t="s">
        <v>1077</v>
      </c>
      <c r="J986" s="1410"/>
      <c r="K986" s="1410"/>
      <c r="L986" s="1410"/>
      <c r="M986" s="1410"/>
      <c r="N986" s="1410"/>
      <c r="O986" s="1410"/>
      <c r="P986" s="1410"/>
      <c r="Q986" s="1410"/>
      <c r="R986" s="1410"/>
      <c r="S986" s="1410"/>
      <c r="T986" s="1410"/>
      <c r="U986" s="1410"/>
      <c r="V986" s="1410"/>
      <c r="W986" s="1410"/>
      <c r="X986" s="1410"/>
      <c r="Y986" s="1410"/>
      <c r="Z986" s="1410"/>
      <c r="AA986" s="1410"/>
      <c r="AB986" s="1410"/>
      <c r="AC986" s="755"/>
      <c r="AD986" s="454"/>
      <c r="AE986" s="1300"/>
      <c r="AF986" s="430"/>
      <c r="AG986" s="16"/>
    </row>
    <row r="987" spans="1:33" s="133" customFormat="1">
      <c r="A987" s="458"/>
      <c r="B987" s="460"/>
      <c r="C987" s="658"/>
      <c r="D987" s="362"/>
      <c r="E987" s="602"/>
      <c r="F987" s="430"/>
      <c r="G987" s="29"/>
      <c r="H987" s="102" t="s">
        <v>5</v>
      </c>
      <c r="I987" s="1299" t="s">
        <v>1078</v>
      </c>
      <c r="J987" s="1299"/>
      <c r="K987" s="1299"/>
      <c r="L987" s="1299"/>
      <c r="M987" s="1299"/>
      <c r="N987" s="1299"/>
      <c r="O987" s="1299"/>
      <c r="P987" s="1299"/>
      <c r="Q987" s="1299"/>
      <c r="R987" s="1299"/>
      <c r="S987" s="1299"/>
      <c r="T987" s="1299"/>
      <c r="U987" s="1299"/>
      <c r="V987" s="1299"/>
      <c r="W987" s="1299"/>
      <c r="X987" s="1299"/>
      <c r="Y987" s="1299"/>
      <c r="Z987" s="1299"/>
      <c r="AA987" s="1299"/>
      <c r="AB987" s="1299"/>
      <c r="AC987" s="715"/>
      <c r="AD987" s="454"/>
      <c r="AE987" s="1300"/>
      <c r="AF987" s="430"/>
      <c r="AG987" s="16"/>
    </row>
    <row r="988" spans="1:33" s="133" customFormat="1">
      <c r="A988" s="458"/>
      <c r="B988" s="460"/>
      <c r="C988" s="658"/>
      <c r="D988" s="362"/>
      <c r="E988" s="602"/>
      <c r="F988" s="430"/>
      <c r="G988" s="29"/>
      <c r="H988" s="102" t="s">
        <v>50</v>
      </c>
      <c r="I988" s="1299" t="s">
        <v>1079</v>
      </c>
      <c r="J988" s="1299"/>
      <c r="K988" s="1299"/>
      <c r="L988" s="1299"/>
      <c r="M988" s="1299"/>
      <c r="N988" s="1299"/>
      <c r="O988" s="1299"/>
      <c r="P988" s="1299"/>
      <c r="Q988" s="1299"/>
      <c r="R988" s="1299"/>
      <c r="S988" s="1299"/>
      <c r="T988" s="1299"/>
      <c r="U988" s="1299"/>
      <c r="V988" s="1299"/>
      <c r="W988" s="1299"/>
      <c r="X988" s="1299"/>
      <c r="Y988" s="1299"/>
      <c r="Z988" s="1299"/>
      <c r="AA988" s="1299"/>
      <c r="AB988" s="1299"/>
      <c r="AC988" s="715"/>
      <c r="AD988" s="454"/>
      <c r="AE988" s="1300"/>
      <c r="AF988" s="430"/>
      <c r="AG988" s="16"/>
    </row>
    <row r="989" spans="1:33" s="133" customFormat="1">
      <c r="A989" s="458"/>
      <c r="B989" s="460"/>
      <c r="C989" s="658"/>
      <c r="D989" s="362"/>
      <c r="E989" s="602"/>
      <c r="F989" s="430"/>
      <c r="G989" s="29"/>
      <c r="H989" s="102" t="s">
        <v>163</v>
      </c>
      <c r="I989" s="1299" t="s">
        <v>1080</v>
      </c>
      <c r="J989" s="1299"/>
      <c r="K989" s="1299"/>
      <c r="L989" s="1299"/>
      <c r="M989" s="1299"/>
      <c r="N989" s="1299"/>
      <c r="O989" s="1299"/>
      <c r="P989" s="1299"/>
      <c r="Q989" s="1299"/>
      <c r="R989" s="1299"/>
      <c r="S989" s="1299"/>
      <c r="T989" s="1299"/>
      <c r="U989" s="1299"/>
      <c r="V989" s="1299"/>
      <c r="W989" s="1299"/>
      <c r="X989" s="1299"/>
      <c r="Y989" s="1299"/>
      <c r="Z989" s="1299"/>
      <c r="AA989" s="1299"/>
      <c r="AB989" s="1299"/>
      <c r="AC989" s="715"/>
      <c r="AD989" s="454"/>
      <c r="AE989" s="1300"/>
      <c r="AF989" s="430"/>
      <c r="AG989" s="16"/>
    </row>
    <row r="990" spans="1:33" s="133" customFormat="1">
      <c r="A990" s="458"/>
      <c r="B990" s="460"/>
      <c r="C990" s="658"/>
      <c r="D990" s="362"/>
      <c r="E990" s="602"/>
      <c r="F990" s="430"/>
      <c r="G990" s="29"/>
      <c r="H990" s="103" t="s">
        <v>164</v>
      </c>
      <c r="I990" s="1386" t="s">
        <v>1081</v>
      </c>
      <c r="J990" s="1386"/>
      <c r="K990" s="1386"/>
      <c r="L990" s="1386"/>
      <c r="M990" s="1386"/>
      <c r="N990" s="1386"/>
      <c r="O990" s="1386"/>
      <c r="P990" s="1386"/>
      <c r="Q990" s="1386"/>
      <c r="R990" s="1386"/>
      <c r="S990" s="1386"/>
      <c r="T990" s="1386"/>
      <c r="U990" s="1386"/>
      <c r="V990" s="1386"/>
      <c r="W990" s="1386"/>
      <c r="X990" s="1386"/>
      <c r="Y990" s="1386"/>
      <c r="Z990" s="1386"/>
      <c r="AA990" s="1386"/>
      <c r="AB990" s="1386"/>
      <c r="AC990" s="716"/>
      <c r="AD990" s="508"/>
      <c r="AE990" s="1301"/>
      <c r="AF990" s="455"/>
      <c r="AG990" s="16"/>
    </row>
    <row r="991" spans="1:33" s="133" customFormat="1" ht="3.95" customHeight="1">
      <c r="A991" s="458"/>
      <c r="B991" s="460"/>
      <c r="C991" s="658"/>
      <c r="D991" s="362"/>
      <c r="E991" s="451"/>
      <c r="F991" s="430"/>
      <c r="G991" s="29"/>
      <c r="H991" s="475"/>
      <c r="I991" s="498"/>
      <c r="J991" s="498"/>
      <c r="K991" s="498"/>
      <c r="L991" s="498"/>
      <c r="M991" s="498"/>
      <c r="N991" s="498"/>
      <c r="O991" s="498"/>
      <c r="P991" s="498"/>
      <c r="Q991" s="498"/>
      <c r="R991" s="498"/>
      <c r="S991" s="498"/>
      <c r="T991" s="498"/>
      <c r="U991" s="498"/>
      <c r="V991" s="498"/>
      <c r="W991" s="498"/>
      <c r="X991" s="498"/>
      <c r="Y991" s="498"/>
      <c r="Z991" s="498"/>
      <c r="AA991" s="498"/>
      <c r="AB991" s="498"/>
      <c r="AC991" s="750"/>
      <c r="AD991" s="498"/>
      <c r="AE991" s="1119"/>
      <c r="AF991" s="430"/>
      <c r="AG991" s="16"/>
    </row>
    <row r="992" spans="1:33" s="133" customFormat="1" ht="13.5" customHeight="1">
      <c r="A992" s="458"/>
      <c r="B992" s="460"/>
      <c r="C992" s="658"/>
      <c r="D992" s="362"/>
      <c r="E992" s="602"/>
      <c r="F992" s="430"/>
      <c r="G992" s="29"/>
      <c r="H992" s="462" t="s">
        <v>2038</v>
      </c>
      <c r="I992" s="433"/>
      <c r="J992" s="433"/>
      <c r="K992" s="433"/>
      <c r="L992" s="433"/>
      <c r="M992" s="433"/>
      <c r="N992" s="433"/>
      <c r="O992" s="433"/>
      <c r="P992" s="433"/>
      <c r="Q992" s="433"/>
      <c r="R992" s="433"/>
      <c r="S992" s="433"/>
      <c r="T992" s="433"/>
      <c r="U992" s="433"/>
      <c r="V992" s="433"/>
      <c r="W992" s="433"/>
      <c r="X992" s="433"/>
      <c r="Y992" s="433"/>
      <c r="Z992" s="433"/>
      <c r="AA992" s="433"/>
      <c r="AB992" s="433"/>
      <c r="AC992" s="721"/>
      <c r="AD992" s="433"/>
      <c r="AE992" s="1306" t="s">
        <v>2036</v>
      </c>
      <c r="AF992" s="433"/>
      <c r="AG992" s="16"/>
    </row>
    <row r="993" spans="1:33" s="133" customFormat="1" ht="39.75" customHeight="1">
      <c r="A993" s="458"/>
      <c r="B993" s="460"/>
      <c r="C993" s="658"/>
      <c r="D993" s="362"/>
      <c r="E993" s="451"/>
      <c r="F993" s="430"/>
      <c r="G993" s="29"/>
      <c r="H993" s="68" t="s">
        <v>365</v>
      </c>
      <c r="I993" s="1301" t="s">
        <v>605</v>
      </c>
      <c r="J993" s="1301"/>
      <c r="K993" s="1301"/>
      <c r="L993" s="1301"/>
      <c r="M993" s="1301"/>
      <c r="N993" s="1301"/>
      <c r="O993" s="1301"/>
      <c r="P993" s="1301"/>
      <c r="Q993" s="1301"/>
      <c r="R993" s="1301"/>
      <c r="S993" s="1301"/>
      <c r="T993" s="1301"/>
      <c r="U993" s="1301"/>
      <c r="V993" s="1301"/>
      <c r="W993" s="1301"/>
      <c r="X993" s="1301"/>
      <c r="Y993" s="1301"/>
      <c r="Z993" s="1301"/>
      <c r="AA993" s="1301"/>
      <c r="AB993" s="1301"/>
      <c r="AC993" s="744"/>
      <c r="AD993" s="464"/>
      <c r="AE993" s="1301"/>
      <c r="AF993" s="455"/>
      <c r="AG993" s="16"/>
    </row>
    <row r="994" spans="1:33" s="35" customFormat="1" ht="3.95" customHeight="1">
      <c r="A994" s="458"/>
      <c r="B994" s="460"/>
      <c r="C994" s="537"/>
      <c r="D994" s="537"/>
      <c r="E994" s="430"/>
      <c r="F994" s="537"/>
      <c r="G994" s="34"/>
      <c r="H994" s="492"/>
      <c r="I994" s="533"/>
      <c r="J994" s="533"/>
      <c r="K994" s="533"/>
      <c r="L994" s="533"/>
      <c r="M994" s="533"/>
      <c r="N994" s="533"/>
      <c r="O994" s="533"/>
      <c r="P994" s="533"/>
      <c r="Q994" s="533"/>
      <c r="R994" s="533"/>
      <c r="S994" s="533"/>
      <c r="T994" s="533"/>
      <c r="U994" s="533"/>
      <c r="V994" s="533"/>
      <c r="W994" s="533"/>
      <c r="X994" s="533"/>
      <c r="Z994" s="440"/>
      <c r="AA994" s="440"/>
      <c r="AB994" s="440"/>
      <c r="AC994" s="722"/>
      <c r="AD994" s="430"/>
      <c r="AE994" s="1115"/>
      <c r="AF994" s="475"/>
      <c r="AG994" s="16"/>
    </row>
    <row r="995" spans="1:33" s="133" customFormat="1" ht="13.5" customHeight="1">
      <c r="A995" s="458"/>
      <c r="B995" s="460"/>
      <c r="C995" s="658"/>
      <c r="D995" s="362"/>
      <c r="E995" s="602"/>
      <c r="F995" s="430"/>
      <c r="G995" s="29"/>
      <c r="H995" s="462" t="s">
        <v>2039</v>
      </c>
      <c r="I995" s="433"/>
      <c r="J995" s="433"/>
      <c r="K995" s="433"/>
      <c r="L995" s="433"/>
      <c r="M995" s="433"/>
      <c r="N995" s="433"/>
      <c r="O995" s="433"/>
      <c r="P995" s="433"/>
      <c r="Q995" s="433"/>
      <c r="R995" s="433"/>
      <c r="S995" s="433"/>
      <c r="T995" s="433"/>
      <c r="U995" s="433"/>
      <c r="V995" s="433"/>
      <c r="W995" s="433"/>
      <c r="X995" s="433"/>
      <c r="Y995" s="433"/>
      <c r="Z995" s="433"/>
      <c r="AA995" s="433"/>
      <c r="AB995" s="433"/>
      <c r="AC995" s="721"/>
      <c r="AD995" s="433"/>
      <c r="AE995" s="1306" t="s">
        <v>2036</v>
      </c>
      <c r="AF995" s="433"/>
      <c r="AG995" s="16"/>
    </row>
    <row r="996" spans="1:33" s="133" customFormat="1" ht="24.6" customHeight="1">
      <c r="A996" s="458"/>
      <c r="B996" s="460"/>
      <c r="C996" s="658"/>
      <c r="D996" s="362"/>
      <c r="E996" s="451"/>
      <c r="F996" s="430"/>
      <c r="G996" s="29"/>
      <c r="H996" s="68" t="s">
        <v>365</v>
      </c>
      <c r="I996" s="1301" t="s">
        <v>606</v>
      </c>
      <c r="J996" s="1301"/>
      <c r="K996" s="1301"/>
      <c r="L996" s="1301"/>
      <c r="M996" s="1301"/>
      <c r="N996" s="1301"/>
      <c r="O996" s="1301"/>
      <c r="P996" s="1301"/>
      <c r="Q996" s="1301"/>
      <c r="R996" s="1301"/>
      <c r="S996" s="1301"/>
      <c r="T996" s="1301"/>
      <c r="U996" s="1301"/>
      <c r="V996" s="1301"/>
      <c r="W996" s="1301"/>
      <c r="X996" s="1301"/>
      <c r="Y996" s="1301"/>
      <c r="Z996" s="1301"/>
      <c r="AA996" s="1301"/>
      <c r="AB996" s="1301"/>
      <c r="AC996" s="744"/>
      <c r="AD996" s="464"/>
      <c r="AE996" s="1301"/>
      <c r="AF996" s="455"/>
      <c r="AG996" s="16"/>
    </row>
    <row r="997" spans="1:33" s="35" customFormat="1" ht="3.95" customHeight="1">
      <c r="A997" s="458"/>
      <c r="B997" s="460"/>
      <c r="C997" s="537"/>
      <c r="D997" s="537"/>
      <c r="E997" s="430"/>
      <c r="F997" s="537"/>
      <c r="G997" s="34"/>
      <c r="H997" s="492"/>
      <c r="I997" s="533"/>
      <c r="J997" s="533"/>
      <c r="K997" s="533"/>
      <c r="L997" s="533"/>
      <c r="M997" s="533"/>
      <c r="N997" s="533"/>
      <c r="O997" s="533"/>
      <c r="P997" s="533"/>
      <c r="Q997" s="533"/>
      <c r="R997" s="533"/>
      <c r="S997" s="533"/>
      <c r="T997" s="533"/>
      <c r="U997" s="533"/>
      <c r="V997" s="533"/>
      <c r="W997" s="533"/>
      <c r="X997" s="533"/>
      <c r="Z997" s="440"/>
      <c r="AA997" s="440"/>
      <c r="AB997" s="440"/>
      <c r="AC997" s="722"/>
      <c r="AD997" s="430"/>
      <c r="AE997" s="1124"/>
      <c r="AF997" s="475"/>
      <c r="AG997" s="16"/>
    </row>
    <row r="998" spans="1:33" s="133" customFormat="1" ht="13.5" customHeight="1">
      <c r="A998" s="458"/>
      <c r="B998" s="460"/>
      <c r="C998" s="658"/>
      <c r="D998" s="362"/>
      <c r="E998" s="602"/>
      <c r="F998" s="430"/>
      <c r="G998" s="29"/>
      <c r="H998" s="462" t="s">
        <v>2040</v>
      </c>
      <c r="I998" s="433"/>
      <c r="J998" s="433"/>
      <c r="K998" s="433"/>
      <c r="L998" s="433"/>
      <c r="M998" s="433"/>
      <c r="N998" s="433"/>
      <c r="O998" s="433"/>
      <c r="P998" s="433"/>
      <c r="Q998" s="433"/>
      <c r="R998" s="433"/>
      <c r="S998" s="433"/>
      <c r="T998" s="433"/>
      <c r="U998" s="433"/>
      <c r="V998" s="433"/>
      <c r="W998" s="433"/>
      <c r="X998" s="433"/>
      <c r="Y998" s="433"/>
      <c r="Z998" s="433"/>
      <c r="AA998" s="433"/>
      <c r="AB998" s="433"/>
      <c r="AC998" s="721"/>
      <c r="AD998" s="433"/>
      <c r="AE998" s="1306" t="s">
        <v>2036</v>
      </c>
      <c r="AF998" s="433"/>
      <c r="AG998" s="16"/>
    </row>
    <row r="999" spans="1:33" s="133" customFormat="1" ht="24" customHeight="1">
      <c r="A999" s="458"/>
      <c r="B999" s="460"/>
      <c r="C999" s="658"/>
      <c r="D999" s="362"/>
      <c r="E999" s="451"/>
      <c r="F999" s="430"/>
      <c r="G999" s="29"/>
      <c r="H999" s="68" t="s">
        <v>365</v>
      </c>
      <c r="I999" s="1301" t="s">
        <v>607</v>
      </c>
      <c r="J999" s="1301"/>
      <c r="K999" s="1301"/>
      <c r="L999" s="1301"/>
      <c r="M999" s="1301"/>
      <c r="N999" s="1301"/>
      <c r="O999" s="1301"/>
      <c r="P999" s="1301"/>
      <c r="Q999" s="1301"/>
      <c r="R999" s="1301"/>
      <c r="S999" s="1301"/>
      <c r="T999" s="1301"/>
      <c r="U999" s="1301"/>
      <c r="V999" s="1301"/>
      <c r="W999" s="1301"/>
      <c r="X999" s="1301"/>
      <c r="Y999" s="1301"/>
      <c r="Z999" s="1301"/>
      <c r="AA999" s="1301"/>
      <c r="AB999" s="1301"/>
      <c r="AC999" s="744"/>
      <c r="AD999" s="464"/>
      <c r="AE999" s="1301"/>
      <c r="AF999" s="455"/>
      <c r="AG999" s="16"/>
    </row>
    <row r="1000" spans="1:33" s="35" customFormat="1" ht="3.95" customHeight="1">
      <c r="A1000" s="458"/>
      <c r="B1000" s="460"/>
      <c r="C1000" s="537"/>
      <c r="D1000" s="537"/>
      <c r="E1000" s="430"/>
      <c r="F1000" s="537"/>
      <c r="G1000" s="34"/>
      <c r="H1000" s="492"/>
      <c r="I1000" s="533"/>
      <c r="J1000" s="533"/>
      <c r="K1000" s="533"/>
      <c r="L1000" s="533"/>
      <c r="M1000" s="533"/>
      <c r="N1000" s="533"/>
      <c r="O1000" s="533"/>
      <c r="P1000" s="533"/>
      <c r="Q1000" s="533"/>
      <c r="R1000" s="533"/>
      <c r="S1000" s="533"/>
      <c r="T1000" s="533"/>
      <c r="U1000" s="533"/>
      <c r="V1000" s="533"/>
      <c r="W1000" s="533"/>
      <c r="X1000" s="533"/>
      <c r="Z1000" s="436"/>
      <c r="AA1000" s="436"/>
      <c r="AB1000" s="436"/>
      <c r="AC1000" s="719"/>
      <c r="AD1000" s="517"/>
      <c r="AE1000" s="1124"/>
      <c r="AF1000" s="475"/>
      <c r="AG1000" s="16"/>
    </row>
    <row r="1001" spans="1:33" s="133" customFormat="1">
      <c r="A1001" s="458"/>
      <c r="B1001" s="460"/>
      <c r="C1001" s="658"/>
      <c r="D1001" s="362"/>
      <c r="E1001" s="602"/>
      <c r="F1001" s="430"/>
      <c r="G1001" s="29"/>
      <c r="H1001" s="1406" t="s">
        <v>608</v>
      </c>
      <c r="I1001" s="1407"/>
      <c r="J1001" s="1407"/>
      <c r="K1001" s="1407"/>
      <c r="L1001" s="1407"/>
      <c r="M1001" s="1407"/>
      <c r="N1001" s="1407"/>
      <c r="O1001" s="1407"/>
      <c r="P1001" s="1407"/>
      <c r="Q1001" s="1407"/>
      <c r="R1001" s="1407"/>
      <c r="S1001" s="1407"/>
      <c r="T1001" s="1407"/>
      <c r="U1001" s="1407"/>
      <c r="V1001" s="1407"/>
      <c r="W1001" s="1407"/>
      <c r="X1001" s="1407"/>
      <c r="Y1001" s="1407"/>
      <c r="Z1001" s="1407"/>
      <c r="AA1001" s="1407"/>
      <c r="AB1001" s="1407"/>
      <c r="AC1001" s="1407"/>
      <c r="AD1001" s="1407"/>
      <c r="AE1001" s="1407"/>
      <c r="AF1001" s="512"/>
      <c r="AG1001" s="16"/>
    </row>
    <row r="1002" spans="1:33" s="133" customFormat="1" ht="24.75" customHeight="1">
      <c r="A1002" s="458"/>
      <c r="B1002" s="460"/>
      <c r="C1002" s="658"/>
      <c r="D1002" s="362"/>
      <c r="E1002" s="602"/>
      <c r="F1002" s="430"/>
      <c r="G1002" s="29"/>
      <c r="H1002" s="230" t="s">
        <v>1082</v>
      </c>
      <c r="I1002" s="1309" t="s">
        <v>609</v>
      </c>
      <c r="J1002" s="1309"/>
      <c r="K1002" s="1309"/>
      <c r="L1002" s="1309"/>
      <c r="M1002" s="1309"/>
      <c r="N1002" s="1309"/>
      <c r="O1002" s="1309"/>
      <c r="P1002" s="1309"/>
      <c r="Q1002" s="1309"/>
      <c r="R1002" s="1309"/>
      <c r="S1002" s="1309"/>
      <c r="T1002" s="1309"/>
      <c r="U1002" s="1309"/>
      <c r="V1002" s="1309"/>
      <c r="W1002" s="1309"/>
      <c r="X1002" s="1309"/>
      <c r="Y1002" s="1309"/>
      <c r="Z1002" s="1309"/>
      <c r="AA1002" s="1309"/>
      <c r="AB1002" s="1309"/>
      <c r="AC1002" s="1309"/>
      <c r="AD1002" s="1309"/>
      <c r="AE1002" s="1309"/>
      <c r="AF1002" s="430"/>
      <c r="AG1002" s="16"/>
    </row>
    <row r="1003" spans="1:33" s="133" customFormat="1" ht="24.75" customHeight="1">
      <c r="A1003" s="458"/>
      <c r="B1003" s="460"/>
      <c r="C1003" s="658"/>
      <c r="D1003" s="362"/>
      <c r="E1003" s="602"/>
      <c r="F1003" s="430"/>
      <c r="G1003" s="29"/>
      <c r="H1003" s="177" t="s">
        <v>610</v>
      </c>
      <c r="I1003" s="1433" t="s">
        <v>1711</v>
      </c>
      <c r="J1003" s="1433"/>
      <c r="K1003" s="1433"/>
      <c r="L1003" s="1433"/>
      <c r="M1003" s="1433"/>
      <c r="N1003" s="1433"/>
      <c r="O1003" s="1433"/>
      <c r="P1003" s="1433"/>
      <c r="Q1003" s="1433"/>
      <c r="R1003" s="1433"/>
      <c r="S1003" s="1433"/>
      <c r="T1003" s="1433"/>
      <c r="U1003" s="1433"/>
      <c r="V1003" s="1433"/>
      <c r="W1003" s="1433"/>
      <c r="X1003" s="1433"/>
      <c r="Y1003" s="1433"/>
      <c r="Z1003" s="1433"/>
      <c r="AA1003" s="1433"/>
      <c r="AB1003" s="1433"/>
      <c r="AC1003" s="1433"/>
      <c r="AD1003" s="1433"/>
      <c r="AE1003" s="1433"/>
      <c r="AF1003" s="223"/>
      <c r="AG1003" s="16"/>
    </row>
    <row r="1004" spans="1:33" s="133" customFormat="1" ht="24.75" customHeight="1">
      <c r="A1004" s="458"/>
      <c r="B1004" s="460"/>
      <c r="C1004" s="658"/>
      <c r="D1004" s="362"/>
      <c r="E1004" s="602"/>
      <c r="F1004" s="430"/>
      <c r="G1004" s="29"/>
      <c r="H1004" s="230" t="s">
        <v>1083</v>
      </c>
      <c r="I1004" s="1309" t="s">
        <v>611</v>
      </c>
      <c r="J1004" s="1309"/>
      <c r="K1004" s="1309"/>
      <c r="L1004" s="1309"/>
      <c r="M1004" s="1309"/>
      <c r="N1004" s="1309"/>
      <c r="O1004" s="1309"/>
      <c r="P1004" s="1309"/>
      <c r="Q1004" s="1309"/>
      <c r="R1004" s="1309"/>
      <c r="S1004" s="1309"/>
      <c r="T1004" s="1309"/>
      <c r="U1004" s="1309"/>
      <c r="V1004" s="1309"/>
      <c r="W1004" s="1309"/>
      <c r="X1004" s="1309"/>
      <c r="Y1004" s="1309"/>
      <c r="Z1004" s="1309"/>
      <c r="AA1004" s="1309"/>
      <c r="AB1004" s="1309"/>
      <c r="AC1004" s="1309"/>
      <c r="AD1004" s="1309"/>
      <c r="AE1004" s="1309"/>
      <c r="AF1004" s="430"/>
      <c r="AG1004" s="16"/>
    </row>
    <row r="1005" spans="1:33" s="133" customFormat="1" ht="24.75" customHeight="1">
      <c r="A1005" s="458"/>
      <c r="B1005" s="460"/>
      <c r="C1005" s="658"/>
      <c r="D1005" s="362"/>
      <c r="E1005" s="451"/>
      <c r="F1005" s="430"/>
      <c r="G1005" s="29"/>
      <c r="H1005" s="175" t="s">
        <v>612</v>
      </c>
      <c r="I1005" s="1408" t="s">
        <v>613</v>
      </c>
      <c r="J1005" s="1408"/>
      <c r="K1005" s="1408"/>
      <c r="L1005" s="1408"/>
      <c r="M1005" s="1408"/>
      <c r="N1005" s="1408"/>
      <c r="O1005" s="1408"/>
      <c r="P1005" s="1408"/>
      <c r="Q1005" s="1408"/>
      <c r="R1005" s="1408"/>
      <c r="S1005" s="1408"/>
      <c r="T1005" s="1408"/>
      <c r="U1005" s="1408"/>
      <c r="V1005" s="1408"/>
      <c r="W1005" s="1408"/>
      <c r="X1005" s="1408"/>
      <c r="Y1005" s="1408"/>
      <c r="Z1005" s="1408"/>
      <c r="AA1005" s="1408"/>
      <c r="AB1005" s="1408"/>
      <c r="AC1005" s="1408"/>
      <c r="AD1005" s="1408"/>
      <c r="AE1005" s="1408"/>
      <c r="AF1005" s="455"/>
      <c r="AG1005" s="16"/>
    </row>
    <row r="1006" spans="1:33" s="133" customFormat="1" ht="3.95" customHeight="1">
      <c r="A1006" s="458"/>
      <c r="B1006" s="460"/>
      <c r="C1006" s="430"/>
      <c r="D1006" s="430"/>
      <c r="E1006" s="430"/>
      <c r="F1006" s="430"/>
      <c r="G1006" s="29"/>
      <c r="H1006" s="476"/>
      <c r="I1006" s="479"/>
      <c r="J1006" s="479"/>
      <c r="K1006" s="479"/>
      <c r="L1006" s="479"/>
      <c r="M1006" s="479"/>
      <c r="N1006" s="479"/>
      <c r="O1006" s="479"/>
      <c r="P1006" s="479"/>
      <c r="Q1006" s="479"/>
      <c r="R1006" s="479"/>
      <c r="S1006" s="479"/>
      <c r="T1006" s="479"/>
      <c r="U1006" s="479"/>
      <c r="V1006" s="479"/>
      <c r="W1006" s="479"/>
      <c r="X1006" s="479"/>
      <c r="Y1006" s="479"/>
      <c r="Z1006" s="298"/>
      <c r="AA1006" s="298"/>
      <c r="AB1006" s="298"/>
      <c r="AC1006" s="727"/>
      <c r="AD1006" s="298"/>
      <c r="AE1006" s="1113"/>
      <c r="AF1006" s="479"/>
      <c r="AG1006" s="16"/>
    </row>
    <row r="1007" spans="1:33" s="133" customFormat="1">
      <c r="A1007" s="458"/>
      <c r="B1007" s="460"/>
      <c r="C1007" s="658"/>
      <c r="D1007" s="362"/>
      <c r="E1007" s="602"/>
      <c r="F1007" s="430"/>
      <c r="G1007" s="29"/>
      <c r="H1007" s="1406" t="s">
        <v>1651</v>
      </c>
      <c r="I1007" s="1407"/>
      <c r="J1007" s="1407"/>
      <c r="K1007" s="1407"/>
      <c r="L1007" s="1407"/>
      <c r="M1007" s="1407"/>
      <c r="N1007" s="1407"/>
      <c r="O1007" s="1407"/>
      <c r="P1007" s="1407"/>
      <c r="Q1007" s="1407"/>
      <c r="R1007" s="1407"/>
      <c r="S1007" s="1407"/>
      <c r="T1007" s="1407"/>
      <c r="U1007" s="1407"/>
      <c r="V1007" s="1407"/>
      <c r="W1007" s="1407"/>
      <c r="X1007" s="1407"/>
      <c r="Y1007" s="1407"/>
      <c r="Z1007" s="1407"/>
      <c r="AA1007" s="1407"/>
      <c r="AB1007" s="1407"/>
      <c r="AC1007" s="1407"/>
      <c r="AD1007" s="1407"/>
      <c r="AE1007" s="1407"/>
      <c r="AF1007" s="512"/>
      <c r="AG1007" s="16"/>
    </row>
    <row r="1008" spans="1:33" s="133" customFormat="1">
      <c r="A1008" s="458"/>
      <c r="B1008" s="460"/>
      <c r="C1008" s="658"/>
      <c r="D1008" s="362"/>
      <c r="E1008" s="602"/>
      <c r="F1008" s="430"/>
      <c r="G1008" s="29"/>
      <c r="H1008" s="174" t="s">
        <v>1084</v>
      </c>
      <c r="I1008" s="1309" t="s">
        <v>1085</v>
      </c>
      <c r="J1008" s="1309"/>
      <c r="K1008" s="1309"/>
      <c r="L1008" s="1309"/>
      <c r="M1008" s="1309"/>
      <c r="N1008" s="1309"/>
      <c r="O1008" s="1309"/>
      <c r="P1008" s="1309"/>
      <c r="Q1008" s="1309"/>
      <c r="R1008" s="1309"/>
      <c r="S1008" s="1309"/>
      <c r="T1008" s="1309"/>
      <c r="U1008" s="1309"/>
      <c r="V1008" s="1309"/>
      <c r="W1008" s="1309"/>
      <c r="X1008" s="1309"/>
      <c r="Y1008" s="1309"/>
      <c r="Z1008" s="1309"/>
      <c r="AA1008" s="1309"/>
      <c r="AB1008" s="1309"/>
      <c r="AC1008" s="1309"/>
      <c r="AD1008" s="1309"/>
      <c r="AE1008" s="1309"/>
      <c r="AF1008" s="430"/>
      <c r="AG1008" s="16"/>
    </row>
    <row r="1009" spans="1:33" s="133" customFormat="1" ht="39" customHeight="1">
      <c r="A1009" s="458"/>
      <c r="B1009" s="460"/>
      <c r="C1009" s="658"/>
      <c r="D1009" s="362"/>
      <c r="E1009" s="451"/>
      <c r="F1009" s="430"/>
      <c r="G1009" s="29"/>
      <c r="H1009" s="175" t="s">
        <v>612</v>
      </c>
      <c r="I1009" s="1408" t="s">
        <v>1086</v>
      </c>
      <c r="J1009" s="1408"/>
      <c r="K1009" s="1408"/>
      <c r="L1009" s="1408"/>
      <c r="M1009" s="1408"/>
      <c r="N1009" s="1408"/>
      <c r="O1009" s="1408"/>
      <c r="P1009" s="1408"/>
      <c r="Q1009" s="1408"/>
      <c r="R1009" s="1408"/>
      <c r="S1009" s="1408"/>
      <c r="T1009" s="1408"/>
      <c r="U1009" s="1408"/>
      <c r="V1009" s="1408"/>
      <c r="W1009" s="1408"/>
      <c r="X1009" s="1408"/>
      <c r="Y1009" s="1408"/>
      <c r="Z1009" s="1408"/>
      <c r="AA1009" s="1408"/>
      <c r="AB1009" s="1408"/>
      <c r="AC1009" s="1408"/>
      <c r="AD1009" s="1408"/>
      <c r="AE1009" s="1408"/>
      <c r="AF1009" s="455"/>
      <c r="AG1009" s="16"/>
    </row>
    <row r="1010" spans="1:33" s="133" customFormat="1" ht="3.95" customHeight="1">
      <c r="A1010" s="458"/>
      <c r="B1010" s="460"/>
      <c r="C1010" s="430"/>
      <c r="D1010" s="430"/>
      <c r="E1010" s="430"/>
      <c r="F1010" s="430"/>
      <c r="G1010" s="29"/>
      <c r="H1010" s="476"/>
      <c r="I1010" s="479"/>
      <c r="J1010" s="479"/>
      <c r="K1010" s="479"/>
      <c r="L1010" s="479"/>
      <c r="M1010" s="479"/>
      <c r="N1010" s="479"/>
      <c r="O1010" s="479"/>
      <c r="P1010" s="479"/>
      <c r="Q1010" s="479"/>
      <c r="R1010" s="479"/>
      <c r="S1010" s="479"/>
      <c r="T1010" s="479"/>
      <c r="U1010" s="479"/>
      <c r="V1010" s="479"/>
      <c r="W1010" s="479"/>
      <c r="X1010" s="479"/>
      <c r="Y1010" s="479"/>
      <c r="Z1010" s="298"/>
      <c r="AA1010" s="298"/>
      <c r="AB1010" s="298"/>
      <c r="AC1010" s="727"/>
      <c r="AD1010" s="298"/>
      <c r="AE1010" s="1113"/>
      <c r="AF1010" s="479"/>
      <c r="AG1010" s="16"/>
    </row>
    <row r="1011" spans="1:33" s="133" customFormat="1">
      <c r="A1011" s="458"/>
      <c r="B1011" s="460"/>
      <c r="C1011" s="658"/>
      <c r="D1011" s="362"/>
      <c r="E1011" s="602"/>
      <c r="F1011" s="430"/>
      <c r="G1011" s="29"/>
      <c r="H1011" s="1406" t="s">
        <v>1652</v>
      </c>
      <c r="I1011" s="1407"/>
      <c r="J1011" s="1407"/>
      <c r="K1011" s="1407"/>
      <c r="L1011" s="1407"/>
      <c r="M1011" s="1407"/>
      <c r="N1011" s="1407"/>
      <c r="O1011" s="1407"/>
      <c r="P1011" s="1407"/>
      <c r="Q1011" s="1407"/>
      <c r="R1011" s="1407"/>
      <c r="S1011" s="1407"/>
      <c r="T1011" s="1407"/>
      <c r="U1011" s="1407"/>
      <c r="V1011" s="1407"/>
      <c r="W1011" s="1407"/>
      <c r="X1011" s="1407"/>
      <c r="Y1011" s="1407"/>
      <c r="Z1011" s="1407"/>
      <c r="AA1011" s="1407"/>
      <c r="AB1011" s="1407"/>
      <c r="AC1011" s="1407"/>
      <c r="AD1011" s="1407"/>
      <c r="AE1011" s="1407"/>
      <c r="AF1011" s="512"/>
      <c r="AG1011" s="16"/>
    </row>
    <row r="1012" spans="1:33" s="133" customFormat="1" ht="24.75" customHeight="1">
      <c r="A1012" s="458"/>
      <c r="B1012" s="460"/>
      <c r="C1012" s="658"/>
      <c r="D1012" s="362"/>
      <c r="E1012" s="602"/>
      <c r="F1012" s="430"/>
      <c r="G1012" s="29"/>
      <c r="H1012" s="174" t="s">
        <v>1102</v>
      </c>
      <c r="I1012" s="1309" t="s">
        <v>1087</v>
      </c>
      <c r="J1012" s="1309"/>
      <c r="K1012" s="1309"/>
      <c r="L1012" s="1309"/>
      <c r="M1012" s="1309"/>
      <c r="N1012" s="1309"/>
      <c r="O1012" s="1309"/>
      <c r="P1012" s="1309"/>
      <c r="Q1012" s="1309"/>
      <c r="R1012" s="1309"/>
      <c r="S1012" s="1309"/>
      <c r="T1012" s="1309"/>
      <c r="U1012" s="1309"/>
      <c r="V1012" s="1309"/>
      <c r="W1012" s="1309"/>
      <c r="X1012" s="1309"/>
      <c r="Y1012" s="1309"/>
      <c r="Z1012" s="1309"/>
      <c r="AA1012" s="1309"/>
      <c r="AB1012" s="1309"/>
      <c r="AC1012" s="1309"/>
      <c r="AD1012" s="1309"/>
      <c r="AE1012" s="1309"/>
      <c r="AF1012" s="430"/>
      <c r="AG1012" s="16"/>
    </row>
    <row r="1013" spans="1:33" s="133" customFormat="1">
      <c r="A1013" s="458"/>
      <c r="B1013" s="460"/>
      <c r="C1013" s="658"/>
      <c r="D1013" s="362"/>
      <c r="E1013" s="451"/>
      <c r="F1013" s="430"/>
      <c r="G1013" s="29"/>
      <c r="H1013" s="175" t="s">
        <v>612</v>
      </c>
      <c r="I1013" s="1408" t="s">
        <v>1088</v>
      </c>
      <c r="J1013" s="1408"/>
      <c r="K1013" s="1408"/>
      <c r="L1013" s="1408"/>
      <c r="M1013" s="1408"/>
      <c r="N1013" s="1408"/>
      <c r="O1013" s="1408"/>
      <c r="P1013" s="1408"/>
      <c r="Q1013" s="1408"/>
      <c r="R1013" s="1408"/>
      <c r="S1013" s="1408"/>
      <c r="T1013" s="1408"/>
      <c r="U1013" s="1408"/>
      <c r="V1013" s="1408"/>
      <c r="W1013" s="1408"/>
      <c r="X1013" s="1408"/>
      <c r="Y1013" s="1408"/>
      <c r="Z1013" s="1408"/>
      <c r="AA1013" s="1408"/>
      <c r="AB1013" s="1408"/>
      <c r="AC1013" s="1408"/>
      <c r="AD1013" s="1408"/>
      <c r="AE1013" s="1408"/>
      <c r="AF1013" s="455"/>
      <c r="AG1013" s="16"/>
    </row>
    <row r="1014" spans="1:33" s="3" customFormat="1" ht="5.0999999999999996" customHeight="1" thickBot="1">
      <c r="A1014" s="126"/>
      <c r="B1014" s="559"/>
      <c r="C1014" s="616"/>
      <c r="D1014" s="616"/>
      <c r="E1014" s="455"/>
      <c r="F1014" s="455"/>
      <c r="G1014" s="68"/>
      <c r="H1014" s="476"/>
      <c r="I1014" s="479"/>
      <c r="J1014" s="479"/>
      <c r="K1014" s="479"/>
      <c r="L1014" s="479"/>
      <c r="M1014" s="479"/>
      <c r="N1014" s="479"/>
      <c r="O1014" s="479"/>
      <c r="P1014" s="479"/>
      <c r="Q1014" s="479"/>
      <c r="R1014" s="479"/>
      <c r="S1014" s="479"/>
      <c r="T1014" s="479"/>
      <c r="U1014" s="479"/>
      <c r="V1014" s="479"/>
      <c r="W1014" s="479"/>
      <c r="X1014" s="479"/>
      <c r="Y1014" s="479"/>
      <c r="Z1014" s="478"/>
      <c r="AA1014" s="478"/>
      <c r="AB1014" s="478"/>
      <c r="AC1014" s="727"/>
      <c r="AD1014" s="298"/>
      <c r="AE1014" s="1113"/>
      <c r="AF1014" s="479"/>
      <c r="AG1014" s="98"/>
    </row>
    <row r="1015" spans="1:33" s="133" customFormat="1" ht="98.25" customHeight="1" thickBot="1">
      <c r="A1015" s="435" t="s">
        <v>70</v>
      </c>
      <c r="B1015" s="435"/>
      <c r="C1015" s="362">
        <v>-6</v>
      </c>
      <c r="D1015" s="1350" t="s">
        <v>1089</v>
      </c>
      <c r="E1015" s="1350"/>
      <c r="F1015" s="430"/>
      <c r="G1015" s="41"/>
      <c r="H1015" s="43"/>
      <c r="I1015" s="1330" t="s">
        <v>1712</v>
      </c>
      <c r="J1015" s="1330"/>
      <c r="K1015" s="1330"/>
      <c r="L1015" s="1330"/>
      <c r="M1015" s="1330"/>
      <c r="N1015" s="1330"/>
      <c r="O1015" s="1330"/>
      <c r="P1015" s="1330"/>
      <c r="Q1015" s="1330"/>
      <c r="R1015" s="1330"/>
      <c r="S1015" s="1330"/>
      <c r="T1015" s="1330"/>
      <c r="U1015" s="1330"/>
      <c r="V1015" s="1330"/>
      <c r="W1015" s="1330"/>
      <c r="X1015" s="1330"/>
      <c r="Y1015" s="298"/>
      <c r="Z1015" s="599"/>
      <c r="AA1015" s="599"/>
      <c r="AB1015" s="599"/>
      <c r="AC1015" s="719" t="s">
        <v>454</v>
      </c>
      <c r="AD1015" s="298"/>
      <c r="AE1015" s="1140" t="s">
        <v>1122</v>
      </c>
      <c r="AF1015" s="946"/>
      <c r="AG1015" s="989"/>
    </row>
    <row r="1016" spans="1:33" s="133" customFormat="1" ht="3.95" customHeight="1">
      <c r="A1016" s="458"/>
      <c r="B1016" s="460"/>
      <c r="C1016" s="658"/>
      <c r="D1016" s="362"/>
      <c r="E1016" s="602"/>
      <c r="F1016" s="430"/>
      <c r="G1016" s="29"/>
      <c r="H1016" s="475"/>
      <c r="I1016" s="451"/>
      <c r="J1016" s="451"/>
      <c r="K1016" s="451"/>
      <c r="L1016" s="451"/>
      <c r="M1016" s="451"/>
      <c r="N1016" s="451"/>
      <c r="O1016" s="451"/>
      <c r="P1016" s="451"/>
      <c r="Q1016" s="451"/>
      <c r="R1016" s="451"/>
      <c r="S1016" s="451"/>
      <c r="T1016" s="451"/>
      <c r="U1016" s="451"/>
      <c r="V1016" s="451"/>
      <c r="W1016" s="451"/>
      <c r="X1016" s="451"/>
      <c r="Y1016" s="430"/>
      <c r="Z1016" s="440"/>
      <c r="AA1016" s="440"/>
      <c r="AB1016" s="440"/>
      <c r="AC1016" s="722"/>
      <c r="AD1016" s="430"/>
      <c r="AE1016" s="1100"/>
      <c r="AF1016" s="430"/>
      <c r="AG1016" s="16"/>
    </row>
    <row r="1017" spans="1:33" s="133" customFormat="1" ht="13.5" customHeight="1">
      <c r="A1017" s="458"/>
      <c r="B1017" s="460"/>
      <c r="C1017" s="658"/>
      <c r="D1017" s="362"/>
      <c r="E1017" s="602"/>
      <c r="F1017" s="430"/>
      <c r="G1017" s="29"/>
      <c r="H1017" s="272" t="s">
        <v>80</v>
      </c>
      <c r="I1017" s="398" t="s">
        <v>1985</v>
      </c>
      <c r="J1017" s="377"/>
      <c r="K1017" s="377"/>
      <c r="L1017" s="377"/>
      <c r="M1017" s="377"/>
      <c r="N1017" s="377"/>
      <c r="O1017" s="377"/>
      <c r="P1017" s="377"/>
      <c r="Q1017" s="377"/>
      <c r="R1017" s="377"/>
      <c r="S1017" s="377"/>
      <c r="T1017" s="377"/>
      <c r="U1017" s="377"/>
      <c r="V1017" s="377"/>
      <c r="W1017" s="377"/>
      <c r="X1017" s="377"/>
      <c r="Y1017" s="377"/>
      <c r="Z1017" s="377"/>
      <c r="AA1017" s="377"/>
      <c r="AB1017" s="377"/>
      <c r="AC1017" s="756"/>
      <c r="AD1017" s="377"/>
      <c r="AE1017" s="1306" t="s">
        <v>2043</v>
      </c>
      <c r="AF1017" s="433"/>
      <c r="AG1017" s="16"/>
    </row>
    <row r="1018" spans="1:33" s="133" customFormat="1" ht="82.5" customHeight="1">
      <c r="A1018" s="458"/>
      <c r="B1018" s="460"/>
      <c r="C1018" s="658"/>
      <c r="D1018" s="362"/>
      <c r="E1018" s="602"/>
      <c r="F1018" s="430"/>
      <c r="G1018" s="29"/>
      <c r="H1018" s="68" t="s">
        <v>365</v>
      </c>
      <c r="I1018" s="1301" t="s">
        <v>1713</v>
      </c>
      <c r="J1018" s="1301"/>
      <c r="K1018" s="1301"/>
      <c r="L1018" s="1301"/>
      <c r="M1018" s="1301"/>
      <c r="N1018" s="1301"/>
      <c r="O1018" s="1301"/>
      <c r="P1018" s="1301"/>
      <c r="Q1018" s="1301"/>
      <c r="R1018" s="1301"/>
      <c r="S1018" s="1301"/>
      <c r="T1018" s="1301"/>
      <c r="U1018" s="1301"/>
      <c r="V1018" s="1301"/>
      <c r="W1018" s="1301"/>
      <c r="X1018" s="1301"/>
      <c r="Y1018" s="1301"/>
      <c r="Z1018" s="1301"/>
      <c r="AA1018" s="1301"/>
      <c r="AB1018" s="1301"/>
      <c r="AC1018" s="744"/>
      <c r="AD1018" s="464"/>
      <c r="AE1018" s="1301"/>
      <c r="AF1018" s="455"/>
      <c r="AG1018" s="16"/>
    </row>
    <row r="1019" spans="1:33" s="133" customFormat="1" ht="3.95" customHeight="1">
      <c r="A1019" s="458"/>
      <c r="B1019" s="460"/>
      <c r="C1019" s="658"/>
      <c r="D1019" s="362"/>
      <c r="E1019" s="602"/>
      <c r="F1019" s="430"/>
      <c r="G1019" s="29"/>
      <c r="H1019" s="475"/>
      <c r="I1019" s="430"/>
      <c r="J1019" s="430"/>
      <c r="K1019" s="430"/>
      <c r="L1019" s="430"/>
      <c r="M1019" s="430"/>
      <c r="N1019" s="430"/>
      <c r="O1019" s="430"/>
      <c r="P1019" s="430"/>
      <c r="Q1019" s="430"/>
      <c r="R1019" s="430"/>
      <c r="S1019" s="430"/>
      <c r="T1019" s="430"/>
      <c r="U1019" s="430"/>
      <c r="V1019" s="430"/>
      <c r="W1019" s="430"/>
      <c r="X1019" s="430"/>
      <c r="Y1019" s="430"/>
      <c r="Z1019" s="430"/>
      <c r="AA1019" s="430"/>
      <c r="AB1019" s="430"/>
      <c r="AC1019" s="722"/>
      <c r="AD1019" s="430"/>
      <c r="AE1019" s="1119"/>
      <c r="AF1019" s="430"/>
      <c r="AG1019" s="16"/>
    </row>
    <row r="1020" spans="1:33" s="133" customFormat="1" ht="13.5" customHeight="1">
      <c r="A1020" s="458"/>
      <c r="B1020" s="460"/>
      <c r="C1020" s="658"/>
      <c r="D1020" s="362"/>
      <c r="E1020" s="602"/>
      <c r="F1020" s="430"/>
      <c r="G1020" s="29"/>
      <c r="H1020" s="462" t="s">
        <v>1987</v>
      </c>
      <c r="I1020" s="433"/>
      <c r="J1020" s="433"/>
      <c r="K1020" s="433"/>
      <c r="L1020" s="433"/>
      <c r="M1020" s="433"/>
      <c r="N1020" s="433"/>
      <c r="O1020" s="433"/>
      <c r="P1020" s="433"/>
      <c r="Q1020" s="433"/>
      <c r="R1020" s="433"/>
      <c r="S1020" s="433"/>
      <c r="T1020" s="433"/>
      <c r="U1020" s="433"/>
      <c r="V1020" s="433"/>
      <c r="W1020" s="433"/>
      <c r="X1020" s="433"/>
      <c r="Y1020" s="433"/>
      <c r="Z1020" s="433"/>
      <c r="AA1020" s="433"/>
      <c r="AB1020" s="433"/>
      <c r="AC1020" s="721"/>
      <c r="AD1020" s="433"/>
      <c r="AE1020" s="1306" t="s">
        <v>2044</v>
      </c>
      <c r="AF1020" s="433"/>
      <c r="AG1020" s="16"/>
    </row>
    <row r="1021" spans="1:33" s="133" customFormat="1" ht="37.5" customHeight="1">
      <c r="A1021" s="458"/>
      <c r="B1021" s="460"/>
      <c r="C1021" s="658"/>
      <c r="D1021" s="362"/>
      <c r="E1021" s="451"/>
      <c r="F1021" s="430"/>
      <c r="G1021" s="29"/>
      <c r="H1021" s="162" t="s">
        <v>365</v>
      </c>
      <c r="I1021" s="1301" t="s">
        <v>614</v>
      </c>
      <c r="J1021" s="1301"/>
      <c r="K1021" s="1301"/>
      <c r="L1021" s="1301"/>
      <c r="M1021" s="1301"/>
      <c r="N1021" s="1301"/>
      <c r="O1021" s="1301"/>
      <c r="P1021" s="1301"/>
      <c r="Q1021" s="1301"/>
      <c r="R1021" s="1301"/>
      <c r="S1021" s="1301"/>
      <c r="T1021" s="1301"/>
      <c r="U1021" s="1301"/>
      <c r="V1021" s="1301"/>
      <c r="W1021" s="1301"/>
      <c r="X1021" s="1301"/>
      <c r="Y1021" s="1301"/>
      <c r="Z1021" s="1301"/>
      <c r="AA1021" s="1301"/>
      <c r="AB1021" s="1301"/>
      <c r="AC1021" s="744"/>
      <c r="AD1021" s="464"/>
      <c r="AE1021" s="1301"/>
      <c r="AF1021" s="455"/>
      <c r="AG1021" s="16"/>
    </row>
    <row r="1022" spans="1:33" s="133" customFormat="1" ht="3.95" customHeight="1">
      <c r="A1022" s="458"/>
      <c r="B1022" s="460"/>
      <c r="C1022" s="658"/>
      <c r="D1022" s="362"/>
      <c r="E1022" s="451"/>
      <c r="F1022" s="430"/>
      <c r="G1022" s="29"/>
      <c r="H1022" s="43"/>
      <c r="I1022" s="555"/>
      <c r="J1022" s="555"/>
      <c r="K1022" s="555"/>
      <c r="L1022" s="555"/>
      <c r="M1022" s="555"/>
      <c r="N1022" s="555"/>
      <c r="O1022" s="555"/>
      <c r="P1022" s="555"/>
      <c r="Q1022" s="555"/>
      <c r="R1022" s="555"/>
      <c r="S1022" s="555"/>
      <c r="T1022" s="555"/>
      <c r="U1022" s="555"/>
      <c r="V1022" s="555"/>
      <c r="W1022" s="555"/>
      <c r="X1022" s="555"/>
      <c r="Y1022" s="555"/>
      <c r="Z1022" s="555"/>
      <c r="AA1022" s="555"/>
      <c r="AB1022" s="555"/>
      <c r="AC1022" s="757"/>
      <c r="AD1022" s="555"/>
      <c r="AE1022" s="284"/>
      <c r="AF1022" s="973"/>
      <c r="AG1022" s="16"/>
    </row>
    <row r="1023" spans="1:33" s="133" customFormat="1">
      <c r="A1023" s="458"/>
      <c r="B1023" s="460"/>
      <c r="C1023" s="658"/>
      <c r="D1023" s="362"/>
      <c r="E1023" s="602"/>
      <c r="F1023" s="430"/>
      <c r="G1023" s="29"/>
      <c r="H1023" s="1406" t="s">
        <v>608</v>
      </c>
      <c r="I1023" s="1407"/>
      <c r="J1023" s="1407"/>
      <c r="K1023" s="1407"/>
      <c r="L1023" s="1407"/>
      <c r="M1023" s="1407"/>
      <c r="N1023" s="1407"/>
      <c r="O1023" s="1407"/>
      <c r="P1023" s="1407"/>
      <c r="Q1023" s="1407"/>
      <c r="R1023" s="1407"/>
      <c r="S1023" s="1407"/>
      <c r="T1023" s="1407"/>
      <c r="U1023" s="1407"/>
      <c r="V1023" s="1407"/>
      <c r="W1023" s="1407"/>
      <c r="X1023" s="1407"/>
      <c r="Y1023" s="1407"/>
      <c r="Z1023" s="1407"/>
      <c r="AA1023" s="1407"/>
      <c r="AB1023" s="1407"/>
      <c r="AC1023" s="1407"/>
      <c r="AD1023" s="1407"/>
      <c r="AE1023" s="1407"/>
      <c r="AF1023" s="512"/>
      <c r="AG1023" s="16"/>
    </row>
    <row r="1024" spans="1:33" s="133" customFormat="1" ht="24.75" customHeight="1">
      <c r="A1024" s="458"/>
      <c r="B1024" s="460"/>
      <c r="C1024" s="658"/>
      <c r="D1024" s="362"/>
      <c r="E1024" s="602"/>
      <c r="F1024" s="430"/>
      <c r="G1024" s="29"/>
      <c r="H1024" s="230" t="s">
        <v>1090</v>
      </c>
      <c r="I1024" s="1432" t="s">
        <v>1091</v>
      </c>
      <c r="J1024" s="1432"/>
      <c r="K1024" s="1432"/>
      <c r="L1024" s="1432"/>
      <c r="M1024" s="1432"/>
      <c r="N1024" s="1432"/>
      <c r="O1024" s="1432"/>
      <c r="P1024" s="1432"/>
      <c r="Q1024" s="1432"/>
      <c r="R1024" s="1432"/>
      <c r="S1024" s="1432"/>
      <c r="T1024" s="1432"/>
      <c r="U1024" s="1432"/>
      <c r="V1024" s="1432"/>
      <c r="W1024" s="1432"/>
      <c r="X1024" s="1432"/>
      <c r="Y1024" s="1432"/>
      <c r="Z1024" s="1432"/>
      <c r="AA1024" s="1432"/>
      <c r="AB1024" s="1432"/>
      <c r="AC1024" s="1432"/>
      <c r="AD1024" s="1432"/>
      <c r="AE1024" s="1432"/>
      <c r="AF1024" s="430"/>
      <c r="AG1024" s="16"/>
    </row>
    <row r="1025" spans="1:34" s="133" customFormat="1">
      <c r="A1025" s="458"/>
      <c r="B1025" s="460"/>
      <c r="C1025" s="658"/>
      <c r="D1025" s="362"/>
      <c r="E1025" s="602"/>
      <c r="F1025" s="430"/>
      <c r="G1025" s="29"/>
      <c r="H1025" s="177" t="s">
        <v>610</v>
      </c>
      <c r="I1025" s="1433" t="s">
        <v>1092</v>
      </c>
      <c r="J1025" s="1433"/>
      <c r="K1025" s="1433"/>
      <c r="L1025" s="1433"/>
      <c r="M1025" s="1433"/>
      <c r="N1025" s="1433"/>
      <c r="O1025" s="1433"/>
      <c r="P1025" s="1433"/>
      <c r="Q1025" s="1433"/>
      <c r="R1025" s="1433"/>
      <c r="S1025" s="1433"/>
      <c r="T1025" s="1433"/>
      <c r="U1025" s="1433"/>
      <c r="V1025" s="1433"/>
      <c r="W1025" s="1433"/>
      <c r="X1025" s="1433"/>
      <c r="Y1025" s="1433"/>
      <c r="Z1025" s="1433"/>
      <c r="AA1025" s="1433"/>
      <c r="AB1025" s="1433"/>
      <c r="AC1025" s="1433"/>
      <c r="AD1025" s="1433"/>
      <c r="AE1025" s="1433"/>
      <c r="AF1025" s="223"/>
      <c r="AG1025" s="16"/>
    </row>
    <row r="1026" spans="1:34" s="133" customFormat="1" ht="26.25" customHeight="1">
      <c r="A1026" s="458"/>
      <c r="B1026" s="460"/>
      <c r="C1026" s="658"/>
      <c r="D1026" s="362"/>
      <c r="E1026" s="602"/>
      <c r="F1026" s="430"/>
      <c r="G1026" s="29"/>
      <c r="H1026" s="230" t="s">
        <v>1093</v>
      </c>
      <c r="I1026" s="1309" t="s">
        <v>615</v>
      </c>
      <c r="J1026" s="1309"/>
      <c r="K1026" s="1309"/>
      <c r="L1026" s="1309"/>
      <c r="M1026" s="1309"/>
      <c r="N1026" s="1309"/>
      <c r="O1026" s="1309"/>
      <c r="P1026" s="1309"/>
      <c r="Q1026" s="1309"/>
      <c r="R1026" s="1309"/>
      <c r="S1026" s="1309"/>
      <c r="T1026" s="1309"/>
      <c r="U1026" s="1309"/>
      <c r="V1026" s="1309"/>
      <c r="W1026" s="1309"/>
      <c r="X1026" s="1309"/>
      <c r="Y1026" s="1309"/>
      <c r="Z1026" s="1309"/>
      <c r="AA1026" s="1309"/>
      <c r="AB1026" s="1309"/>
      <c r="AC1026" s="1309"/>
      <c r="AD1026" s="1309"/>
      <c r="AE1026" s="1309"/>
      <c r="AF1026" s="430"/>
      <c r="AG1026" s="16"/>
    </row>
    <row r="1027" spans="1:34" s="133" customFormat="1" ht="25.5" customHeight="1">
      <c r="A1027" s="458"/>
      <c r="B1027" s="460"/>
      <c r="C1027" s="658"/>
      <c r="D1027" s="362"/>
      <c r="E1027" s="602"/>
      <c r="F1027" s="430"/>
      <c r="G1027" s="29"/>
      <c r="H1027" s="178" t="s">
        <v>610</v>
      </c>
      <c r="I1027" s="1408" t="s">
        <v>616</v>
      </c>
      <c r="J1027" s="1408"/>
      <c r="K1027" s="1408"/>
      <c r="L1027" s="1408"/>
      <c r="M1027" s="1408"/>
      <c r="N1027" s="1408"/>
      <c r="O1027" s="1408"/>
      <c r="P1027" s="1408"/>
      <c r="Q1027" s="1408"/>
      <c r="R1027" s="1408"/>
      <c r="S1027" s="1408"/>
      <c r="T1027" s="1408"/>
      <c r="U1027" s="1408"/>
      <c r="V1027" s="1408"/>
      <c r="W1027" s="1408"/>
      <c r="X1027" s="1408"/>
      <c r="Y1027" s="1408"/>
      <c r="Z1027" s="1408"/>
      <c r="AA1027" s="1408"/>
      <c r="AB1027" s="1408"/>
      <c r="AC1027" s="1408"/>
      <c r="AD1027" s="1408"/>
      <c r="AE1027" s="1408"/>
      <c r="AF1027" s="455"/>
      <c r="AG1027" s="16"/>
    </row>
    <row r="1028" spans="1:34" s="111" customFormat="1" ht="3.95" customHeight="1">
      <c r="A1028" s="294"/>
      <c r="B1028" s="296"/>
      <c r="C1028" s="430"/>
      <c r="D1028" s="537"/>
      <c r="E1028" s="537"/>
      <c r="F1028" s="430"/>
      <c r="G1028" s="32"/>
      <c r="H1028" s="474"/>
      <c r="I1028" s="431"/>
      <c r="J1028" s="431"/>
      <c r="K1028" s="431"/>
      <c r="L1028" s="431"/>
      <c r="M1028" s="431"/>
      <c r="N1028" s="431"/>
      <c r="O1028" s="431"/>
      <c r="P1028" s="431"/>
      <c r="Q1028" s="431"/>
      <c r="R1028" s="431"/>
      <c r="S1028" s="431"/>
      <c r="T1028" s="431"/>
      <c r="U1028" s="431"/>
      <c r="V1028" s="431"/>
      <c r="W1028" s="431"/>
      <c r="X1028" s="431"/>
      <c r="Y1028" s="431"/>
      <c r="Z1028" s="273"/>
      <c r="AA1028" s="273"/>
      <c r="AB1028" s="273"/>
      <c r="AC1028" s="727"/>
      <c r="AD1028" s="284"/>
      <c r="AE1028" s="40"/>
      <c r="AF1028" s="40"/>
      <c r="AG1028" s="16"/>
    </row>
    <row r="1029" spans="1:34" s="111" customFormat="1" ht="20.100000000000001" customHeight="1" thickBot="1">
      <c r="A1029" s="199"/>
      <c r="B1029" s="196"/>
      <c r="C1029" s="1177">
        <v>2</v>
      </c>
      <c r="D1029" s="1202"/>
      <c r="E1029" s="1203" t="s">
        <v>617</v>
      </c>
      <c r="F1029" s="404"/>
      <c r="G1029" s="404"/>
      <c r="H1029" s="404"/>
      <c r="I1029" s="404"/>
      <c r="J1029" s="404"/>
      <c r="K1029" s="404"/>
      <c r="L1029" s="404"/>
      <c r="M1029" s="404"/>
      <c r="N1029" s="404"/>
      <c r="O1029" s="404"/>
      <c r="P1029" s="404"/>
      <c r="Q1029" s="404"/>
      <c r="R1029" s="404"/>
      <c r="S1029" s="404"/>
      <c r="T1029" s="404"/>
      <c r="U1029" s="404"/>
      <c r="V1029" s="404"/>
      <c r="W1029" s="404"/>
      <c r="X1029" s="404"/>
      <c r="Y1029" s="404"/>
      <c r="Z1029" s="404"/>
      <c r="AA1029" s="404"/>
      <c r="AB1029" s="404"/>
      <c r="AC1029" s="735"/>
      <c r="AD1029" s="473"/>
      <c r="AE1029" s="116"/>
      <c r="AF1029" s="116"/>
      <c r="AG1029" s="989"/>
    </row>
    <row r="1030" spans="1:34" s="132" customFormat="1" ht="95.25" customHeight="1" thickBot="1">
      <c r="A1030" s="233" t="s">
        <v>69</v>
      </c>
      <c r="B1030" s="233" t="s">
        <v>69</v>
      </c>
      <c r="C1030" s="430"/>
      <c r="D1030" s="285"/>
      <c r="E1030" s="35"/>
      <c r="F1030" s="484"/>
      <c r="G1030" s="41"/>
      <c r="H1030" s="517"/>
      <c r="I1030" s="1423" t="s">
        <v>1533</v>
      </c>
      <c r="J1030" s="1423"/>
      <c r="K1030" s="1423"/>
      <c r="L1030" s="1423"/>
      <c r="M1030" s="1423"/>
      <c r="N1030" s="1423"/>
      <c r="O1030" s="1423"/>
      <c r="P1030" s="1423"/>
      <c r="Q1030" s="1423"/>
      <c r="R1030" s="1423"/>
      <c r="S1030" s="1423"/>
      <c r="T1030" s="1423"/>
      <c r="U1030" s="1423"/>
      <c r="V1030" s="1423"/>
      <c r="W1030" s="1423"/>
      <c r="X1030" s="1423"/>
      <c r="Y1030" s="517"/>
      <c r="Z1030" s="599"/>
      <c r="AA1030" s="599"/>
      <c r="AB1030" s="599"/>
      <c r="AC1030" s="719" t="s">
        <v>454</v>
      </c>
      <c r="AD1030" s="517"/>
      <c r="AE1030" s="1158" t="s">
        <v>1714</v>
      </c>
      <c r="AF1030" s="1060"/>
      <c r="AG1030" s="989"/>
    </row>
    <row r="1031" spans="1:34" s="132" customFormat="1" ht="68.25" customHeight="1">
      <c r="A1031" s="101"/>
      <c r="B1031" s="130"/>
      <c r="C1031" s="430"/>
      <c r="D1031" s="1353" t="s">
        <v>618</v>
      </c>
      <c r="E1031" s="1353"/>
      <c r="F1031" s="430"/>
      <c r="G1031" s="41"/>
      <c r="H1031" s="286" t="s">
        <v>4</v>
      </c>
      <c r="I1031" s="1325" t="s">
        <v>619</v>
      </c>
      <c r="J1031" s="1325"/>
      <c r="K1031" s="1325"/>
      <c r="L1031" s="1325"/>
      <c r="M1031" s="1325"/>
      <c r="N1031" s="1325"/>
      <c r="O1031" s="1325"/>
      <c r="P1031" s="1325"/>
      <c r="Q1031" s="1325"/>
      <c r="R1031" s="1325"/>
      <c r="S1031" s="1325"/>
      <c r="T1031" s="1325"/>
      <c r="U1031" s="1325"/>
      <c r="V1031" s="1325"/>
      <c r="W1031" s="1325"/>
      <c r="X1031" s="1325"/>
      <c r="Y1031" s="1325"/>
      <c r="Z1031" s="1418"/>
      <c r="AA1031" s="1418"/>
      <c r="AB1031" s="1418"/>
      <c r="AC1031" s="1325"/>
      <c r="AD1031" s="1325"/>
      <c r="AE1031" s="1325"/>
      <c r="AF1031" s="1060"/>
      <c r="AG1031" s="44"/>
      <c r="AH1031" s="205"/>
    </row>
    <row r="1032" spans="1:34" s="132" customFormat="1" ht="42" customHeight="1">
      <c r="A1032" s="258"/>
      <c r="B1032" s="131"/>
      <c r="C1032" s="430"/>
      <c r="D1032" s="1353" t="s">
        <v>620</v>
      </c>
      <c r="E1032" s="1353"/>
      <c r="F1032" s="430"/>
      <c r="G1032" s="41"/>
      <c r="H1032" s="286" t="s">
        <v>43</v>
      </c>
      <c r="I1032" s="1325" t="s">
        <v>621</v>
      </c>
      <c r="J1032" s="1325"/>
      <c r="K1032" s="1325"/>
      <c r="L1032" s="1325"/>
      <c r="M1032" s="1325"/>
      <c r="N1032" s="1325"/>
      <c r="O1032" s="1325"/>
      <c r="P1032" s="1325"/>
      <c r="Q1032" s="1325"/>
      <c r="R1032" s="1325"/>
      <c r="S1032" s="1325"/>
      <c r="T1032" s="1325"/>
      <c r="U1032" s="1325"/>
      <c r="V1032" s="1325"/>
      <c r="W1032" s="1325"/>
      <c r="X1032" s="1325"/>
      <c r="Y1032" s="1325"/>
      <c r="Z1032" s="1325"/>
      <c r="AA1032" s="1325"/>
      <c r="AB1032" s="1325"/>
      <c r="AC1032" s="1325"/>
      <c r="AD1032" s="1325"/>
      <c r="AE1032" s="1325"/>
      <c r="AF1032" s="1060"/>
      <c r="AG1032" s="44"/>
      <c r="AH1032" s="205"/>
    </row>
    <row r="1033" spans="1:34" s="132" customFormat="1" ht="3.95" customHeight="1">
      <c r="A1033" s="95"/>
      <c r="B1033" s="96"/>
      <c r="C1033" s="430"/>
      <c r="D1033" s="1353"/>
      <c r="E1033" s="1353"/>
      <c r="F1033" s="430"/>
      <c r="G1033" s="29"/>
      <c r="H1033" s="433"/>
      <c r="I1033" s="433"/>
      <c r="J1033" s="433"/>
      <c r="K1033" s="433"/>
      <c r="L1033" s="433"/>
      <c r="M1033" s="433"/>
      <c r="N1033" s="433"/>
      <c r="O1033" s="433"/>
      <c r="P1033" s="433"/>
      <c r="Q1033" s="433"/>
      <c r="R1033" s="433"/>
      <c r="S1033" s="433"/>
      <c r="T1033" s="433"/>
      <c r="U1033" s="433"/>
      <c r="V1033" s="433"/>
      <c r="W1033" s="433"/>
      <c r="X1033" s="433"/>
      <c r="Y1033" s="433"/>
      <c r="Z1033" s="433"/>
      <c r="AA1033" s="433"/>
      <c r="AB1033" s="433"/>
      <c r="AC1033" s="721"/>
      <c r="AD1033" s="433"/>
      <c r="AE1033" s="1127"/>
      <c r="AF1033" s="189"/>
      <c r="AG1033" s="44"/>
    </row>
    <row r="1034" spans="1:34" s="132" customFormat="1" ht="13.5" customHeight="1">
      <c r="A1034" s="95"/>
      <c r="B1034" s="96"/>
      <c r="C1034" s="430"/>
      <c r="D1034" s="1353"/>
      <c r="E1034" s="1353"/>
      <c r="F1034" s="430"/>
      <c r="G1034" s="29"/>
      <c r="H1034" s="530" t="s">
        <v>1988</v>
      </c>
      <c r="I1034" s="497"/>
      <c r="J1034" s="497"/>
      <c r="K1034" s="497"/>
      <c r="L1034" s="497"/>
      <c r="M1034" s="497"/>
      <c r="N1034" s="497"/>
      <c r="O1034" s="497"/>
      <c r="P1034" s="497"/>
      <c r="Q1034" s="497"/>
      <c r="R1034" s="497"/>
      <c r="S1034" s="497"/>
      <c r="T1034" s="497"/>
      <c r="U1034" s="497"/>
      <c r="V1034" s="497"/>
      <c r="W1034" s="497"/>
      <c r="X1034" s="497"/>
      <c r="Y1034" s="497"/>
      <c r="Z1034" s="497"/>
      <c r="AA1034" s="497"/>
      <c r="AB1034" s="497"/>
      <c r="AC1034" s="745"/>
      <c r="AD1034" s="497"/>
      <c r="AE1034" s="1306" t="s">
        <v>2041</v>
      </c>
      <c r="AF1034" s="189"/>
      <c r="AG1034" s="44"/>
      <c r="AH1034" s="205"/>
    </row>
    <row r="1035" spans="1:34" s="132" customFormat="1" ht="85.5" customHeight="1">
      <c r="A1035" s="95"/>
      <c r="B1035" s="96"/>
      <c r="C1035" s="430"/>
      <c r="D1035" s="285"/>
      <c r="E1035" s="603"/>
      <c r="F1035" s="430"/>
      <c r="G1035" s="29"/>
      <c r="H1035" s="174" t="s">
        <v>402</v>
      </c>
      <c r="I1035" s="1300" t="s">
        <v>1441</v>
      </c>
      <c r="J1035" s="1300"/>
      <c r="K1035" s="1300"/>
      <c r="L1035" s="1300"/>
      <c r="M1035" s="1300"/>
      <c r="N1035" s="1300"/>
      <c r="O1035" s="1300"/>
      <c r="P1035" s="1300"/>
      <c r="Q1035" s="1300"/>
      <c r="R1035" s="1300"/>
      <c r="S1035" s="1300"/>
      <c r="T1035" s="1300"/>
      <c r="U1035" s="1300"/>
      <c r="V1035" s="1300"/>
      <c r="W1035" s="1300"/>
      <c r="X1035" s="1300"/>
      <c r="Y1035" s="1300"/>
      <c r="Z1035" s="1300"/>
      <c r="AA1035" s="1300"/>
      <c r="AB1035" s="1300"/>
      <c r="AC1035" s="730"/>
      <c r="AD1035" s="431"/>
      <c r="AE1035" s="1300"/>
      <c r="AF1035" s="46"/>
      <c r="AG1035" s="44"/>
      <c r="AH1035" s="205"/>
    </row>
    <row r="1036" spans="1:34" s="132" customFormat="1" ht="26.1" customHeight="1">
      <c r="A1036" s="95"/>
      <c r="B1036" s="96"/>
      <c r="C1036" s="430"/>
      <c r="D1036" s="285"/>
      <c r="E1036" s="603"/>
      <c r="F1036" s="430"/>
      <c r="G1036" s="29"/>
      <c r="H1036" s="174" t="s">
        <v>257</v>
      </c>
      <c r="I1036" s="1300" t="s">
        <v>622</v>
      </c>
      <c r="J1036" s="1300"/>
      <c r="K1036" s="1300"/>
      <c r="L1036" s="1300"/>
      <c r="M1036" s="1300"/>
      <c r="N1036" s="1300"/>
      <c r="O1036" s="1300"/>
      <c r="P1036" s="1300"/>
      <c r="Q1036" s="1300"/>
      <c r="R1036" s="1300"/>
      <c r="S1036" s="1300"/>
      <c r="T1036" s="1300"/>
      <c r="U1036" s="1300"/>
      <c r="V1036" s="1300"/>
      <c r="W1036" s="1300"/>
      <c r="X1036" s="1300"/>
      <c r="Y1036" s="1300"/>
      <c r="Z1036" s="1300"/>
      <c r="AA1036" s="1300"/>
      <c r="AB1036" s="1300"/>
      <c r="AC1036" s="730"/>
      <c r="AD1036" s="431"/>
      <c r="AE1036" s="1300"/>
      <c r="AF1036" s="46"/>
      <c r="AG1036" s="44"/>
      <c r="AH1036" s="676"/>
    </row>
    <row r="1037" spans="1:34" s="132" customFormat="1" ht="50.25" customHeight="1">
      <c r="A1037" s="95"/>
      <c r="B1037" s="96"/>
      <c r="C1037" s="430"/>
      <c r="D1037" s="285"/>
      <c r="E1037" s="603"/>
      <c r="F1037" s="430"/>
      <c r="G1037" s="29"/>
      <c r="H1037" s="174" t="s">
        <v>561</v>
      </c>
      <c r="I1037" s="1300" t="s">
        <v>623</v>
      </c>
      <c r="J1037" s="1300"/>
      <c r="K1037" s="1300"/>
      <c r="L1037" s="1300"/>
      <c r="M1037" s="1300"/>
      <c r="N1037" s="1300"/>
      <c r="O1037" s="1300"/>
      <c r="P1037" s="1300"/>
      <c r="Q1037" s="1300"/>
      <c r="R1037" s="1300"/>
      <c r="S1037" s="1300"/>
      <c r="T1037" s="1300"/>
      <c r="U1037" s="1300"/>
      <c r="V1037" s="1300"/>
      <c r="W1037" s="1300"/>
      <c r="X1037" s="1300"/>
      <c r="Y1037" s="1300"/>
      <c r="Z1037" s="1300"/>
      <c r="AA1037" s="1300"/>
      <c r="AB1037" s="1300"/>
      <c r="AC1037" s="730"/>
      <c r="AD1037" s="431"/>
      <c r="AE1037" s="1300"/>
      <c r="AF1037" s="46"/>
      <c r="AG1037" s="44"/>
      <c r="AH1037" s="676"/>
    </row>
    <row r="1038" spans="1:34" s="132" customFormat="1" ht="36.6" customHeight="1">
      <c r="A1038" s="95"/>
      <c r="B1038" s="96"/>
      <c r="C1038" s="430"/>
      <c r="D1038" s="285"/>
      <c r="E1038" s="603"/>
      <c r="F1038" s="430"/>
      <c r="G1038" s="29"/>
      <c r="H1038" s="174" t="s">
        <v>563</v>
      </c>
      <c r="I1038" s="1300" t="s">
        <v>1534</v>
      </c>
      <c r="J1038" s="1300"/>
      <c r="K1038" s="1300"/>
      <c r="L1038" s="1300"/>
      <c r="M1038" s="1300"/>
      <c r="N1038" s="1300"/>
      <c r="O1038" s="1300"/>
      <c r="P1038" s="1300"/>
      <c r="Q1038" s="1300"/>
      <c r="R1038" s="1300"/>
      <c r="S1038" s="1300"/>
      <c r="T1038" s="1300"/>
      <c r="U1038" s="1300"/>
      <c r="V1038" s="1300"/>
      <c r="W1038" s="1300"/>
      <c r="X1038" s="1300"/>
      <c r="Y1038" s="1300"/>
      <c r="Z1038" s="1300"/>
      <c r="AA1038" s="1300"/>
      <c r="AB1038" s="1300"/>
      <c r="AC1038" s="730"/>
      <c r="AD1038" s="431"/>
      <c r="AE1038" s="1300"/>
      <c r="AF1038" s="46"/>
      <c r="AG1038" s="44"/>
      <c r="AH1038" s="213"/>
    </row>
    <row r="1039" spans="1:34" s="132" customFormat="1" ht="100.5" customHeight="1">
      <c r="A1039" s="95"/>
      <c r="B1039" s="96"/>
      <c r="C1039" s="430"/>
      <c r="D1039" s="285"/>
      <c r="E1039" s="603"/>
      <c r="F1039" s="430"/>
      <c r="G1039" s="29"/>
      <c r="H1039" s="174" t="s">
        <v>565</v>
      </c>
      <c r="I1039" s="1300" t="s">
        <v>1535</v>
      </c>
      <c r="J1039" s="1300"/>
      <c r="K1039" s="1300"/>
      <c r="L1039" s="1300"/>
      <c r="M1039" s="1300"/>
      <c r="N1039" s="1300"/>
      <c r="O1039" s="1300"/>
      <c r="P1039" s="1300"/>
      <c r="Q1039" s="1300"/>
      <c r="R1039" s="1300"/>
      <c r="S1039" s="1300"/>
      <c r="T1039" s="1300"/>
      <c r="U1039" s="1300"/>
      <c r="V1039" s="1300"/>
      <c r="W1039" s="1300"/>
      <c r="X1039" s="1300"/>
      <c r="Y1039" s="1300"/>
      <c r="Z1039" s="1300"/>
      <c r="AA1039" s="1300"/>
      <c r="AB1039" s="1300"/>
      <c r="AC1039" s="730"/>
      <c r="AD1039" s="431"/>
      <c r="AE1039" s="1300"/>
      <c r="AF1039" s="46"/>
      <c r="AG1039" s="44"/>
      <c r="AH1039" s="205"/>
    </row>
    <row r="1040" spans="1:34" s="132" customFormat="1" ht="21" customHeight="1">
      <c r="A1040" s="95"/>
      <c r="B1040" s="96"/>
      <c r="C1040" s="430"/>
      <c r="D1040" s="285"/>
      <c r="E1040" s="603"/>
      <c r="F1040" s="430"/>
      <c r="G1040" s="29"/>
      <c r="H1040" s="178" t="s">
        <v>567</v>
      </c>
      <c r="I1040" s="1301" t="s">
        <v>1442</v>
      </c>
      <c r="J1040" s="1301"/>
      <c r="K1040" s="1301"/>
      <c r="L1040" s="1301"/>
      <c r="M1040" s="1301"/>
      <c r="N1040" s="1301"/>
      <c r="O1040" s="1301"/>
      <c r="P1040" s="1301"/>
      <c r="Q1040" s="1301"/>
      <c r="R1040" s="1301"/>
      <c r="S1040" s="1301"/>
      <c r="T1040" s="1301"/>
      <c r="U1040" s="1301"/>
      <c r="V1040" s="1301"/>
      <c r="W1040" s="1301"/>
      <c r="X1040" s="1301"/>
      <c r="Y1040" s="1301"/>
      <c r="Z1040" s="1301"/>
      <c r="AA1040" s="1301"/>
      <c r="AB1040" s="1301"/>
      <c r="AC1040" s="744"/>
      <c r="AD1040" s="464"/>
      <c r="AE1040" s="1301"/>
      <c r="AF1040" s="222"/>
      <c r="AG1040" s="44"/>
      <c r="AH1040" s="205"/>
    </row>
    <row r="1041" spans="1:34" s="132" customFormat="1" ht="3.95" customHeight="1">
      <c r="A1041" s="95"/>
      <c r="B1041" s="96"/>
      <c r="C1041" s="430"/>
      <c r="D1041" s="285"/>
      <c r="E1041" s="603"/>
      <c r="F1041" s="484"/>
      <c r="G1041" s="475"/>
      <c r="H1041" s="497"/>
      <c r="I1041" s="497"/>
      <c r="J1041" s="497"/>
      <c r="K1041" s="497"/>
      <c r="L1041" s="497"/>
      <c r="M1041" s="497"/>
      <c r="N1041" s="497"/>
      <c r="O1041" s="497"/>
      <c r="P1041" s="497"/>
      <c r="Q1041" s="497"/>
      <c r="R1041" s="497"/>
      <c r="S1041" s="497"/>
      <c r="T1041" s="497"/>
      <c r="U1041" s="497"/>
      <c r="V1041" s="497"/>
      <c r="W1041" s="497"/>
      <c r="X1041" s="497"/>
      <c r="Y1041" s="497"/>
      <c r="Z1041" s="497"/>
      <c r="AA1041" s="497"/>
      <c r="AB1041" s="497"/>
      <c r="AC1041" s="745"/>
      <c r="AD1041" s="497"/>
      <c r="AE1041" s="1127"/>
      <c r="AF1041" s="189"/>
      <c r="AG1041" s="44"/>
    </row>
    <row r="1042" spans="1:34" s="132" customFormat="1" ht="16.5" customHeight="1">
      <c r="A1042" s="95"/>
      <c r="B1042" s="96"/>
      <c r="C1042" s="430"/>
      <c r="D1042" s="285"/>
      <c r="E1042" s="603"/>
      <c r="F1042" s="484"/>
      <c r="G1042" s="475"/>
      <c r="H1042" s="1427" t="s">
        <v>2042</v>
      </c>
      <c r="I1042" s="1428"/>
      <c r="J1042" s="1428"/>
      <c r="K1042" s="1428"/>
      <c r="L1042" s="1428"/>
      <c r="M1042" s="1428"/>
      <c r="N1042" s="1428"/>
      <c r="O1042" s="1428"/>
      <c r="P1042" s="1428"/>
      <c r="Q1042" s="1428"/>
      <c r="R1042" s="1428"/>
      <c r="S1042" s="1428"/>
      <c r="T1042" s="1428"/>
      <c r="U1042" s="1428"/>
      <c r="V1042" s="1428"/>
      <c r="W1042" s="1428"/>
      <c r="X1042" s="1428"/>
      <c r="Y1042" s="1428"/>
      <c r="Z1042" s="1428"/>
      <c r="AA1042" s="1428"/>
      <c r="AB1042" s="1428"/>
      <c r="AC1042" s="745"/>
      <c r="AD1042" s="497"/>
      <c r="AE1042" s="1306" t="s">
        <v>2045</v>
      </c>
      <c r="AF1042" s="189"/>
      <c r="AG1042" s="44"/>
      <c r="AH1042" s="205"/>
    </row>
    <row r="1043" spans="1:34" s="132" customFormat="1" ht="76.5" customHeight="1">
      <c r="A1043" s="95"/>
      <c r="B1043" s="96"/>
      <c r="C1043" s="430"/>
      <c r="D1043" s="285"/>
      <c r="E1043" s="603"/>
      <c r="F1043" s="430"/>
      <c r="G1043" s="29"/>
      <c r="H1043" s="399" t="s">
        <v>402</v>
      </c>
      <c r="I1043" s="1300" t="s">
        <v>1443</v>
      </c>
      <c r="J1043" s="1300"/>
      <c r="K1043" s="1300"/>
      <c r="L1043" s="1300"/>
      <c r="M1043" s="1300"/>
      <c r="N1043" s="1300"/>
      <c r="O1043" s="1300"/>
      <c r="P1043" s="1300"/>
      <c r="Q1043" s="1300"/>
      <c r="R1043" s="1300"/>
      <c r="S1043" s="1300"/>
      <c r="T1043" s="1300"/>
      <c r="U1043" s="1300"/>
      <c r="V1043" s="1300"/>
      <c r="W1043" s="1300"/>
      <c r="X1043" s="1300"/>
      <c r="Y1043" s="1300"/>
      <c r="Z1043" s="1300"/>
      <c r="AA1043" s="1300"/>
      <c r="AB1043" s="1300"/>
      <c r="AC1043" s="730"/>
      <c r="AD1043" s="431"/>
      <c r="AE1043" s="1300"/>
      <c r="AF1043" s="46"/>
      <c r="AG1043" s="44"/>
      <c r="AH1043" s="205"/>
    </row>
    <row r="1044" spans="1:34" s="132" customFormat="1" ht="25.5" customHeight="1">
      <c r="A1044" s="95"/>
      <c r="B1044" s="96"/>
      <c r="C1044" s="430"/>
      <c r="D1044" s="285"/>
      <c r="E1044" s="603"/>
      <c r="F1044" s="430"/>
      <c r="G1044" s="29"/>
      <c r="H1044" s="399" t="s">
        <v>257</v>
      </c>
      <c r="I1044" s="1300" t="s">
        <v>624</v>
      </c>
      <c r="J1044" s="1300"/>
      <c r="K1044" s="1300"/>
      <c r="L1044" s="1300"/>
      <c r="M1044" s="1300"/>
      <c r="N1044" s="1300"/>
      <c r="O1044" s="1300"/>
      <c r="P1044" s="1300"/>
      <c r="Q1044" s="1300"/>
      <c r="R1044" s="1300"/>
      <c r="S1044" s="1300"/>
      <c r="T1044" s="1300"/>
      <c r="U1044" s="1300"/>
      <c r="V1044" s="1300"/>
      <c r="W1044" s="1300"/>
      <c r="X1044" s="1300"/>
      <c r="Y1044" s="1300"/>
      <c r="Z1044" s="1300"/>
      <c r="AA1044" s="1300"/>
      <c r="AB1044" s="1300"/>
      <c r="AC1044" s="730"/>
      <c r="AD1044" s="431"/>
      <c r="AE1044" s="1300"/>
      <c r="AF1044" s="46"/>
      <c r="AG1044" s="44"/>
      <c r="AH1044" s="205"/>
    </row>
    <row r="1045" spans="1:34" s="132" customFormat="1" ht="26.25" customHeight="1">
      <c r="A1045" s="95"/>
      <c r="B1045" s="96"/>
      <c r="C1045" s="430"/>
      <c r="D1045" s="285"/>
      <c r="E1045" s="603"/>
      <c r="F1045" s="430"/>
      <c r="G1045" s="29"/>
      <c r="H1045" s="399" t="s">
        <v>561</v>
      </c>
      <c r="I1045" s="1300" t="s">
        <v>625</v>
      </c>
      <c r="J1045" s="1300"/>
      <c r="K1045" s="1300"/>
      <c r="L1045" s="1300"/>
      <c r="M1045" s="1300"/>
      <c r="N1045" s="1300"/>
      <c r="O1045" s="1300"/>
      <c r="P1045" s="1300"/>
      <c r="Q1045" s="1300"/>
      <c r="R1045" s="1300"/>
      <c r="S1045" s="1300"/>
      <c r="T1045" s="1300"/>
      <c r="U1045" s="1300"/>
      <c r="V1045" s="1300"/>
      <c r="W1045" s="1300"/>
      <c r="X1045" s="1300"/>
      <c r="Y1045" s="1300"/>
      <c r="Z1045" s="1300"/>
      <c r="AA1045" s="1300"/>
      <c r="AB1045" s="1300"/>
      <c r="AC1045" s="730"/>
      <c r="AD1045" s="431"/>
      <c r="AE1045" s="1300"/>
      <c r="AF1045" s="46"/>
      <c r="AG1045" s="44"/>
      <c r="AH1045" s="205"/>
    </row>
    <row r="1046" spans="1:34" s="132" customFormat="1" ht="17.25" customHeight="1">
      <c r="A1046" s="95"/>
      <c r="B1046" s="96"/>
      <c r="C1046" s="430"/>
      <c r="D1046" s="285"/>
      <c r="E1046" s="603"/>
      <c r="F1046" s="430"/>
      <c r="G1046" s="29"/>
      <c r="H1046" s="399" t="s">
        <v>563</v>
      </c>
      <c r="I1046" s="1300" t="s">
        <v>626</v>
      </c>
      <c r="J1046" s="1300"/>
      <c r="K1046" s="1300"/>
      <c r="L1046" s="1300"/>
      <c r="M1046" s="1300"/>
      <c r="N1046" s="1300"/>
      <c r="O1046" s="1300"/>
      <c r="P1046" s="1300"/>
      <c r="Q1046" s="1300"/>
      <c r="R1046" s="1300"/>
      <c r="S1046" s="1300"/>
      <c r="T1046" s="1300"/>
      <c r="U1046" s="1300"/>
      <c r="V1046" s="1300"/>
      <c r="W1046" s="1300"/>
      <c r="X1046" s="1300"/>
      <c r="Y1046" s="1300"/>
      <c r="Z1046" s="1300"/>
      <c r="AA1046" s="1300"/>
      <c r="AB1046" s="1300"/>
      <c r="AC1046" s="730"/>
      <c r="AD1046" s="431"/>
      <c r="AE1046" s="1300"/>
      <c r="AF1046" s="46"/>
      <c r="AG1046" s="44"/>
      <c r="AH1046" s="205"/>
    </row>
    <row r="1047" spans="1:34" s="132" customFormat="1" ht="43.5" customHeight="1">
      <c r="A1047" s="95"/>
      <c r="B1047" s="96"/>
      <c r="C1047" s="430"/>
      <c r="D1047" s="285"/>
      <c r="E1047" s="603"/>
      <c r="F1047" s="430"/>
      <c r="G1047" s="29"/>
      <c r="H1047" s="399" t="s">
        <v>565</v>
      </c>
      <c r="I1047" s="1300" t="s">
        <v>1625</v>
      </c>
      <c r="J1047" s="1300"/>
      <c r="K1047" s="1300"/>
      <c r="L1047" s="1300"/>
      <c r="M1047" s="1300"/>
      <c r="N1047" s="1300"/>
      <c r="O1047" s="1300"/>
      <c r="P1047" s="1300"/>
      <c r="Q1047" s="1300"/>
      <c r="R1047" s="1300"/>
      <c r="S1047" s="1300"/>
      <c r="T1047" s="1300"/>
      <c r="U1047" s="1300"/>
      <c r="V1047" s="1300"/>
      <c r="W1047" s="1300"/>
      <c r="X1047" s="1300"/>
      <c r="Y1047" s="1300"/>
      <c r="Z1047" s="1300"/>
      <c r="AA1047" s="1300"/>
      <c r="AB1047" s="1300"/>
      <c r="AC1047" s="730"/>
      <c r="AD1047" s="431"/>
      <c r="AE1047" s="1300"/>
      <c r="AF1047" s="46"/>
      <c r="AG1047" s="44"/>
      <c r="AH1047" s="205"/>
    </row>
    <row r="1048" spans="1:34" s="132" customFormat="1" ht="16.5" customHeight="1">
      <c r="A1048" s="95"/>
      <c r="B1048" s="96"/>
      <c r="C1048" s="430"/>
      <c r="D1048" s="285"/>
      <c r="E1048" s="603"/>
      <c r="F1048" s="430"/>
      <c r="G1048" s="29"/>
      <c r="H1048" s="178" t="s">
        <v>567</v>
      </c>
      <c r="I1048" s="1301" t="s">
        <v>1444</v>
      </c>
      <c r="J1048" s="1301"/>
      <c r="K1048" s="1301"/>
      <c r="L1048" s="1301"/>
      <c r="M1048" s="1301"/>
      <c r="N1048" s="1301"/>
      <c r="O1048" s="1301"/>
      <c r="P1048" s="1301"/>
      <c r="Q1048" s="1301"/>
      <c r="R1048" s="1301"/>
      <c r="S1048" s="1301"/>
      <c r="T1048" s="1301"/>
      <c r="U1048" s="1301"/>
      <c r="V1048" s="1301"/>
      <c r="W1048" s="1301"/>
      <c r="X1048" s="1301"/>
      <c r="Y1048" s="1301"/>
      <c r="Z1048" s="1301"/>
      <c r="AA1048" s="1301"/>
      <c r="AB1048" s="1301"/>
      <c r="AC1048" s="744"/>
      <c r="AD1048" s="464"/>
      <c r="AE1048" s="1301"/>
      <c r="AF1048" s="222"/>
      <c r="AG1048" s="44"/>
      <c r="AH1048" s="205"/>
    </row>
    <row r="1049" spans="1:34" s="100" customFormat="1" ht="3.75" customHeight="1">
      <c r="A1049" s="95"/>
      <c r="B1049" s="96"/>
      <c r="C1049" s="430"/>
      <c r="D1049" s="537"/>
      <c r="E1049" s="537"/>
      <c r="F1049" s="430"/>
      <c r="G1049" s="29"/>
      <c r="H1049" s="1364"/>
      <c r="I1049" s="1364"/>
      <c r="J1049" s="1364"/>
      <c r="K1049" s="1364"/>
      <c r="L1049" s="1364"/>
      <c r="M1049" s="1364"/>
      <c r="N1049" s="1364"/>
      <c r="O1049" s="1364"/>
      <c r="P1049" s="1364"/>
      <c r="Q1049" s="1364"/>
      <c r="R1049" s="1364"/>
      <c r="S1049" s="1364"/>
      <c r="T1049" s="1364"/>
      <c r="U1049" s="1364"/>
      <c r="V1049" s="1364"/>
      <c r="W1049" s="1364"/>
      <c r="X1049" s="1364"/>
      <c r="Y1049" s="1364"/>
      <c r="Z1049" s="1364"/>
      <c r="AA1049" s="1364"/>
      <c r="AB1049" s="1364"/>
      <c r="AC1049" s="747"/>
      <c r="AD1049" s="498"/>
      <c r="AE1049" s="1124"/>
      <c r="AF1049" s="475"/>
      <c r="AG1049" s="44"/>
    </row>
    <row r="1050" spans="1:34" s="132" customFormat="1" ht="13.5" customHeight="1">
      <c r="A1050" s="95"/>
      <c r="B1050" s="96"/>
      <c r="C1050" s="430"/>
      <c r="D1050" s="285"/>
      <c r="E1050" s="537"/>
      <c r="F1050" s="430"/>
      <c r="G1050" s="29"/>
      <c r="H1050" s="1427" t="s">
        <v>1989</v>
      </c>
      <c r="I1050" s="1428"/>
      <c r="J1050" s="1428"/>
      <c r="K1050" s="1428"/>
      <c r="L1050" s="1428"/>
      <c r="M1050" s="1428"/>
      <c r="N1050" s="1428"/>
      <c r="O1050" s="1428"/>
      <c r="P1050" s="1428"/>
      <c r="Q1050" s="1428"/>
      <c r="R1050" s="1428"/>
      <c r="S1050" s="1428"/>
      <c r="T1050" s="1428"/>
      <c r="U1050" s="1428"/>
      <c r="V1050" s="1428"/>
      <c r="W1050" s="1428"/>
      <c r="X1050" s="1428"/>
      <c r="Y1050" s="1428"/>
      <c r="Z1050" s="1428"/>
      <c r="AA1050" s="1428"/>
      <c r="AB1050" s="1428"/>
      <c r="AC1050" s="745"/>
      <c r="AD1050" s="497"/>
      <c r="AE1050" s="1306" t="s">
        <v>2045</v>
      </c>
      <c r="AF1050" s="189"/>
      <c r="AG1050" s="44"/>
      <c r="AH1050" s="205"/>
    </row>
    <row r="1051" spans="1:34" s="132" customFormat="1" ht="13.5" customHeight="1">
      <c r="A1051" s="95"/>
      <c r="B1051" s="96"/>
      <c r="C1051" s="430"/>
      <c r="D1051" s="285"/>
      <c r="E1051" s="603"/>
      <c r="F1051" s="484"/>
      <c r="G1051" s="475"/>
      <c r="H1051" s="174" t="s">
        <v>365</v>
      </c>
      <c r="I1051" s="1300" t="s">
        <v>627</v>
      </c>
      <c r="J1051" s="1300"/>
      <c r="K1051" s="1300"/>
      <c r="L1051" s="1300"/>
      <c r="M1051" s="1300"/>
      <c r="N1051" s="1300"/>
      <c r="O1051" s="1300"/>
      <c r="P1051" s="1300"/>
      <c r="Q1051" s="1300"/>
      <c r="R1051" s="1300"/>
      <c r="S1051" s="1300"/>
      <c r="T1051" s="1300"/>
      <c r="U1051" s="1300"/>
      <c r="V1051" s="1300"/>
      <c r="W1051" s="1300"/>
      <c r="X1051" s="1300"/>
      <c r="Y1051" s="1300"/>
      <c r="Z1051" s="1300"/>
      <c r="AA1051" s="1300"/>
      <c r="AB1051" s="1300"/>
      <c r="AC1051" s="730"/>
      <c r="AD1051" s="431"/>
      <c r="AE1051" s="1300"/>
      <c r="AF1051" s="46"/>
      <c r="AG1051" s="44"/>
      <c r="AH1051" s="205"/>
    </row>
    <row r="1052" spans="1:34" s="132" customFormat="1" ht="27" customHeight="1">
      <c r="A1052" s="95"/>
      <c r="B1052" s="96"/>
      <c r="C1052" s="430"/>
      <c r="D1052" s="285"/>
      <c r="E1052" s="603"/>
      <c r="F1052" s="484"/>
      <c r="G1052" s="475"/>
      <c r="H1052" s="174" t="s">
        <v>365</v>
      </c>
      <c r="I1052" s="1300" t="s">
        <v>628</v>
      </c>
      <c r="J1052" s="1300"/>
      <c r="K1052" s="1300"/>
      <c r="L1052" s="1300"/>
      <c r="M1052" s="1300"/>
      <c r="N1052" s="1300"/>
      <c r="O1052" s="1300"/>
      <c r="P1052" s="1300"/>
      <c r="Q1052" s="1300"/>
      <c r="R1052" s="1300"/>
      <c r="S1052" s="1300"/>
      <c r="T1052" s="1300"/>
      <c r="U1052" s="1300"/>
      <c r="V1052" s="1300"/>
      <c r="W1052" s="1300"/>
      <c r="X1052" s="1300"/>
      <c r="Y1052" s="1300"/>
      <c r="Z1052" s="1300"/>
      <c r="AA1052" s="1300"/>
      <c r="AB1052" s="1300"/>
      <c r="AC1052" s="730"/>
      <c r="AD1052" s="431"/>
      <c r="AE1052" s="1300"/>
      <c r="AF1052" s="46"/>
      <c r="AG1052" s="44"/>
      <c r="AH1052" s="205"/>
    </row>
    <row r="1053" spans="1:34" s="132" customFormat="1" ht="27" customHeight="1">
      <c r="A1053" s="95"/>
      <c r="B1053" s="96"/>
      <c r="C1053" s="430"/>
      <c r="D1053" s="285"/>
      <c r="E1053" s="603"/>
      <c r="F1053" s="484"/>
      <c r="G1053" s="475"/>
      <c r="H1053" s="178" t="s">
        <v>365</v>
      </c>
      <c r="I1053" s="1301" t="s">
        <v>1445</v>
      </c>
      <c r="J1053" s="1301"/>
      <c r="K1053" s="1301"/>
      <c r="L1053" s="1301"/>
      <c r="M1053" s="1301"/>
      <c r="N1053" s="1301"/>
      <c r="O1053" s="1301"/>
      <c r="P1053" s="1301"/>
      <c r="Q1053" s="1301"/>
      <c r="R1053" s="1301"/>
      <c r="S1053" s="1301"/>
      <c r="T1053" s="1301"/>
      <c r="U1053" s="1301"/>
      <c r="V1053" s="1301"/>
      <c r="W1053" s="1301"/>
      <c r="X1053" s="1301"/>
      <c r="Y1053" s="1301"/>
      <c r="Z1053" s="1301"/>
      <c r="AA1053" s="1301"/>
      <c r="AB1053" s="1301"/>
      <c r="AC1053" s="744"/>
      <c r="AD1053" s="464"/>
      <c r="AE1053" s="1301"/>
      <c r="AF1053" s="222"/>
      <c r="AG1053" s="44"/>
      <c r="AH1053" s="205"/>
    </row>
    <row r="1054" spans="1:34" s="100" customFormat="1" ht="3.75" customHeight="1">
      <c r="A1054" s="95"/>
      <c r="B1054" s="96"/>
      <c r="C1054" s="430"/>
      <c r="D1054" s="537"/>
      <c r="E1054" s="537"/>
      <c r="F1054" s="484"/>
      <c r="G1054" s="29"/>
      <c r="H1054" s="1416"/>
      <c r="I1054" s="1416"/>
      <c r="J1054" s="1416"/>
      <c r="K1054" s="1416"/>
      <c r="L1054" s="1416"/>
      <c r="M1054" s="1416"/>
      <c r="N1054" s="1416"/>
      <c r="O1054" s="1416"/>
      <c r="P1054" s="1416"/>
      <c r="Q1054" s="1416"/>
      <c r="R1054" s="1416"/>
      <c r="S1054" s="1416"/>
      <c r="T1054" s="1416"/>
      <c r="U1054" s="1416"/>
      <c r="V1054" s="1416"/>
      <c r="W1054" s="1416"/>
      <c r="X1054" s="1416"/>
      <c r="Y1054" s="1416"/>
      <c r="Z1054" s="1416"/>
      <c r="AA1054" s="1416"/>
      <c r="AB1054" s="1416"/>
      <c r="AC1054" s="748"/>
      <c r="AD1054" s="555"/>
      <c r="AE1054" s="1142"/>
      <c r="AF1054" s="476"/>
      <c r="AG1054" s="44"/>
    </row>
    <row r="1055" spans="1:34" s="132" customFormat="1">
      <c r="A1055" s="95"/>
      <c r="B1055" s="96"/>
      <c r="C1055" s="430"/>
      <c r="D1055" s="285"/>
      <c r="E1055" s="537"/>
      <c r="F1055" s="430"/>
      <c r="G1055" s="29"/>
      <c r="H1055" s="1307" t="s">
        <v>629</v>
      </c>
      <c r="I1055" s="1308"/>
      <c r="J1055" s="1308"/>
      <c r="K1055" s="1308"/>
      <c r="L1055" s="1308"/>
      <c r="M1055" s="1308"/>
      <c r="N1055" s="1308"/>
      <c r="O1055" s="1308"/>
      <c r="P1055" s="1308"/>
      <c r="Q1055" s="1308"/>
      <c r="R1055" s="1308"/>
      <c r="S1055" s="1308"/>
      <c r="T1055" s="1308"/>
      <c r="U1055" s="1308"/>
      <c r="V1055" s="1308"/>
      <c r="W1055" s="1308"/>
      <c r="X1055" s="1308"/>
      <c r="Y1055" s="1308"/>
      <c r="Z1055" s="1308"/>
      <c r="AA1055" s="1308"/>
      <c r="AB1055" s="1308"/>
      <c r="AC1055" s="1308"/>
      <c r="AD1055" s="1308"/>
      <c r="AE1055" s="1308"/>
      <c r="AF1055" s="221"/>
      <c r="AG1055" s="44"/>
    </row>
    <row r="1056" spans="1:34" s="132" customFormat="1" ht="24.6" customHeight="1">
      <c r="A1056" s="95"/>
      <c r="B1056" s="96"/>
      <c r="C1056" s="430"/>
      <c r="D1056" s="285"/>
      <c r="E1056" s="603"/>
      <c r="F1056" s="430"/>
      <c r="G1056" s="29"/>
      <c r="H1056" s="230" t="s">
        <v>1094</v>
      </c>
      <c r="I1056" s="1309" t="s">
        <v>630</v>
      </c>
      <c r="J1056" s="1309"/>
      <c r="K1056" s="1309"/>
      <c r="L1056" s="1309"/>
      <c r="M1056" s="1309"/>
      <c r="N1056" s="1309"/>
      <c r="O1056" s="1309"/>
      <c r="P1056" s="1309"/>
      <c r="Q1056" s="1309"/>
      <c r="R1056" s="1309"/>
      <c r="S1056" s="1309"/>
      <c r="T1056" s="1309"/>
      <c r="U1056" s="1309"/>
      <c r="V1056" s="1309"/>
      <c r="W1056" s="1309"/>
      <c r="X1056" s="1309"/>
      <c r="Y1056" s="1309"/>
      <c r="Z1056" s="1309"/>
      <c r="AA1056" s="1309"/>
      <c r="AB1056" s="1309"/>
      <c r="AC1056" s="1309"/>
      <c r="AD1056" s="1309"/>
      <c r="AE1056" s="1309"/>
      <c r="AF1056" s="46"/>
      <c r="AG1056" s="44"/>
    </row>
    <row r="1057" spans="1:33" s="132" customFormat="1" ht="74.099999999999994" customHeight="1">
      <c r="A1057" s="95"/>
      <c r="B1057" s="96"/>
      <c r="C1057" s="430"/>
      <c r="D1057" s="285"/>
      <c r="E1057" s="603"/>
      <c r="F1057" s="430"/>
      <c r="G1057" s="29"/>
      <c r="H1057" s="179" t="s">
        <v>612</v>
      </c>
      <c r="I1057" s="1436" t="s">
        <v>631</v>
      </c>
      <c r="J1057" s="1436"/>
      <c r="K1057" s="1436"/>
      <c r="L1057" s="1436"/>
      <c r="M1057" s="1436"/>
      <c r="N1057" s="1436"/>
      <c r="O1057" s="1436"/>
      <c r="P1057" s="1436"/>
      <c r="Q1057" s="1436"/>
      <c r="R1057" s="1436"/>
      <c r="S1057" s="1436"/>
      <c r="T1057" s="1436"/>
      <c r="U1057" s="1436"/>
      <c r="V1057" s="1436"/>
      <c r="W1057" s="1436"/>
      <c r="X1057" s="1436"/>
      <c r="Y1057" s="1436"/>
      <c r="Z1057" s="1436"/>
      <c r="AA1057" s="1436"/>
      <c r="AB1057" s="1436"/>
      <c r="AC1057" s="1436"/>
      <c r="AD1057" s="1436"/>
      <c r="AE1057" s="1436"/>
      <c r="AF1057" s="224"/>
      <c r="AG1057" s="44"/>
    </row>
    <row r="1058" spans="1:33" s="132" customFormat="1" ht="24.95" customHeight="1">
      <c r="A1058" s="95"/>
      <c r="B1058" s="96"/>
      <c r="C1058" s="430"/>
      <c r="D1058" s="285"/>
      <c r="E1058" s="603"/>
      <c r="F1058" s="484"/>
      <c r="G1058" s="475"/>
      <c r="H1058" s="230" t="s">
        <v>1095</v>
      </c>
      <c r="I1058" s="1309" t="s">
        <v>632</v>
      </c>
      <c r="J1058" s="1309"/>
      <c r="K1058" s="1309"/>
      <c r="L1058" s="1309"/>
      <c r="M1058" s="1309"/>
      <c r="N1058" s="1309"/>
      <c r="O1058" s="1309"/>
      <c r="P1058" s="1309"/>
      <c r="Q1058" s="1309"/>
      <c r="R1058" s="1309"/>
      <c r="S1058" s="1309"/>
      <c r="T1058" s="1309"/>
      <c r="U1058" s="1309"/>
      <c r="V1058" s="1309"/>
      <c r="W1058" s="1309"/>
      <c r="X1058" s="1309"/>
      <c r="Y1058" s="1309"/>
      <c r="Z1058" s="1309"/>
      <c r="AA1058" s="1309"/>
      <c r="AB1058" s="1309"/>
      <c r="AC1058" s="1309"/>
      <c r="AD1058" s="1309"/>
      <c r="AE1058" s="1309"/>
      <c r="AF1058" s="46"/>
      <c r="AG1058" s="44"/>
    </row>
    <row r="1059" spans="1:33" s="132" customFormat="1" ht="26.1" customHeight="1">
      <c r="A1059" s="95"/>
      <c r="B1059" s="96"/>
      <c r="C1059" s="430"/>
      <c r="D1059" s="285"/>
      <c r="E1059" s="603"/>
      <c r="F1059" s="484"/>
      <c r="G1059" s="475"/>
      <c r="H1059" s="179" t="s">
        <v>612</v>
      </c>
      <c r="I1059" s="1436" t="s">
        <v>633</v>
      </c>
      <c r="J1059" s="1436"/>
      <c r="K1059" s="1436"/>
      <c r="L1059" s="1436"/>
      <c r="M1059" s="1436"/>
      <c r="N1059" s="1436"/>
      <c r="O1059" s="1436"/>
      <c r="P1059" s="1436"/>
      <c r="Q1059" s="1436"/>
      <c r="R1059" s="1436"/>
      <c r="S1059" s="1436"/>
      <c r="T1059" s="1436"/>
      <c r="U1059" s="1436"/>
      <c r="V1059" s="1436"/>
      <c r="W1059" s="1436"/>
      <c r="X1059" s="1436"/>
      <c r="Y1059" s="1436"/>
      <c r="Z1059" s="1436"/>
      <c r="AA1059" s="1436"/>
      <c r="AB1059" s="1436"/>
      <c r="AC1059" s="1436"/>
      <c r="AD1059" s="1436"/>
      <c r="AE1059" s="1436"/>
      <c r="AF1059" s="224"/>
      <c r="AG1059" s="44"/>
    </row>
    <row r="1060" spans="1:33" s="132" customFormat="1">
      <c r="A1060" s="95"/>
      <c r="B1060" s="96"/>
      <c r="C1060" s="430"/>
      <c r="D1060" s="285"/>
      <c r="E1060" s="603"/>
      <c r="F1060" s="484"/>
      <c r="G1060" s="475"/>
      <c r="H1060" s="230" t="s">
        <v>1096</v>
      </c>
      <c r="I1060" s="1309" t="s">
        <v>635</v>
      </c>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46"/>
      <c r="AG1060" s="44"/>
    </row>
    <row r="1061" spans="1:33" s="132" customFormat="1">
      <c r="A1061" s="95"/>
      <c r="B1061" s="96"/>
      <c r="C1061" s="430"/>
      <c r="D1061" s="285"/>
      <c r="E1061" s="603"/>
      <c r="F1061" s="484"/>
      <c r="G1061" s="475"/>
      <c r="H1061" s="178" t="s">
        <v>610</v>
      </c>
      <c r="I1061" s="1408" t="s">
        <v>636</v>
      </c>
      <c r="J1061" s="1408"/>
      <c r="K1061" s="1408"/>
      <c r="L1061" s="1408"/>
      <c r="M1061" s="1408"/>
      <c r="N1061" s="1408"/>
      <c r="O1061" s="1408"/>
      <c r="P1061" s="1408"/>
      <c r="Q1061" s="1408"/>
      <c r="R1061" s="1408"/>
      <c r="S1061" s="1408"/>
      <c r="T1061" s="1408"/>
      <c r="U1061" s="1408"/>
      <c r="V1061" s="1408"/>
      <c r="W1061" s="1408"/>
      <c r="X1061" s="1408"/>
      <c r="Y1061" s="1408"/>
      <c r="Z1061" s="1408"/>
      <c r="AA1061" s="1408"/>
      <c r="AB1061" s="1408"/>
      <c r="AC1061" s="1408"/>
      <c r="AD1061" s="1408"/>
      <c r="AE1061" s="1408"/>
      <c r="AF1061" s="222"/>
      <c r="AG1061" s="44"/>
    </row>
    <row r="1062" spans="1:33" s="100" customFormat="1" ht="3.75" customHeight="1">
      <c r="A1062" s="95"/>
      <c r="B1062" s="96"/>
      <c r="C1062" s="430"/>
      <c r="D1062" s="537"/>
      <c r="E1062" s="537"/>
      <c r="F1062" s="484"/>
      <c r="G1062" s="29"/>
      <c r="H1062" s="1437"/>
      <c r="I1062" s="1437"/>
      <c r="J1062" s="1437"/>
      <c r="K1062" s="1437"/>
      <c r="L1062" s="1437"/>
      <c r="M1062" s="1437"/>
      <c r="N1062" s="1437"/>
      <c r="O1062" s="1437"/>
      <c r="P1062" s="1437"/>
      <c r="Q1062" s="1437"/>
      <c r="R1062" s="1437"/>
      <c r="S1062" s="1437"/>
      <c r="T1062" s="1437"/>
      <c r="U1062" s="1437"/>
      <c r="V1062" s="1437"/>
      <c r="W1062" s="1437"/>
      <c r="X1062" s="1437"/>
      <c r="Y1062" s="1437"/>
      <c r="Z1062" s="1437"/>
      <c r="AA1062" s="1437"/>
      <c r="AB1062" s="1437"/>
      <c r="AC1062" s="747"/>
      <c r="AD1062" s="555"/>
      <c r="AE1062" s="1124"/>
      <c r="AF1062" s="475"/>
      <c r="AG1062" s="44"/>
    </row>
    <row r="1063" spans="1:33" s="132" customFormat="1">
      <c r="A1063" s="95"/>
      <c r="B1063" s="96"/>
      <c r="C1063" s="430"/>
      <c r="D1063" s="285"/>
      <c r="E1063" s="537"/>
      <c r="F1063" s="430"/>
      <c r="G1063" s="29"/>
      <c r="H1063" s="1438" t="s">
        <v>1097</v>
      </c>
      <c r="I1063" s="1439"/>
      <c r="J1063" s="1439"/>
      <c r="K1063" s="1439"/>
      <c r="L1063" s="1439"/>
      <c r="M1063" s="1439"/>
      <c r="N1063" s="1439"/>
      <c r="O1063" s="1439"/>
      <c r="P1063" s="1439"/>
      <c r="Q1063" s="1439"/>
      <c r="R1063" s="1439"/>
      <c r="S1063" s="1439"/>
      <c r="T1063" s="1439"/>
      <c r="U1063" s="1439"/>
      <c r="V1063" s="1439"/>
      <c r="W1063" s="1439"/>
      <c r="X1063" s="1439"/>
      <c r="Y1063" s="1439"/>
      <c r="Z1063" s="1439"/>
      <c r="AA1063" s="1439"/>
      <c r="AB1063" s="1439"/>
      <c r="AC1063" s="1439"/>
      <c r="AD1063" s="1439"/>
      <c r="AE1063" s="1439"/>
      <c r="AF1063" s="225"/>
      <c r="AG1063" s="44"/>
    </row>
    <row r="1064" spans="1:33" s="132" customFormat="1">
      <c r="A1064" s="95"/>
      <c r="B1064" s="96"/>
      <c r="C1064" s="430"/>
      <c r="D1064" s="285"/>
      <c r="E1064" s="603"/>
      <c r="F1064" s="430"/>
      <c r="G1064" s="29"/>
      <c r="H1064" s="230" t="s">
        <v>1098</v>
      </c>
      <c r="I1064" s="1309" t="s">
        <v>1099</v>
      </c>
      <c r="J1064" s="1309"/>
      <c r="K1064" s="1309"/>
      <c r="L1064" s="1309"/>
      <c r="M1064" s="1309"/>
      <c r="N1064" s="1309"/>
      <c r="O1064" s="1309"/>
      <c r="P1064" s="1309"/>
      <c r="Q1064" s="1309"/>
      <c r="R1064" s="1309"/>
      <c r="S1064" s="1309"/>
      <c r="T1064" s="1309"/>
      <c r="U1064" s="1309"/>
      <c r="V1064" s="1309"/>
      <c r="W1064" s="1309"/>
      <c r="X1064" s="1309"/>
      <c r="Y1064" s="1309"/>
      <c r="Z1064" s="1309"/>
      <c r="AA1064" s="1309"/>
      <c r="AB1064" s="1309"/>
      <c r="AC1064" s="1309"/>
      <c r="AD1064" s="1309"/>
      <c r="AE1064" s="1309"/>
      <c r="AF1064" s="46"/>
      <c r="AG1064" s="44"/>
    </row>
    <row r="1065" spans="1:33" s="132" customFormat="1" ht="27.75" customHeight="1">
      <c r="A1065" s="95"/>
      <c r="B1065" s="96"/>
      <c r="C1065" s="430"/>
      <c r="D1065" s="285"/>
      <c r="E1065" s="603"/>
      <c r="F1065" s="430"/>
      <c r="G1065" s="29"/>
      <c r="H1065" s="178" t="s">
        <v>612</v>
      </c>
      <c r="I1065" s="1408" t="s">
        <v>1100</v>
      </c>
      <c r="J1065" s="1408"/>
      <c r="K1065" s="1408"/>
      <c r="L1065" s="1408"/>
      <c r="M1065" s="1408"/>
      <c r="N1065" s="1408"/>
      <c r="O1065" s="1408"/>
      <c r="P1065" s="1408"/>
      <c r="Q1065" s="1408"/>
      <c r="R1065" s="1408"/>
      <c r="S1065" s="1408"/>
      <c r="T1065" s="1408"/>
      <c r="U1065" s="1408"/>
      <c r="V1065" s="1408"/>
      <c r="W1065" s="1408"/>
      <c r="X1065" s="1408"/>
      <c r="Y1065" s="1408"/>
      <c r="Z1065" s="1408"/>
      <c r="AA1065" s="1408"/>
      <c r="AB1065" s="1408"/>
      <c r="AC1065" s="1408"/>
      <c r="AD1065" s="1408"/>
      <c r="AE1065" s="1408"/>
      <c r="AF1065" s="222"/>
      <c r="AG1065" s="44"/>
    </row>
    <row r="1066" spans="1:33" s="100" customFormat="1" ht="3.75" customHeight="1">
      <c r="A1066" s="95"/>
      <c r="B1066" s="96"/>
      <c r="C1066" s="430"/>
      <c r="D1066" s="537"/>
      <c r="E1066" s="537"/>
      <c r="F1066" s="484"/>
      <c r="G1066" s="29"/>
      <c r="H1066" s="1364"/>
      <c r="I1066" s="1364"/>
      <c r="J1066" s="1364"/>
      <c r="K1066" s="1364"/>
      <c r="L1066" s="1364"/>
      <c r="M1066" s="1364"/>
      <c r="N1066" s="1364"/>
      <c r="O1066" s="1364"/>
      <c r="P1066" s="1364"/>
      <c r="Q1066" s="1364"/>
      <c r="R1066" s="1364"/>
      <c r="S1066" s="1364"/>
      <c r="T1066" s="1364"/>
      <c r="U1066" s="1364"/>
      <c r="V1066" s="1364"/>
      <c r="W1066" s="1364"/>
      <c r="X1066" s="1364"/>
      <c r="Y1066" s="1364"/>
      <c r="Z1066" s="1364"/>
      <c r="AA1066" s="1364"/>
      <c r="AB1066" s="1364"/>
      <c r="AC1066" s="748"/>
      <c r="AD1066" s="496"/>
      <c r="AE1066" s="1142"/>
      <c r="AF1066" s="476"/>
      <c r="AG1066" s="44"/>
    </row>
    <row r="1067" spans="1:33" s="132" customFormat="1" ht="16.5" customHeight="1">
      <c r="A1067" s="95"/>
      <c r="B1067" s="96"/>
      <c r="C1067" s="430"/>
      <c r="D1067" s="285"/>
      <c r="E1067" s="537"/>
      <c r="F1067" s="430"/>
      <c r="G1067" s="29"/>
      <c r="H1067" s="1307" t="s">
        <v>846</v>
      </c>
      <c r="I1067" s="1308"/>
      <c r="J1067" s="1308"/>
      <c r="K1067" s="1308"/>
      <c r="L1067" s="1308"/>
      <c r="M1067" s="1308"/>
      <c r="N1067" s="1308"/>
      <c r="O1067" s="1308"/>
      <c r="P1067" s="1308"/>
      <c r="Q1067" s="1308"/>
      <c r="R1067" s="1308"/>
      <c r="S1067" s="1308"/>
      <c r="T1067" s="1308"/>
      <c r="U1067" s="1308"/>
      <c r="V1067" s="1308"/>
      <c r="W1067" s="1308"/>
      <c r="X1067" s="1308"/>
      <c r="Y1067" s="1308"/>
      <c r="Z1067" s="1308"/>
      <c r="AA1067" s="1308"/>
      <c r="AB1067" s="1308"/>
      <c r="AC1067" s="1308"/>
      <c r="AD1067" s="1308"/>
      <c r="AE1067" s="1308"/>
      <c r="AF1067" s="221"/>
      <c r="AG1067" s="44"/>
    </row>
    <row r="1068" spans="1:33" s="132" customFormat="1" ht="51" customHeight="1">
      <c r="A1068" s="95"/>
      <c r="B1068" s="96"/>
      <c r="C1068" s="430"/>
      <c r="D1068" s="285"/>
      <c r="E1068" s="603"/>
      <c r="F1068" s="430"/>
      <c r="G1068" s="29"/>
      <c r="H1068" s="230" t="s">
        <v>1098</v>
      </c>
      <c r="I1068" s="1309" t="s">
        <v>1101</v>
      </c>
      <c r="J1068" s="1309"/>
      <c r="K1068" s="1309"/>
      <c r="L1068" s="1309"/>
      <c r="M1068" s="1309"/>
      <c r="N1068" s="1309"/>
      <c r="O1068" s="1309"/>
      <c r="P1068" s="1309"/>
      <c r="Q1068" s="1309"/>
      <c r="R1068" s="1309"/>
      <c r="S1068" s="1309"/>
      <c r="T1068" s="1309"/>
      <c r="U1068" s="1309"/>
      <c r="V1068" s="1309"/>
      <c r="W1068" s="1309"/>
      <c r="X1068" s="1309"/>
      <c r="Y1068" s="1309"/>
      <c r="Z1068" s="1309"/>
      <c r="AA1068" s="1309"/>
      <c r="AB1068" s="1309"/>
      <c r="AC1068" s="1309"/>
      <c r="AD1068" s="1309"/>
      <c r="AE1068" s="1309"/>
      <c r="AF1068" s="46"/>
      <c r="AG1068" s="44"/>
    </row>
    <row r="1069" spans="1:33" s="132" customFormat="1">
      <c r="A1069" s="95"/>
      <c r="B1069" s="96"/>
      <c r="C1069" s="430"/>
      <c r="D1069" s="285"/>
      <c r="E1069" s="603"/>
      <c r="F1069" s="430"/>
      <c r="G1069" s="29"/>
      <c r="H1069" s="179" t="s">
        <v>612</v>
      </c>
      <c r="I1069" s="1436" t="s">
        <v>851</v>
      </c>
      <c r="J1069" s="1436"/>
      <c r="K1069" s="1436"/>
      <c r="L1069" s="1436"/>
      <c r="M1069" s="1436"/>
      <c r="N1069" s="1436"/>
      <c r="O1069" s="1436"/>
      <c r="P1069" s="1436"/>
      <c r="Q1069" s="1436"/>
      <c r="R1069" s="1436"/>
      <c r="S1069" s="1436"/>
      <c r="T1069" s="1436"/>
      <c r="U1069" s="1436"/>
      <c r="V1069" s="1436"/>
      <c r="W1069" s="1436"/>
      <c r="X1069" s="1436"/>
      <c r="Y1069" s="1436"/>
      <c r="Z1069" s="1436"/>
      <c r="AA1069" s="1436"/>
      <c r="AB1069" s="1436"/>
      <c r="AC1069" s="1436"/>
      <c r="AD1069" s="1436"/>
      <c r="AE1069" s="1436"/>
      <c r="AF1069" s="224"/>
      <c r="AG1069" s="44"/>
    </row>
    <row r="1070" spans="1:33" s="132" customFormat="1" ht="38.450000000000003" customHeight="1">
      <c r="A1070" s="95"/>
      <c r="B1070" s="96"/>
      <c r="C1070" s="430"/>
      <c r="D1070" s="285"/>
      <c r="E1070" s="603"/>
      <c r="F1070" s="484"/>
      <c r="G1070" s="475"/>
      <c r="H1070" s="230" t="s">
        <v>1102</v>
      </c>
      <c r="I1070" s="1309" t="s">
        <v>1103</v>
      </c>
      <c r="J1070" s="1309"/>
      <c r="K1070" s="1309"/>
      <c r="L1070" s="1309"/>
      <c r="M1070" s="1309"/>
      <c r="N1070" s="1309"/>
      <c r="O1070" s="1309"/>
      <c r="P1070" s="1309"/>
      <c r="Q1070" s="1309"/>
      <c r="R1070" s="1309"/>
      <c r="S1070" s="1309"/>
      <c r="T1070" s="1309"/>
      <c r="U1070" s="1309"/>
      <c r="V1070" s="1309"/>
      <c r="W1070" s="1309"/>
      <c r="X1070" s="1309"/>
      <c r="Y1070" s="1309"/>
      <c r="Z1070" s="1309"/>
      <c r="AA1070" s="1309"/>
      <c r="AB1070" s="1309"/>
      <c r="AC1070" s="1309"/>
      <c r="AD1070" s="1309"/>
      <c r="AE1070" s="1309"/>
      <c r="AF1070" s="46"/>
      <c r="AG1070" s="44"/>
    </row>
    <row r="1071" spans="1:33" s="132" customFormat="1">
      <c r="A1071" s="95"/>
      <c r="B1071" s="96"/>
      <c r="C1071" s="430"/>
      <c r="D1071" s="285"/>
      <c r="E1071" s="603"/>
      <c r="F1071" s="484"/>
      <c r="G1071" s="475"/>
      <c r="H1071" s="179" t="s">
        <v>612</v>
      </c>
      <c r="I1071" s="1436" t="s">
        <v>1104</v>
      </c>
      <c r="J1071" s="1436"/>
      <c r="K1071" s="1436"/>
      <c r="L1071" s="1436"/>
      <c r="M1071" s="1436"/>
      <c r="N1071" s="1436"/>
      <c r="O1071" s="1436"/>
      <c r="P1071" s="1436"/>
      <c r="Q1071" s="1436"/>
      <c r="R1071" s="1436"/>
      <c r="S1071" s="1436"/>
      <c r="T1071" s="1436"/>
      <c r="U1071" s="1436"/>
      <c r="V1071" s="1436"/>
      <c r="W1071" s="1436"/>
      <c r="X1071" s="1436"/>
      <c r="Y1071" s="1436"/>
      <c r="Z1071" s="1436"/>
      <c r="AA1071" s="1436"/>
      <c r="AB1071" s="1436"/>
      <c r="AC1071" s="1436"/>
      <c r="AD1071" s="1436"/>
      <c r="AE1071" s="1436"/>
      <c r="AF1071" s="224"/>
      <c r="AG1071" s="44"/>
    </row>
    <row r="1072" spans="1:33" s="132" customFormat="1" ht="24.95" customHeight="1">
      <c r="A1072" s="95"/>
      <c r="B1072" s="96"/>
      <c r="C1072" s="430"/>
      <c r="D1072" s="285"/>
      <c r="E1072" s="603"/>
      <c r="F1072" s="484"/>
      <c r="G1072" s="475"/>
      <c r="H1072" s="230" t="s">
        <v>993</v>
      </c>
      <c r="I1072" s="1309" t="s">
        <v>852</v>
      </c>
      <c r="J1072" s="1309"/>
      <c r="K1072" s="1309"/>
      <c r="L1072" s="1309"/>
      <c r="M1072" s="1309"/>
      <c r="N1072" s="1309"/>
      <c r="O1072" s="1309"/>
      <c r="P1072" s="1309"/>
      <c r="Q1072" s="1309"/>
      <c r="R1072" s="1309"/>
      <c r="S1072" s="1309"/>
      <c r="T1072" s="1309"/>
      <c r="U1072" s="1309"/>
      <c r="V1072" s="1309"/>
      <c r="W1072" s="1309"/>
      <c r="X1072" s="1309"/>
      <c r="Y1072" s="1309"/>
      <c r="Z1072" s="1309"/>
      <c r="AA1072" s="1309"/>
      <c r="AB1072" s="1309"/>
      <c r="AC1072" s="1309"/>
      <c r="AD1072" s="1309"/>
      <c r="AE1072" s="1309"/>
      <c r="AF1072" s="46"/>
      <c r="AG1072" s="44"/>
    </row>
    <row r="1073" spans="1:33" s="132" customFormat="1" ht="86.1" customHeight="1">
      <c r="A1073" s="95"/>
      <c r="B1073" s="96"/>
      <c r="C1073" s="430"/>
      <c r="D1073" s="285"/>
      <c r="E1073" s="603"/>
      <c r="F1073" s="484"/>
      <c r="G1073" s="475"/>
      <c r="H1073" s="178" t="s">
        <v>612</v>
      </c>
      <c r="I1073" s="1408" t="s">
        <v>1105</v>
      </c>
      <c r="J1073" s="1408"/>
      <c r="K1073" s="1408"/>
      <c r="L1073" s="1408"/>
      <c r="M1073" s="1408"/>
      <c r="N1073" s="1408"/>
      <c r="O1073" s="1408"/>
      <c r="P1073" s="1408"/>
      <c r="Q1073" s="1408"/>
      <c r="R1073" s="1408"/>
      <c r="S1073" s="1408"/>
      <c r="T1073" s="1408"/>
      <c r="U1073" s="1408"/>
      <c r="V1073" s="1408"/>
      <c r="W1073" s="1408"/>
      <c r="X1073" s="1408"/>
      <c r="Y1073" s="1408"/>
      <c r="Z1073" s="1408"/>
      <c r="AA1073" s="1408"/>
      <c r="AB1073" s="1408"/>
      <c r="AC1073" s="1408"/>
      <c r="AD1073" s="1408"/>
      <c r="AE1073" s="1408"/>
      <c r="AF1073" s="222"/>
      <c r="AG1073" s="44"/>
    </row>
    <row r="1074" spans="1:33" s="100" customFormat="1" ht="3.75" customHeight="1">
      <c r="A1074" s="81"/>
      <c r="B1074" s="82"/>
      <c r="C1074" s="455"/>
      <c r="D1074" s="554"/>
      <c r="E1074" s="554"/>
      <c r="F1074" s="455"/>
      <c r="G1074" s="68"/>
      <c r="H1074" s="1529"/>
      <c r="I1074" s="1529"/>
      <c r="J1074" s="1529"/>
      <c r="K1074" s="1529"/>
      <c r="L1074" s="1529"/>
      <c r="M1074" s="1529"/>
      <c r="N1074" s="1529"/>
      <c r="O1074" s="1529"/>
      <c r="P1074" s="1529"/>
      <c r="Q1074" s="1529"/>
      <c r="R1074" s="1529"/>
      <c r="S1074" s="1529"/>
      <c r="T1074" s="1529"/>
      <c r="U1074" s="1529"/>
      <c r="V1074" s="1529"/>
      <c r="W1074" s="1529"/>
      <c r="X1074" s="1529"/>
      <c r="Y1074" s="1529"/>
      <c r="Z1074" s="1529"/>
      <c r="AA1074" s="1529"/>
      <c r="AB1074" s="1529"/>
      <c r="AC1074" s="728"/>
      <c r="AD1074" s="455"/>
      <c r="AE1074" s="1142"/>
      <c r="AF1074" s="476"/>
      <c r="AG1074" s="44"/>
    </row>
    <row r="1075" spans="1:33" s="100" customFormat="1" ht="20.100000000000001" customHeight="1" thickBot="1">
      <c r="A1075" s="199"/>
      <c r="B1075" s="196"/>
      <c r="C1075" s="1204">
        <v>3</v>
      </c>
      <c r="D1075" s="1205"/>
      <c r="E1075" s="1201" t="s">
        <v>637</v>
      </c>
      <c r="F1075" s="404"/>
      <c r="G1075" s="404"/>
      <c r="H1075" s="404"/>
      <c r="I1075" s="404"/>
      <c r="J1075" s="404"/>
      <c r="K1075" s="404"/>
      <c r="L1075" s="404"/>
      <c r="M1075" s="404"/>
      <c r="N1075" s="404"/>
      <c r="O1075" s="404"/>
      <c r="P1075" s="404"/>
      <c r="Q1075" s="404"/>
      <c r="R1075" s="404"/>
      <c r="S1075" s="404"/>
      <c r="T1075" s="404"/>
      <c r="U1075" s="404"/>
      <c r="V1075" s="404"/>
      <c r="W1075" s="404"/>
      <c r="X1075" s="404"/>
      <c r="Y1075" s="404"/>
      <c r="Z1075" s="404"/>
      <c r="AA1075" s="404"/>
      <c r="AB1075" s="404"/>
      <c r="AC1075" s="758"/>
      <c r="AD1075" s="430"/>
      <c r="AE1075" s="1124"/>
      <c r="AF1075" s="475"/>
      <c r="AG1075" s="989"/>
    </row>
    <row r="1076" spans="1:33" s="132" customFormat="1" ht="96" customHeight="1" thickBot="1">
      <c r="A1076" s="233" t="s">
        <v>69</v>
      </c>
      <c r="B1076" s="233"/>
      <c r="C1076" s="133"/>
      <c r="D1076" s="133"/>
      <c r="E1076" s="133"/>
      <c r="F1076" s="484"/>
      <c r="G1076" s="41"/>
      <c r="H1076" s="517"/>
      <c r="I1076" s="1423" t="s">
        <v>1106</v>
      </c>
      <c r="J1076" s="1423"/>
      <c r="K1076" s="1423"/>
      <c r="L1076" s="1423"/>
      <c r="M1076" s="1423"/>
      <c r="N1076" s="1423"/>
      <c r="O1076" s="1423"/>
      <c r="P1076" s="1423"/>
      <c r="Q1076" s="1423"/>
      <c r="R1076" s="1423"/>
      <c r="S1076" s="1423"/>
      <c r="T1076" s="1423"/>
      <c r="U1076" s="1423"/>
      <c r="V1076" s="1423"/>
      <c r="W1076" s="1423"/>
      <c r="X1076" s="1423"/>
      <c r="Y1076" s="517"/>
      <c r="Z1076" s="599"/>
      <c r="AA1076" s="599"/>
      <c r="AB1076" s="599"/>
      <c r="AC1076" s="719" t="s">
        <v>454</v>
      </c>
      <c r="AD1076" s="517"/>
      <c r="AE1076" s="1158" t="s">
        <v>638</v>
      </c>
      <c r="AF1076" s="1060"/>
      <c r="AG1076" s="989"/>
    </row>
    <row r="1077" spans="1:33" s="100" customFormat="1" ht="3.75" customHeight="1">
      <c r="A1077" s="95"/>
      <c r="B1077" s="96"/>
      <c r="C1077" s="430"/>
      <c r="D1077" s="537"/>
      <c r="E1077" s="537"/>
      <c r="F1077" s="484"/>
      <c r="G1077" s="29"/>
      <c r="H1077" s="1416"/>
      <c r="I1077" s="1416"/>
      <c r="J1077" s="1416"/>
      <c r="K1077" s="1416"/>
      <c r="L1077" s="1416"/>
      <c r="M1077" s="1416"/>
      <c r="N1077" s="1416"/>
      <c r="O1077" s="1416"/>
      <c r="P1077" s="1416"/>
      <c r="Q1077" s="1416"/>
      <c r="R1077" s="1416"/>
      <c r="S1077" s="1416"/>
      <c r="T1077" s="1416"/>
      <c r="U1077" s="1416"/>
      <c r="V1077" s="1416"/>
      <c r="W1077" s="1416"/>
      <c r="X1077" s="1416"/>
      <c r="Y1077" s="1416"/>
      <c r="Z1077" s="1416"/>
      <c r="AA1077" s="1416"/>
      <c r="AB1077" s="1530"/>
      <c r="AC1077" s="748"/>
      <c r="AD1077" s="496"/>
      <c r="AE1077" s="1142"/>
      <c r="AF1077" s="476"/>
      <c r="AG1077" s="44"/>
    </row>
    <row r="1078" spans="1:33" s="132" customFormat="1" ht="13.5" customHeight="1">
      <c r="A1078" s="95"/>
      <c r="B1078" s="96"/>
      <c r="C1078" s="430"/>
      <c r="D1078" s="285"/>
      <c r="E1078" s="537"/>
      <c r="F1078" s="430"/>
      <c r="G1078" s="29"/>
      <c r="H1078" s="530" t="s">
        <v>1941</v>
      </c>
      <c r="I1078" s="531"/>
      <c r="J1078" s="531"/>
      <c r="K1078" s="531"/>
      <c r="L1078" s="531"/>
      <c r="M1078" s="531"/>
      <c r="N1078" s="531"/>
      <c r="O1078" s="531"/>
      <c r="P1078" s="531"/>
      <c r="Q1078" s="531"/>
      <c r="R1078" s="531"/>
      <c r="S1078" s="531"/>
      <c r="T1078" s="531"/>
      <c r="U1078" s="531"/>
      <c r="V1078" s="531"/>
      <c r="W1078" s="531"/>
      <c r="X1078" s="531"/>
      <c r="Y1078" s="531"/>
      <c r="Z1078" s="531"/>
      <c r="AA1078" s="531"/>
      <c r="AB1078" s="531"/>
      <c r="AC1078" s="751"/>
      <c r="AD1078" s="531"/>
      <c r="AE1078" s="1306" t="s">
        <v>2046</v>
      </c>
      <c r="AF1078" s="221"/>
      <c r="AG1078" s="44"/>
    </row>
    <row r="1079" spans="1:33" s="132" customFormat="1" ht="13.5" customHeight="1">
      <c r="A1079" s="95"/>
      <c r="B1079" s="96"/>
      <c r="C1079" s="430"/>
      <c r="D1079" s="285"/>
      <c r="E1079" s="603"/>
      <c r="F1079" s="430"/>
      <c r="G1079" s="29"/>
      <c r="H1079" s="174" t="s">
        <v>365</v>
      </c>
      <c r="I1079" s="1422" t="s">
        <v>1107</v>
      </c>
      <c r="J1079" s="1422"/>
      <c r="K1079" s="1422"/>
      <c r="L1079" s="1422"/>
      <c r="M1079" s="1422"/>
      <c r="N1079" s="1422"/>
      <c r="O1079" s="1422"/>
      <c r="P1079" s="1422"/>
      <c r="Q1079" s="1422"/>
      <c r="R1079" s="1422"/>
      <c r="S1079" s="1422"/>
      <c r="T1079" s="1422"/>
      <c r="U1079" s="1422"/>
      <c r="V1079" s="1422"/>
      <c r="W1079" s="1422"/>
      <c r="X1079" s="1422"/>
      <c r="Y1079" s="1422"/>
      <c r="Z1079" s="1422"/>
      <c r="AA1079" s="1422"/>
      <c r="AB1079" s="1422"/>
      <c r="AC1079" s="750"/>
      <c r="AD1079" s="498"/>
      <c r="AE1079" s="1300"/>
      <c r="AF1079" s="46"/>
      <c r="AG1079" s="44"/>
    </row>
    <row r="1080" spans="1:33" s="132" customFormat="1" ht="54.75" customHeight="1">
      <c r="A1080" s="95"/>
      <c r="B1080" s="96"/>
      <c r="C1080" s="430"/>
      <c r="D1080" s="285"/>
      <c r="E1080" s="603"/>
      <c r="F1080" s="430"/>
      <c r="G1080" s="29"/>
      <c r="H1080" s="174" t="s">
        <v>365</v>
      </c>
      <c r="I1080" s="1422" t="s">
        <v>1108</v>
      </c>
      <c r="J1080" s="1422"/>
      <c r="K1080" s="1422"/>
      <c r="L1080" s="1422"/>
      <c r="M1080" s="1422"/>
      <c r="N1080" s="1422"/>
      <c r="O1080" s="1422"/>
      <c r="P1080" s="1422"/>
      <c r="Q1080" s="1422"/>
      <c r="R1080" s="1422"/>
      <c r="S1080" s="1422"/>
      <c r="T1080" s="1422"/>
      <c r="U1080" s="1422"/>
      <c r="V1080" s="1422"/>
      <c r="W1080" s="1422"/>
      <c r="X1080" s="1422"/>
      <c r="Y1080" s="1422"/>
      <c r="Z1080" s="1422"/>
      <c r="AA1080" s="1422"/>
      <c r="AB1080" s="1422"/>
      <c r="AC1080" s="750"/>
      <c r="AD1080" s="498"/>
      <c r="AE1080" s="1300"/>
      <c r="AF1080" s="46"/>
      <c r="AG1080" s="44"/>
    </row>
    <row r="1081" spans="1:33" s="132" customFormat="1" ht="80.25" customHeight="1">
      <c r="A1081" s="95"/>
      <c r="B1081" s="96"/>
      <c r="C1081" s="430"/>
      <c r="D1081" s="285"/>
      <c r="E1081" s="603"/>
      <c r="F1081" s="484"/>
      <c r="G1081" s="475"/>
      <c r="H1081" s="174" t="s">
        <v>365</v>
      </c>
      <c r="I1081" s="1422" t="s">
        <v>1626</v>
      </c>
      <c r="J1081" s="1422"/>
      <c r="K1081" s="1422"/>
      <c r="L1081" s="1422"/>
      <c r="M1081" s="1422"/>
      <c r="N1081" s="1422"/>
      <c r="O1081" s="1422"/>
      <c r="P1081" s="1422"/>
      <c r="Q1081" s="1422"/>
      <c r="R1081" s="1422"/>
      <c r="S1081" s="1422"/>
      <c r="T1081" s="1422"/>
      <c r="U1081" s="1422"/>
      <c r="V1081" s="1422"/>
      <c r="W1081" s="1422"/>
      <c r="X1081" s="1422"/>
      <c r="Y1081" s="1422"/>
      <c r="Z1081" s="1422"/>
      <c r="AA1081" s="1422"/>
      <c r="AB1081" s="1422"/>
      <c r="AC1081" s="750"/>
      <c r="AD1081" s="498"/>
      <c r="AE1081" s="1300"/>
      <c r="AF1081" s="46"/>
      <c r="AG1081" s="44"/>
    </row>
    <row r="1082" spans="1:33" s="132" customFormat="1" ht="42.75" customHeight="1">
      <c r="A1082" s="95"/>
      <c r="B1082" s="96"/>
      <c r="C1082" s="430"/>
      <c r="D1082" s="285"/>
      <c r="E1082" s="603"/>
      <c r="F1082" s="484"/>
      <c r="G1082" s="475"/>
      <c r="H1082" s="174" t="s">
        <v>365</v>
      </c>
      <c r="I1082" s="1422" t="s">
        <v>1109</v>
      </c>
      <c r="J1082" s="1422"/>
      <c r="K1082" s="1422"/>
      <c r="L1082" s="1422"/>
      <c r="M1082" s="1422"/>
      <c r="N1082" s="1422"/>
      <c r="O1082" s="1422"/>
      <c r="P1082" s="1422"/>
      <c r="Q1082" s="1422"/>
      <c r="R1082" s="1422"/>
      <c r="S1082" s="1422"/>
      <c r="T1082" s="1422"/>
      <c r="U1082" s="1422"/>
      <c r="V1082" s="1422"/>
      <c r="W1082" s="1422"/>
      <c r="X1082" s="1422"/>
      <c r="Y1082" s="1422"/>
      <c r="Z1082" s="1422"/>
      <c r="AA1082" s="1422"/>
      <c r="AB1082" s="1422"/>
      <c r="AC1082" s="750"/>
      <c r="AD1082" s="498"/>
      <c r="AE1082" s="1300"/>
      <c r="AF1082" s="46"/>
      <c r="AG1082" s="44"/>
    </row>
    <row r="1083" spans="1:33" s="132" customFormat="1" ht="31.5" customHeight="1">
      <c r="A1083" s="95"/>
      <c r="B1083" s="96"/>
      <c r="C1083" s="430"/>
      <c r="D1083" s="285"/>
      <c r="E1083" s="603"/>
      <c r="F1083" s="484"/>
      <c r="G1083" s="475"/>
      <c r="H1083" s="174" t="s">
        <v>365</v>
      </c>
      <c r="I1083" s="1422" t="s">
        <v>1110</v>
      </c>
      <c r="J1083" s="1422"/>
      <c r="K1083" s="1422"/>
      <c r="L1083" s="1422"/>
      <c r="M1083" s="1422"/>
      <c r="N1083" s="1422"/>
      <c r="O1083" s="1422"/>
      <c r="P1083" s="1422"/>
      <c r="Q1083" s="1422"/>
      <c r="R1083" s="1422"/>
      <c r="S1083" s="1422"/>
      <c r="T1083" s="1422"/>
      <c r="U1083" s="1422"/>
      <c r="V1083" s="1422"/>
      <c r="W1083" s="1422"/>
      <c r="X1083" s="1422"/>
      <c r="Y1083" s="1422"/>
      <c r="Z1083" s="1422"/>
      <c r="AA1083" s="1422"/>
      <c r="AB1083" s="1422"/>
      <c r="AC1083" s="750"/>
      <c r="AD1083" s="498"/>
      <c r="AE1083" s="1300"/>
      <c r="AF1083" s="46"/>
      <c r="AG1083" s="44"/>
    </row>
    <row r="1084" spans="1:33" s="132" customFormat="1" ht="30" customHeight="1">
      <c r="A1084" s="95"/>
      <c r="B1084" s="96"/>
      <c r="C1084" s="430"/>
      <c r="D1084" s="285"/>
      <c r="E1084" s="603"/>
      <c r="F1084" s="484"/>
      <c r="G1084" s="475"/>
      <c r="H1084" s="178" t="s">
        <v>365</v>
      </c>
      <c r="I1084" s="1431" t="s">
        <v>1111</v>
      </c>
      <c r="J1084" s="1431"/>
      <c r="K1084" s="1431"/>
      <c r="L1084" s="1431"/>
      <c r="M1084" s="1431"/>
      <c r="N1084" s="1431"/>
      <c r="O1084" s="1431"/>
      <c r="P1084" s="1431"/>
      <c r="Q1084" s="1431"/>
      <c r="R1084" s="1431"/>
      <c r="S1084" s="1431"/>
      <c r="T1084" s="1431"/>
      <c r="U1084" s="1431"/>
      <c r="V1084" s="1431"/>
      <c r="W1084" s="1431"/>
      <c r="X1084" s="1431"/>
      <c r="Y1084" s="1431"/>
      <c r="Z1084" s="1431"/>
      <c r="AA1084" s="1431"/>
      <c r="AB1084" s="1431"/>
      <c r="AC1084" s="746"/>
      <c r="AD1084" s="496"/>
      <c r="AE1084" s="1301"/>
      <c r="AF1084" s="222"/>
      <c r="AG1084" s="44"/>
    </row>
    <row r="1085" spans="1:33" s="100" customFormat="1" ht="3.75" customHeight="1">
      <c r="A1085" s="95"/>
      <c r="B1085" s="96"/>
      <c r="C1085" s="430"/>
      <c r="D1085" s="537"/>
      <c r="E1085" s="537"/>
      <c r="F1085" s="430"/>
      <c r="G1085" s="29"/>
      <c r="H1085" s="1529"/>
      <c r="I1085" s="1529"/>
      <c r="J1085" s="1529"/>
      <c r="K1085" s="1529"/>
      <c r="L1085" s="1529"/>
      <c r="M1085" s="1529"/>
      <c r="N1085" s="1529"/>
      <c r="O1085" s="1529"/>
      <c r="P1085" s="1529"/>
      <c r="Q1085" s="1529"/>
      <c r="R1085" s="1529"/>
      <c r="S1085" s="1529"/>
      <c r="T1085" s="1529"/>
      <c r="U1085" s="1529"/>
      <c r="V1085" s="1529"/>
      <c r="W1085" s="1529"/>
      <c r="X1085" s="1529"/>
      <c r="Y1085" s="1529"/>
      <c r="Z1085" s="1529"/>
      <c r="AA1085" s="1529"/>
      <c r="AB1085" s="1529"/>
      <c r="AC1085" s="728"/>
      <c r="AD1085" s="455"/>
      <c r="AE1085" s="1142"/>
      <c r="AF1085" s="476"/>
      <c r="AG1085" s="44"/>
    </row>
    <row r="1086" spans="1:33" s="132" customFormat="1">
      <c r="A1086" s="95"/>
      <c r="B1086" s="96"/>
      <c r="C1086" s="430"/>
      <c r="D1086" s="285"/>
      <c r="E1086" s="537"/>
      <c r="F1086" s="430"/>
      <c r="G1086" s="29"/>
      <c r="H1086" s="1307" t="s">
        <v>629</v>
      </c>
      <c r="I1086" s="1308"/>
      <c r="J1086" s="1308"/>
      <c r="K1086" s="1308"/>
      <c r="L1086" s="1308"/>
      <c r="M1086" s="1308"/>
      <c r="N1086" s="1308"/>
      <c r="O1086" s="1308"/>
      <c r="P1086" s="1308"/>
      <c r="Q1086" s="1308"/>
      <c r="R1086" s="1308"/>
      <c r="S1086" s="1308"/>
      <c r="T1086" s="1308"/>
      <c r="U1086" s="1308"/>
      <c r="V1086" s="1308"/>
      <c r="W1086" s="1308"/>
      <c r="X1086" s="1308"/>
      <c r="Y1086" s="1308"/>
      <c r="Z1086" s="1308"/>
      <c r="AA1086" s="1308"/>
      <c r="AB1086" s="1308"/>
      <c r="AC1086" s="1308"/>
      <c r="AD1086" s="1308"/>
      <c r="AE1086" s="1308"/>
      <c r="AF1086" s="221"/>
      <c r="AG1086" s="44"/>
    </row>
    <row r="1087" spans="1:33" s="132" customFormat="1" ht="18.75" customHeight="1">
      <c r="A1087" s="95"/>
      <c r="B1087" s="96"/>
      <c r="C1087" s="430"/>
      <c r="D1087" s="285"/>
      <c r="E1087" s="603"/>
      <c r="F1087" s="430"/>
      <c r="G1087" s="29"/>
      <c r="H1087" s="230" t="s">
        <v>1112</v>
      </c>
      <c r="I1087" s="1363" t="s">
        <v>639</v>
      </c>
      <c r="J1087" s="1363"/>
      <c r="K1087" s="1363"/>
      <c r="L1087" s="1363"/>
      <c r="M1087" s="1363"/>
      <c r="N1087" s="1363"/>
      <c r="O1087" s="1363"/>
      <c r="P1087" s="1363"/>
      <c r="Q1087" s="1363"/>
      <c r="R1087" s="1363"/>
      <c r="S1087" s="1363"/>
      <c r="T1087" s="1363"/>
      <c r="U1087" s="1363"/>
      <c r="V1087" s="1363"/>
      <c r="W1087" s="1363"/>
      <c r="X1087" s="1363"/>
      <c r="Y1087" s="1363"/>
      <c r="Z1087" s="1363"/>
      <c r="AA1087" s="1363"/>
      <c r="AB1087" s="1363"/>
      <c r="AC1087" s="1363"/>
      <c r="AD1087" s="1363"/>
      <c r="AE1087" s="1363"/>
      <c r="AF1087" s="46"/>
      <c r="AG1087" s="44"/>
    </row>
    <row r="1088" spans="1:33" s="132" customFormat="1" ht="45.75" customHeight="1">
      <c r="A1088" s="95"/>
      <c r="B1088" s="96"/>
      <c r="C1088" s="430"/>
      <c r="D1088" s="285"/>
      <c r="E1088" s="603"/>
      <c r="F1088" s="430"/>
      <c r="G1088" s="29"/>
      <c r="H1088" s="178" t="s">
        <v>612</v>
      </c>
      <c r="I1088" s="1418" t="s">
        <v>640</v>
      </c>
      <c r="J1088" s="1418"/>
      <c r="K1088" s="1418"/>
      <c r="L1088" s="1418"/>
      <c r="M1088" s="1418"/>
      <c r="N1088" s="1418"/>
      <c r="O1088" s="1418"/>
      <c r="P1088" s="1418"/>
      <c r="Q1088" s="1418"/>
      <c r="R1088" s="1418"/>
      <c r="S1088" s="1418"/>
      <c r="T1088" s="1418"/>
      <c r="U1088" s="1418"/>
      <c r="V1088" s="1418"/>
      <c r="W1088" s="1418"/>
      <c r="X1088" s="1418"/>
      <c r="Y1088" s="1418"/>
      <c r="Z1088" s="1418"/>
      <c r="AA1088" s="1418"/>
      <c r="AB1088" s="1418"/>
      <c r="AC1088" s="1418"/>
      <c r="AD1088" s="1418"/>
      <c r="AE1088" s="1418"/>
      <c r="AF1088" s="222"/>
      <c r="AG1088" s="44"/>
    </row>
    <row r="1089" spans="1:33" s="133" customFormat="1" ht="3.95" customHeight="1">
      <c r="A1089" s="126"/>
      <c r="B1089" s="559"/>
      <c r="C1089" s="455"/>
      <c r="D1089" s="554"/>
      <c r="E1089" s="554"/>
      <c r="F1089" s="455"/>
      <c r="G1089" s="92"/>
      <c r="H1089" s="476"/>
      <c r="I1089" s="455"/>
      <c r="J1089" s="455"/>
      <c r="K1089" s="455"/>
      <c r="L1089" s="455"/>
      <c r="M1089" s="455"/>
      <c r="N1089" s="455"/>
      <c r="O1089" s="455"/>
      <c r="P1089" s="455"/>
      <c r="Q1089" s="455"/>
      <c r="R1089" s="455"/>
      <c r="S1089" s="455"/>
      <c r="T1089" s="455"/>
      <c r="U1089" s="455"/>
      <c r="V1089" s="455"/>
      <c r="W1089" s="455"/>
      <c r="X1089" s="455"/>
      <c r="Y1089" s="455"/>
      <c r="Z1089" s="436"/>
      <c r="AA1089" s="436"/>
      <c r="AB1089" s="443"/>
      <c r="AC1089" s="723"/>
      <c r="AD1089" s="517"/>
      <c r="AE1089" s="57"/>
      <c r="AF1089" s="80"/>
      <c r="AG1089" s="16"/>
    </row>
    <row r="1090" spans="1:33" s="133" customFormat="1" ht="20.100000000000001" customHeight="1" thickBot="1">
      <c r="A1090" s="1137"/>
      <c r="B1090" s="1130"/>
      <c r="C1090" s="1206">
        <v>4</v>
      </c>
      <c r="D1090" s="1179"/>
      <c r="E1090" s="1201" t="s">
        <v>187</v>
      </c>
      <c r="F1090" s="1121"/>
      <c r="G1090" s="1129"/>
      <c r="H1090" s="1129"/>
      <c r="I1090" s="1122"/>
      <c r="J1090" s="1122"/>
      <c r="K1090" s="1122"/>
      <c r="L1090" s="1122"/>
      <c r="M1090" s="1122"/>
      <c r="N1090" s="1122"/>
      <c r="O1090" s="1122"/>
      <c r="P1090" s="1122"/>
      <c r="Q1090" s="1122"/>
      <c r="R1090" s="1122"/>
      <c r="S1090" s="1122"/>
      <c r="T1090" s="1122"/>
      <c r="U1090" s="1122"/>
      <c r="V1090" s="1122"/>
      <c r="W1090" s="1122"/>
      <c r="X1090" s="1122"/>
      <c r="Y1090" s="1122"/>
      <c r="Z1090" s="1116"/>
      <c r="AA1090" s="1116"/>
      <c r="AB1090" s="1116"/>
      <c r="AC1090" s="1117"/>
      <c r="AD1090" s="1105"/>
      <c r="AE1090" s="40"/>
      <c r="AF1090" s="35"/>
      <c r="AG1090" s="16"/>
    </row>
    <row r="1091" spans="1:33" s="3" customFormat="1" ht="78" customHeight="1" thickBot="1">
      <c r="A1091" s="435" t="s">
        <v>70</v>
      </c>
      <c r="B1091" s="435"/>
      <c r="C1091" s="383"/>
      <c r="D1091" s="430"/>
      <c r="E1091" s="603"/>
      <c r="F1091" s="537"/>
      <c r="G1091" s="255"/>
      <c r="H1091" s="598"/>
      <c r="I1091" s="1330" t="s">
        <v>2090</v>
      </c>
      <c r="J1091" s="1330"/>
      <c r="K1091" s="1330"/>
      <c r="L1091" s="1330"/>
      <c r="M1091" s="1330"/>
      <c r="N1091" s="1330"/>
      <c r="O1091" s="1330"/>
      <c r="P1091" s="1330"/>
      <c r="Q1091" s="1330"/>
      <c r="R1091" s="1330"/>
      <c r="S1091" s="1330"/>
      <c r="T1091" s="1330"/>
      <c r="U1091" s="1330"/>
      <c r="V1091" s="1330"/>
      <c r="W1091" s="1330"/>
      <c r="X1091" s="1330"/>
      <c r="Y1091" s="586"/>
      <c r="Z1091" s="599"/>
      <c r="AA1091" s="599"/>
      <c r="AB1091" s="599"/>
      <c r="AC1091" s="719"/>
      <c r="AD1091" s="586"/>
      <c r="AE1091" s="1140" t="s">
        <v>1113</v>
      </c>
      <c r="AF1091" s="973"/>
      <c r="AG1091" s="989"/>
    </row>
    <row r="1092" spans="1:33" s="100" customFormat="1" ht="3.75" customHeight="1">
      <c r="A1092" s="95"/>
      <c r="B1092" s="96"/>
      <c r="C1092" s="430"/>
      <c r="D1092" s="537"/>
      <c r="E1092" s="537"/>
      <c r="F1092" s="484"/>
      <c r="G1092" s="29"/>
      <c r="H1092" s="1416"/>
      <c r="I1092" s="1416"/>
      <c r="J1092" s="1416"/>
      <c r="K1092" s="1416"/>
      <c r="L1092" s="1416"/>
      <c r="M1092" s="1416"/>
      <c r="N1092" s="1416"/>
      <c r="O1092" s="1416"/>
      <c r="P1092" s="1416"/>
      <c r="Q1092" s="1416"/>
      <c r="R1092" s="1416"/>
      <c r="S1092" s="1416"/>
      <c r="T1092" s="1416"/>
      <c r="U1092" s="1416"/>
      <c r="V1092" s="1416"/>
      <c r="W1092" s="1416"/>
      <c r="X1092" s="1416"/>
      <c r="Y1092" s="1416"/>
      <c r="Z1092" s="1416"/>
      <c r="AA1092" s="1416"/>
      <c r="AB1092" s="1416"/>
      <c r="AC1092" s="748"/>
      <c r="AD1092" s="496"/>
      <c r="AE1092" s="1142"/>
      <c r="AF1092" s="476"/>
      <c r="AG1092" s="44"/>
    </row>
    <row r="1093" spans="1:33" s="132" customFormat="1" ht="16.5" customHeight="1">
      <c r="A1093" s="95"/>
      <c r="B1093" s="96"/>
      <c r="C1093" s="430"/>
      <c r="D1093" s="285"/>
      <c r="E1093" s="537"/>
      <c r="F1093" s="430"/>
      <c r="G1093" s="29"/>
      <c r="H1093" s="1417" t="s">
        <v>1586</v>
      </c>
      <c r="I1093" s="1362"/>
      <c r="J1093" s="1362"/>
      <c r="K1093" s="1362"/>
      <c r="L1093" s="1362"/>
      <c r="M1093" s="1362"/>
      <c r="N1093" s="1362"/>
      <c r="O1093" s="1362"/>
      <c r="P1093" s="1362"/>
      <c r="Q1093" s="1362"/>
      <c r="R1093" s="1362"/>
      <c r="S1093" s="1362"/>
      <c r="T1093" s="1362"/>
      <c r="U1093" s="1362"/>
      <c r="V1093" s="1362"/>
      <c r="W1093" s="1362"/>
      <c r="X1093" s="1362"/>
      <c r="Y1093" s="1362"/>
      <c r="Z1093" s="1362"/>
      <c r="AA1093" s="1362"/>
      <c r="AB1093" s="1362"/>
      <c r="AC1093" s="1362"/>
      <c r="AD1093" s="1362"/>
      <c r="AE1093" s="1362"/>
      <c r="AF1093" s="189"/>
      <c r="AG1093" s="44"/>
    </row>
    <row r="1094" spans="1:33" s="132" customFormat="1" ht="51.95" customHeight="1">
      <c r="A1094" s="95"/>
      <c r="B1094" s="96"/>
      <c r="C1094" s="430"/>
      <c r="D1094" s="285"/>
      <c r="E1094" s="537"/>
      <c r="F1094" s="430"/>
      <c r="G1094" s="29"/>
      <c r="H1094" s="174" t="s">
        <v>365</v>
      </c>
      <c r="I1094" s="1363" t="s">
        <v>1584</v>
      </c>
      <c r="J1094" s="1363"/>
      <c r="K1094" s="1363"/>
      <c r="L1094" s="1363"/>
      <c r="M1094" s="1363"/>
      <c r="N1094" s="1363"/>
      <c r="O1094" s="1363"/>
      <c r="P1094" s="1363"/>
      <c r="Q1094" s="1363"/>
      <c r="R1094" s="1363"/>
      <c r="S1094" s="1363"/>
      <c r="T1094" s="1363"/>
      <c r="U1094" s="1363"/>
      <c r="V1094" s="1363"/>
      <c r="W1094" s="1363"/>
      <c r="X1094" s="1363"/>
      <c r="Y1094" s="1363"/>
      <c r="Z1094" s="1363"/>
      <c r="AA1094" s="1363"/>
      <c r="AB1094" s="1363"/>
      <c r="AC1094" s="1363"/>
      <c r="AD1094" s="1363"/>
      <c r="AE1094" s="1363"/>
      <c r="AF1094" s="46"/>
      <c r="AG1094" s="44"/>
    </row>
    <row r="1095" spans="1:33" s="132" customFormat="1" ht="14.1" customHeight="1">
      <c r="A1095" s="95"/>
      <c r="B1095" s="96"/>
      <c r="C1095" s="430"/>
      <c r="D1095" s="285"/>
      <c r="E1095" s="537"/>
      <c r="F1095" s="430"/>
      <c r="G1095" s="29"/>
      <c r="H1095" s="174" t="s">
        <v>365</v>
      </c>
      <c r="I1095" s="1363" t="s">
        <v>1585</v>
      </c>
      <c r="J1095" s="1363"/>
      <c r="K1095" s="1363"/>
      <c r="L1095" s="1363"/>
      <c r="M1095" s="1363"/>
      <c r="N1095" s="1363"/>
      <c r="O1095" s="1363"/>
      <c r="P1095" s="1363"/>
      <c r="Q1095" s="1363"/>
      <c r="R1095" s="1363"/>
      <c r="S1095" s="1363"/>
      <c r="T1095" s="1363"/>
      <c r="U1095" s="1363"/>
      <c r="V1095" s="1363"/>
      <c r="W1095" s="1363"/>
      <c r="X1095" s="1363"/>
      <c r="Y1095" s="1363"/>
      <c r="Z1095" s="1363"/>
      <c r="AA1095" s="1363"/>
      <c r="AB1095" s="1363"/>
      <c r="AC1095" s="1363"/>
      <c r="AD1095" s="1363"/>
      <c r="AE1095" s="1363"/>
      <c r="AF1095" s="46"/>
      <c r="AG1095" s="44"/>
    </row>
    <row r="1096" spans="1:33" s="132" customFormat="1" ht="27.95" customHeight="1">
      <c r="A1096" s="95"/>
      <c r="B1096" s="96"/>
      <c r="C1096" s="430"/>
      <c r="D1096" s="285"/>
      <c r="E1096" s="603"/>
      <c r="F1096" s="430"/>
      <c r="G1096" s="29"/>
      <c r="H1096" s="178" t="s">
        <v>365</v>
      </c>
      <c r="I1096" s="1418" t="s">
        <v>1583</v>
      </c>
      <c r="J1096" s="1418"/>
      <c r="K1096" s="1418"/>
      <c r="L1096" s="1418"/>
      <c r="M1096" s="1418"/>
      <c r="N1096" s="1418"/>
      <c r="O1096" s="1418"/>
      <c r="P1096" s="1418"/>
      <c r="Q1096" s="1418"/>
      <c r="R1096" s="1418"/>
      <c r="S1096" s="1418"/>
      <c r="T1096" s="1418"/>
      <c r="U1096" s="1418"/>
      <c r="V1096" s="1418"/>
      <c r="W1096" s="1418"/>
      <c r="X1096" s="1418"/>
      <c r="Y1096" s="1418"/>
      <c r="Z1096" s="1418"/>
      <c r="AA1096" s="1418"/>
      <c r="AB1096" s="1418"/>
      <c r="AC1096" s="1418"/>
      <c r="AD1096" s="1418"/>
      <c r="AE1096" s="1418"/>
      <c r="AF1096" s="222"/>
      <c r="AG1096" s="44"/>
    </row>
    <row r="1097" spans="1:33" s="100" customFormat="1" ht="3.75" customHeight="1">
      <c r="A1097" s="95"/>
      <c r="B1097" s="96"/>
      <c r="C1097" s="430"/>
      <c r="D1097" s="537"/>
      <c r="E1097" s="537"/>
      <c r="F1097" s="484"/>
      <c r="G1097" s="29"/>
      <c r="H1097" s="1416"/>
      <c r="I1097" s="1416"/>
      <c r="J1097" s="1416"/>
      <c r="K1097" s="1416"/>
      <c r="L1097" s="1416"/>
      <c r="M1097" s="1416"/>
      <c r="N1097" s="1416"/>
      <c r="O1097" s="1416"/>
      <c r="P1097" s="1416"/>
      <c r="Q1097" s="1416"/>
      <c r="R1097" s="1416"/>
      <c r="S1097" s="1416"/>
      <c r="T1097" s="1416"/>
      <c r="U1097" s="1416"/>
      <c r="V1097" s="1416"/>
      <c r="W1097" s="1416"/>
      <c r="X1097" s="1416"/>
      <c r="Y1097" s="1416"/>
      <c r="Z1097" s="1416"/>
      <c r="AA1097" s="1416"/>
      <c r="AB1097" s="1416"/>
      <c r="AC1097" s="748"/>
      <c r="AD1097" s="496"/>
      <c r="AE1097" s="1142"/>
      <c r="AF1097" s="476"/>
      <c r="AG1097" s="44"/>
    </row>
    <row r="1098" spans="1:33" s="133" customFormat="1" ht="14.25" thickBot="1">
      <c r="A1098" s="95"/>
      <c r="B1098" s="96"/>
      <c r="C1098" s="430"/>
      <c r="D1098" s="430"/>
      <c r="E1098" s="537"/>
      <c r="F1098" s="430"/>
      <c r="G1098" s="41"/>
      <c r="H1098" s="1357" t="s">
        <v>998</v>
      </c>
      <c r="I1098" s="1357"/>
      <c r="J1098" s="1357"/>
      <c r="K1098" s="1357"/>
      <c r="L1098" s="1357"/>
      <c r="M1098" s="1357"/>
      <c r="N1098" s="1357"/>
      <c r="O1098" s="1357"/>
      <c r="P1098" s="1357"/>
      <c r="Q1098" s="1357"/>
      <c r="R1098" s="1357"/>
      <c r="S1098" s="1357"/>
      <c r="T1098" s="1357"/>
      <c r="U1098" s="1357"/>
      <c r="V1098" s="1357"/>
      <c r="W1098" s="1357"/>
      <c r="X1098" s="1357"/>
      <c r="Y1098" s="517"/>
      <c r="Z1098" s="556" t="s">
        <v>153</v>
      </c>
      <c r="AA1098" s="1384" t="s">
        <v>3</v>
      </c>
      <c r="AB1098" s="1385"/>
      <c r="AC1098" s="724"/>
      <c r="AD1098" s="281"/>
      <c r="AE1098" s="195"/>
      <c r="AF1098" s="1061"/>
      <c r="AG1098" s="16"/>
    </row>
    <row r="1099" spans="1:33" s="3" customFormat="1" ht="23.25" customHeight="1" thickBot="1">
      <c r="A1099" s="435" t="s">
        <v>70</v>
      </c>
      <c r="B1099" s="435"/>
      <c r="C1099" s="383"/>
      <c r="D1099" s="1353" t="s">
        <v>2091</v>
      </c>
      <c r="E1099" s="1353"/>
      <c r="F1099" s="537"/>
      <c r="G1099" s="255"/>
      <c r="H1099" s="600"/>
      <c r="I1099" s="281" t="s">
        <v>257</v>
      </c>
      <c r="J1099" s="1415" t="s">
        <v>641</v>
      </c>
      <c r="K1099" s="1415"/>
      <c r="L1099" s="1415"/>
      <c r="M1099" s="1415"/>
      <c r="N1099" s="1415"/>
      <c r="O1099" s="1415"/>
      <c r="P1099" s="1415"/>
      <c r="Q1099" s="1415"/>
      <c r="R1099" s="1415"/>
      <c r="S1099" s="1415"/>
      <c r="T1099" s="1415"/>
      <c r="U1099" s="1415"/>
      <c r="V1099" s="1415"/>
      <c r="W1099" s="1415"/>
      <c r="X1099" s="1415"/>
      <c r="Y1099" s="586"/>
      <c r="Z1099" s="599"/>
      <c r="AA1099" s="1361"/>
      <c r="AB1099" s="1361"/>
      <c r="AC1099" s="723"/>
      <c r="AD1099" s="80"/>
      <c r="AE1099" s="1101"/>
      <c r="AF1099" s="455"/>
      <c r="AG1099" s="989"/>
    </row>
    <row r="1100" spans="1:33" s="100" customFormat="1" ht="3.75" customHeight="1">
      <c r="A1100" s="95"/>
      <c r="B1100" s="96"/>
      <c r="C1100" s="430"/>
      <c r="D1100" s="1353"/>
      <c r="E1100" s="1353"/>
      <c r="F1100" s="484"/>
      <c r="G1100" s="29"/>
      <c r="H1100" s="1416"/>
      <c r="I1100" s="1416"/>
      <c r="J1100" s="1416"/>
      <c r="K1100" s="1416"/>
      <c r="L1100" s="1416"/>
      <c r="M1100" s="1416"/>
      <c r="N1100" s="1416"/>
      <c r="O1100" s="1416"/>
      <c r="P1100" s="1416"/>
      <c r="Q1100" s="1416"/>
      <c r="R1100" s="1416"/>
      <c r="S1100" s="1416"/>
      <c r="T1100" s="1416"/>
      <c r="U1100" s="1416"/>
      <c r="V1100" s="1416"/>
      <c r="W1100" s="1416"/>
      <c r="X1100" s="1416"/>
      <c r="Y1100" s="1416"/>
      <c r="Z1100" s="1416"/>
      <c r="AA1100" s="1416"/>
      <c r="AB1100" s="1416"/>
      <c r="AC1100" s="748"/>
      <c r="AD1100" s="555"/>
      <c r="AE1100" s="1142"/>
      <c r="AF1100" s="476"/>
      <c r="AG1100" s="44"/>
    </row>
    <row r="1101" spans="1:33" s="132" customFormat="1" ht="16.5" customHeight="1">
      <c r="A1101" s="95"/>
      <c r="B1101" s="96"/>
      <c r="C1101" s="430"/>
      <c r="D1101" s="1353"/>
      <c r="E1101" s="1353"/>
      <c r="F1101" s="430"/>
      <c r="G1101" s="29"/>
      <c r="H1101" s="1417" t="s">
        <v>1404</v>
      </c>
      <c r="I1101" s="1362"/>
      <c r="J1101" s="1362"/>
      <c r="K1101" s="1362"/>
      <c r="L1101" s="1362"/>
      <c r="M1101" s="1362"/>
      <c r="N1101" s="1362"/>
      <c r="O1101" s="1362"/>
      <c r="P1101" s="1362"/>
      <c r="Q1101" s="1362"/>
      <c r="R1101" s="1362"/>
      <c r="S1101" s="1362"/>
      <c r="T1101" s="1362"/>
      <c r="U1101" s="1362"/>
      <c r="V1101" s="1362"/>
      <c r="W1101" s="1362"/>
      <c r="X1101" s="1362"/>
      <c r="Y1101" s="1362"/>
      <c r="Z1101" s="1362"/>
      <c r="AA1101" s="1362"/>
      <c r="AB1101" s="1362"/>
      <c r="AC1101" s="1362"/>
      <c r="AD1101" s="1362"/>
      <c r="AE1101" s="1362"/>
      <c r="AF1101" s="221"/>
      <c r="AG1101" s="44"/>
    </row>
    <row r="1102" spans="1:33" s="132" customFormat="1" ht="16.5" customHeight="1">
      <c r="A1102" s="95"/>
      <c r="B1102" s="96"/>
      <c r="C1102" s="430"/>
      <c r="D1102" s="285"/>
      <c r="E1102" s="537"/>
      <c r="F1102" s="430"/>
      <c r="G1102" s="29"/>
      <c r="H1102" s="174" t="s">
        <v>365</v>
      </c>
      <c r="I1102" s="1363" t="s">
        <v>1405</v>
      </c>
      <c r="J1102" s="1363"/>
      <c r="K1102" s="1363"/>
      <c r="L1102" s="1363"/>
      <c r="M1102" s="1363"/>
      <c r="N1102" s="1363"/>
      <c r="O1102" s="1363"/>
      <c r="P1102" s="1363"/>
      <c r="Q1102" s="1363"/>
      <c r="R1102" s="1363"/>
      <c r="S1102" s="1363"/>
      <c r="T1102" s="1363"/>
      <c r="U1102" s="1363"/>
      <c r="V1102" s="1363"/>
      <c r="W1102" s="1363"/>
      <c r="X1102" s="1363"/>
      <c r="Y1102" s="1363"/>
      <c r="Z1102" s="1363"/>
      <c r="AA1102" s="1363"/>
      <c r="AB1102" s="1363"/>
      <c r="AC1102" s="1363"/>
      <c r="AD1102" s="1363"/>
      <c r="AE1102" s="1363"/>
      <c r="AF1102" s="46"/>
      <c r="AG1102" s="44"/>
    </row>
    <row r="1103" spans="1:33" s="132" customFormat="1" ht="28.5" customHeight="1">
      <c r="A1103" s="95"/>
      <c r="B1103" s="96"/>
      <c r="C1103" s="430"/>
      <c r="D1103" s="285"/>
      <c r="E1103" s="603"/>
      <c r="F1103" s="430"/>
      <c r="G1103" s="29"/>
      <c r="H1103" s="174" t="s">
        <v>402</v>
      </c>
      <c r="I1103" s="1363" t="s">
        <v>1627</v>
      </c>
      <c r="J1103" s="1363"/>
      <c r="K1103" s="1363"/>
      <c r="L1103" s="1363"/>
      <c r="M1103" s="1363"/>
      <c r="N1103" s="1363"/>
      <c r="O1103" s="1363"/>
      <c r="P1103" s="1363"/>
      <c r="Q1103" s="1363"/>
      <c r="R1103" s="1363"/>
      <c r="S1103" s="1363"/>
      <c r="T1103" s="1363"/>
      <c r="U1103" s="1363"/>
      <c r="V1103" s="1363"/>
      <c r="W1103" s="1363"/>
      <c r="X1103" s="1363"/>
      <c r="Y1103" s="1363"/>
      <c r="Z1103" s="1363"/>
      <c r="AA1103" s="1363"/>
      <c r="AB1103" s="1363"/>
      <c r="AC1103" s="1363"/>
      <c r="AD1103" s="1363"/>
      <c r="AE1103" s="1363"/>
      <c r="AF1103" s="46"/>
      <c r="AG1103" s="44"/>
    </row>
    <row r="1104" spans="1:33" s="132" customFormat="1">
      <c r="A1104" s="95"/>
      <c r="B1104" s="96"/>
      <c r="C1104" s="430"/>
      <c r="D1104" s="285"/>
      <c r="E1104" s="603"/>
      <c r="F1104" s="430"/>
      <c r="G1104" s="29"/>
      <c r="H1104" s="174" t="s">
        <v>257</v>
      </c>
      <c r="I1104" s="1526" t="s">
        <v>1406</v>
      </c>
      <c r="J1104" s="1526"/>
      <c r="K1104" s="1526"/>
      <c r="L1104" s="1526"/>
      <c r="M1104" s="1526"/>
      <c r="N1104" s="1526"/>
      <c r="O1104" s="1526"/>
      <c r="P1104" s="1526"/>
      <c r="Q1104" s="1526"/>
      <c r="R1104" s="1526"/>
      <c r="S1104" s="1526"/>
      <c r="T1104" s="1526"/>
      <c r="U1104" s="1526"/>
      <c r="V1104" s="1526"/>
      <c r="W1104" s="1526"/>
      <c r="X1104" s="1526"/>
      <c r="Y1104" s="1526"/>
      <c r="Z1104" s="1526"/>
      <c r="AA1104" s="1526"/>
      <c r="AB1104" s="1526"/>
      <c r="AC1104" s="1526"/>
      <c r="AD1104" s="1526"/>
      <c r="AE1104" s="1526"/>
      <c r="AF1104" s="46"/>
      <c r="AG1104" s="44"/>
    </row>
    <row r="1105" spans="1:33" s="132" customFormat="1">
      <c r="A1105" s="95"/>
      <c r="B1105" s="96"/>
      <c r="C1105" s="430"/>
      <c r="D1105" s="285"/>
      <c r="E1105" s="603"/>
      <c r="F1105" s="430"/>
      <c r="G1105" s="29"/>
      <c r="H1105" s="174" t="s">
        <v>561</v>
      </c>
      <c r="I1105" s="1526" t="s">
        <v>1407</v>
      </c>
      <c r="J1105" s="1526"/>
      <c r="K1105" s="1526"/>
      <c r="L1105" s="1526"/>
      <c r="M1105" s="1526"/>
      <c r="N1105" s="1526"/>
      <c r="O1105" s="1526"/>
      <c r="P1105" s="1526"/>
      <c r="Q1105" s="1526"/>
      <c r="R1105" s="1526"/>
      <c r="S1105" s="1526"/>
      <c r="T1105" s="1526"/>
      <c r="U1105" s="1526"/>
      <c r="V1105" s="1526"/>
      <c r="W1105" s="1526"/>
      <c r="X1105" s="1526"/>
      <c r="Y1105" s="1526"/>
      <c r="Z1105" s="1526"/>
      <c r="AA1105" s="1526"/>
      <c r="AB1105" s="1526"/>
      <c r="AC1105" s="1526"/>
      <c r="AD1105" s="1526"/>
      <c r="AE1105" s="1526"/>
      <c r="AF1105" s="46"/>
      <c r="AG1105" s="44"/>
    </row>
    <row r="1106" spans="1:33" s="132" customFormat="1">
      <c r="A1106" s="95"/>
      <c r="B1106" s="96"/>
      <c r="C1106" s="430"/>
      <c r="D1106" s="285"/>
      <c r="E1106" s="603"/>
      <c r="F1106" s="430"/>
      <c r="G1106" s="29"/>
      <c r="H1106" s="174" t="s">
        <v>563</v>
      </c>
      <c r="I1106" s="1526" t="s">
        <v>1628</v>
      </c>
      <c r="J1106" s="1526"/>
      <c r="K1106" s="1526"/>
      <c r="L1106" s="1526"/>
      <c r="M1106" s="1526"/>
      <c r="N1106" s="1526"/>
      <c r="O1106" s="1526"/>
      <c r="P1106" s="1526"/>
      <c r="Q1106" s="1526"/>
      <c r="R1106" s="1526"/>
      <c r="S1106" s="1526"/>
      <c r="T1106" s="1526"/>
      <c r="U1106" s="1526"/>
      <c r="V1106" s="1526"/>
      <c r="W1106" s="1526"/>
      <c r="X1106" s="1526"/>
      <c r="Y1106" s="1526"/>
      <c r="Z1106" s="1526"/>
      <c r="AA1106" s="1526"/>
      <c r="AB1106" s="1526"/>
      <c r="AC1106" s="1526"/>
      <c r="AD1106" s="1526"/>
      <c r="AE1106" s="1526"/>
      <c r="AF1106" s="46"/>
      <c r="AG1106" s="44"/>
    </row>
    <row r="1107" spans="1:33" s="132" customFormat="1">
      <c r="A1107" s="95"/>
      <c r="B1107" s="96"/>
      <c r="C1107" s="430"/>
      <c r="D1107" s="285"/>
      <c r="E1107" s="603"/>
      <c r="F1107" s="484"/>
      <c r="G1107" s="475"/>
      <c r="H1107" s="174" t="s">
        <v>565</v>
      </c>
      <c r="I1107" s="1526" t="s">
        <v>1408</v>
      </c>
      <c r="J1107" s="1526"/>
      <c r="K1107" s="1526"/>
      <c r="L1107" s="1526"/>
      <c r="M1107" s="1526"/>
      <c r="N1107" s="1526"/>
      <c r="O1107" s="1526"/>
      <c r="P1107" s="1526"/>
      <c r="Q1107" s="1526"/>
      <c r="R1107" s="1526"/>
      <c r="S1107" s="1526"/>
      <c r="T1107" s="1526"/>
      <c r="U1107" s="1526"/>
      <c r="V1107" s="1526"/>
      <c r="W1107" s="1526"/>
      <c r="X1107" s="1526"/>
      <c r="Y1107" s="1526"/>
      <c r="Z1107" s="1526"/>
      <c r="AA1107" s="1526"/>
      <c r="AB1107" s="1526"/>
      <c r="AC1107" s="1526"/>
      <c r="AD1107" s="1526"/>
      <c r="AE1107" s="1526"/>
      <c r="AF1107" s="46"/>
      <c r="AG1107" s="44"/>
    </row>
    <row r="1108" spans="1:33" s="132" customFormat="1">
      <c r="A1108" s="95"/>
      <c r="B1108" s="96"/>
      <c r="C1108" s="430"/>
      <c r="D1108" s="285"/>
      <c r="E1108" s="603"/>
      <c r="F1108" s="484"/>
      <c r="G1108" s="475"/>
      <c r="H1108" s="174" t="s">
        <v>567</v>
      </c>
      <c r="I1108" s="1526" t="s">
        <v>1629</v>
      </c>
      <c r="J1108" s="1526"/>
      <c r="K1108" s="1526"/>
      <c r="L1108" s="1526"/>
      <c r="M1108" s="1526"/>
      <c r="N1108" s="1526"/>
      <c r="O1108" s="1526"/>
      <c r="P1108" s="1526"/>
      <c r="Q1108" s="1526"/>
      <c r="R1108" s="1526"/>
      <c r="S1108" s="1526"/>
      <c r="T1108" s="1526"/>
      <c r="U1108" s="1526"/>
      <c r="V1108" s="1526"/>
      <c r="W1108" s="1526"/>
      <c r="X1108" s="1526"/>
      <c r="Y1108" s="1526"/>
      <c r="Z1108" s="1526"/>
      <c r="AA1108" s="1526"/>
      <c r="AB1108" s="1526"/>
      <c r="AC1108" s="1526"/>
      <c r="AD1108" s="1526"/>
      <c r="AE1108" s="1526"/>
      <c r="AF1108" s="46"/>
      <c r="AG1108" s="44"/>
    </row>
    <row r="1109" spans="1:33" s="132" customFormat="1">
      <c r="A1109" s="95"/>
      <c r="B1109" s="96"/>
      <c r="C1109" s="430"/>
      <c r="D1109" s="285"/>
      <c r="E1109" s="603"/>
      <c r="F1109" s="484"/>
      <c r="G1109" s="475"/>
      <c r="H1109" s="178" t="s">
        <v>574</v>
      </c>
      <c r="I1109" s="1525" t="s">
        <v>1409</v>
      </c>
      <c r="J1109" s="1525"/>
      <c r="K1109" s="1525"/>
      <c r="L1109" s="1525"/>
      <c r="M1109" s="1525"/>
      <c r="N1109" s="1525"/>
      <c r="O1109" s="1525"/>
      <c r="P1109" s="1525"/>
      <c r="Q1109" s="1525"/>
      <c r="R1109" s="1525"/>
      <c r="S1109" s="1525"/>
      <c r="T1109" s="1525"/>
      <c r="U1109" s="1525"/>
      <c r="V1109" s="1525"/>
      <c r="W1109" s="1525"/>
      <c r="X1109" s="1525"/>
      <c r="Y1109" s="1525"/>
      <c r="Z1109" s="1525"/>
      <c r="AA1109" s="1525"/>
      <c r="AB1109" s="1525"/>
      <c r="AC1109" s="1525"/>
      <c r="AD1109" s="1525"/>
      <c r="AE1109" s="1525"/>
      <c r="AF1109" s="222"/>
      <c r="AG1109" s="44"/>
    </row>
    <row r="1110" spans="1:33" s="100" customFormat="1" ht="3.75" customHeight="1">
      <c r="A1110" s="95"/>
      <c r="B1110" s="96"/>
      <c r="C1110" s="430"/>
      <c r="D1110" s="537"/>
      <c r="E1110" s="537"/>
      <c r="F1110" s="430"/>
      <c r="G1110" s="29"/>
      <c r="H1110" s="1485"/>
      <c r="I1110" s="1485"/>
      <c r="J1110" s="1485"/>
      <c r="K1110" s="1485"/>
      <c r="L1110" s="1485"/>
      <c r="M1110" s="1485"/>
      <c r="N1110" s="1485"/>
      <c r="O1110" s="1485"/>
      <c r="P1110" s="1485"/>
      <c r="Q1110" s="1485"/>
      <c r="R1110" s="1485"/>
      <c r="S1110" s="1485"/>
      <c r="T1110" s="1485"/>
      <c r="U1110" s="1485"/>
      <c r="V1110" s="1485"/>
      <c r="W1110" s="1485"/>
      <c r="X1110" s="1485"/>
      <c r="Y1110" s="1485"/>
      <c r="Z1110" s="1485"/>
      <c r="AA1110" s="1485"/>
      <c r="AB1110" s="1485"/>
      <c r="AC1110" s="726"/>
      <c r="AD1110" s="517"/>
      <c r="AE1110" s="1124"/>
      <c r="AF1110" s="475"/>
      <c r="AG1110" s="44"/>
    </row>
    <row r="1111" spans="1:33" s="132" customFormat="1" ht="13.5" customHeight="1">
      <c r="A1111" s="95"/>
      <c r="B1111" s="96"/>
      <c r="C1111" s="430"/>
      <c r="D1111" s="285"/>
      <c r="E1111" s="537"/>
      <c r="F1111" s="430"/>
      <c r="G1111" s="29"/>
      <c r="H1111" s="530" t="s">
        <v>2047</v>
      </c>
      <c r="I1111" s="497"/>
      <c r="J1111" s="497"/>
      <c r="K1111" s="497"/>
      <c r="L1111" s="497"/>
      <c r="M1111" s="497"/>
      <c r="N1111" s="497"/>
      <c r="O1111" s="497"/>
      <c r="P1111" s="497"/>
      <c r="Q1111" s="497"/>
      <c r="R1111" s="497"/>
      <c r="S1111" s="497"/>
      <c r="T1111" s="497"/>
      <c r="U1111" s="497"/>
      <c r="V1111" s="497"/>
      <c r="W1111" s="497"/>
      <c r="X1111" s="497"/>
      <c r="Y1111" s="497"/>
      <c r="Z1111" s="497"/>
      <c r="AA1111" s="497"/>
      <c r="AB1111" s="497"/>
      <c r="AC1111" s="745"/>
      <c r="AD1111" s="497"/>
      <c r="AE1111" s="1306" t="s">
        <v>2048</v>
      </c>
      <c r="AF1111" s="221"/>
      <c r="AG1111" s="44"/>
    </row>
    <row r="1112" spans="1:33" s="132" customFormat="1" ht="69.75" customHeight="1">
      <c r="A1112" s="95"/>
      <c r="B1112" s="96"/>
      <c r="C1112" s="430"/>
      <c r="D1112" s="285"/>
      <c r="E1112" s="603"/>
      <c r="F1112" s="430"/>
      <c r="G1112" s="29"/>
      <c r="H1112" s="174" t="s">
        <v>402</v>
      </c>
      <c r="I1112" s="1422" t="s">
        <v>643</v>
      </c>
      <c r="J1112" s="1422"/>
      <c r="K1112" s="1422"/>
      <c r="L1112" s="1422"/>
      <c r="M1112" s="1422"/>
      <c r="N1112" s="1422"/>
      <c r="O1112" s="1422"/>
      <c r="P1112" s="1422"/>
      <c r="Q1112" s="1422"/>
      <c r="R1112" s="1422"/>
      <c r="S1112" s="1422"/>
      <c r="T1112" s="1422"/>
      <c r="U1112" s="1422"/>
      <c r="V1112" s="1422"/>
      <c r="W1112" s="1422"/>
      <c r="X1112" s="1422"/>
      <c r="Y1112" s="1422"/>
      <c r="Z1112" s="1422"/>
      <c r="AA1112" s="1422"/>
      <c r="AB1112" s="1422"/>
      <c r="AC1112" s="750"/>
      <c r="AD1112" s="498"/>
      <c r="AE1112" s="1300"/>
      <c r="AF1112" s="46"/>
      <c r="AG1112" s="44"/>
    </row>
    <row r="1113" spans="1:33" s="132" customFormat="1" ht="79.5" customHeight="1">
      <c r="A1113" s="95"/>
      <c r="B1113" s="96"/>
      <c r="C1113" s="430"/>
      <c r="D1113" s="285"/>
      <c r="E1113" s="603"/>
      <c r="F1113" s="430"/>
      <c r="G1113" s="29"/>
      <c r="H1113" s="174" t="s">
        <v>257</v>
      </c>
      <c r="I1113" s="1422" t="s">
        <v>649</v>
      </c>
      <c r="J1113" s="1422"/>
      <c r="K1113" s="1422"/>
      <c r="L1113" s="1422"/>
      <c r="M1113" s="1422"/>
      <c r="N1113" s="1422"/>
      <c r="O1113" s="1422"/>
      <c r="P1113" s="1422"/>
      <c r="Q1113" s="1422"/>
      <c r="R1113" s="1422"/>
      <c r="S1113" s="1422"/>
      <c r="T1113" s="1422"/>
      <c r="U1113" s="1422"/>
      <c r="V1113" s="1422"/>
      <c r="W1113" s="1422"/>
      <c r="X1113" s="1422"/>
      <c r="Y1113" s="1422"/>
      <c r="Z1113" s="1422"/>
      <c r="AA1113" s="1422"/>
      <c r="AB1113" s="1422"/>
      <c r="AC1113" s="750"/>
      <c r="AD1113" s="498"/>
      <c r="AE1113" s="1300"/>
      <c r="AF1113" s="46"/>
      <c r="AG1113" s="44"/>
    </row>
    <row r="1114" spans="1:33" s="132" customFormat="1" ht="26.25" customHeight="1">
      <c r="A1114" s="95"/>
      <c r="B1114" s="96"/>
      <c r="C1114" s="430"/>
      <c r="D1114" s="285"/>
      <c r="E1114" s="603"/>
      <c r="F1114" s="430"/>
      <c r="G1114" s="29"/>
      <c r="H1114" s="174" t="s">
        <v>561</v>
      </c>
      <c r="I1114" s="1422" t="s">
        <v>644</v>
      </c>
      <c r="J1114" s="1422"/>
      <c r="K1114" s="1422"/>
      <c r="L1114" s="1422"/>
      <c r="M1114" s="1422"/>
      <c r="N1114" s="1422"/>
      <c r="O1114" s="1422"/>
      <c r="P1114" s="1422"/>
      <c r="Q1114" s="1422"/>
      <c r="R1114" s="1422"/>
      <c r="S1114" s="1422"/>
      <c r="T1114" s="1422"/>
      <c r="U1114" s="1422"/>
      <c r="V1114" s="1422"/>
      <c r="W1114" s="1422"/>
      <c r="X1114" s="1422"/>
      <c r="Y1114" s="1422"/>
      <c r="Z1114" s="1422"/>
      <c r="AA1114" s="1422"/>
      <c r="AB1114" s="1422"/>
      <c r="AC1114" s="750"/>
      <c r="AD1114" s="498"/>
      <c r="AE1114" s="1300"/>
      <c r="AF1114" s="46"/>
      <c r="AG1114" s="44"/>
    </row>
    <row r="1115" spans="1:33" s="132" customFormat="1" ht="13.5" customHeight="1">
      <c r="A1115" s="95"/>
      <c r="B1115" s="96"/>
      <c r="C1115" s="430"/>
      <c r="D1115" s="285"/>
      <c r="E1115" s="603"/>
      <c r="F1115" s="430"/>
      <c r="G1115" s="29"/>
      <c r="H1115" s="174" t="s">
        <v>563</v>
      </c>
      <c r="I1115" s="1422" t="s">
        <v>645</v>
      </c>
      <c r="J1115" s="1422"/>
      <c r="K1115" s="1422"/>
      <c r="L1115" s="1422"/>
      <c r="M1115" s="1422"/>
      <c r="N1115" s="1422"/>
      <c r="O1115" s="1422"/>
      <c r="P1115" s="1422"/>
      <c r="Q1115" s="1422"/>
      <c r="R1115" s="1422"/>
      <c r="S1115" s="1422"/>
      <c r="T1115" s="1422"/>
      <c r="U1115" s="1422"/>
      <c r="V1115" s="1422"/>
      <c r="W1115" s="1422"/>
      <c r="X1115" s="1422"/>
      <c r="Y1115" s="1422"/>
      <c r="Z1115" s="1422"/>
      <c r="AA1115" s="1422"/>
      <c r="AB1115" s="1422"/>
      <c r="AC1115" s="750"/>
      <c r="AD1115" s="498"/>
      <c r="AE1115" s="1300"/>
      <c r="AF1115" s="46"/>
      <c r="AG1115" s="44"/>
    </row>
    <row r="1116" spans="1:33" s="132" customFormat="1" ht="13.5" customHeight="1">
      <c r="A1116" s="95"/>
      <c r="B1116" s="96"/>
      <c r="C1116" s="430"/>
      <c r="D1116" s="285"/>
      <c r="E1116" s="603"/>
      <c r="F1116" s="484"/>
      <c r="G1116" s="475"/>
      <c r="H1116" s="174" t="s">
        <v>565</v>
      </c>
      <c r="I1116" s="1422" t="s">
        <v>646</v>
      </c>
      <c r="J1116" s="1422"/>
      <c r="K1116" s="1422"/>
      <c r="L1116" s="1422"/>
      <c r="M1116" s="1422"/>
      <c r="N1116" s="1422"/>
      <c r="O1116" s="1422"/>
      <c r="P1116" s="1422"/>
      <c r="Q1116" s="1422"/>
      <c r="R1116" s="1422"/>
      <c r="S1116" s="1422"/>
      <c r="T1116" s="1422"/>
      <c r="U1116" s="1422"/>
      <c r="V1116" s="1422"/>
      <c r="W1116" s="1422"/>
      <c r="X1116" s="1422"/>
      <c r="Y1116" s="1422"/>
      <c r="Z1116" s="1422"/>
      <c r="AA1116" s="1422"/>
      <c r="AB1116" s="1422"/>
      <c r="AC1116" s="750"/>
      <c r="AD1116" s="498"/>
      <c r="AE1116" s="1300"/>
      <c r="AF1116" s="46"/>
      <c r="AG1116" s="44"/>
    </row>
    <row r="1117" spans="1:33" s="132" customFormat="1" ht="27.75" customHeight="1">
      <c r="A1117" s="95"/>
      <c r="B1117" s="96"/>
      <c r="C1117" s="430"/>
      <c r="D1117" s="285"/>
      <c r="E1117" s="603"/>
      <c r="F1117" s="484"/>
      <c r="G1117" s="475"/>
      <c r="H1117" s="174" t="s">
        <v>567</v>
      </c>
      <c r="I1117" s="1422" t="s">
        <v>647</v>
      </c>
      <c r="J1117" s="1422"/>
      <c r="K1117" s="1422"/>
      <c r="L1117" s="1422"/>
      <c r="M1117" s="1422"/>
      <c r="N1117" s="1422"/>
      <c r="O1117" s="1422"/>
      <c r="P1117" s="1422"/>
      <c r="Q1117" s="1422"/>
      <c r="R1117" s="1422"/>
      <c r="S1117" s="1422"/>
      <c r="T1117" s="1422"/>
      <c r="U1117" s="1422"/>
      <c r="V1117" s="1422"/>
      <c r="W1117" s="1422"/>
      <c r="X1117" s="1422"/>
      <c r="Y1117" s="1422"/>
      <c r="Z1117" s="1422"/>
      <c r="AA1117" s="1422"/>
      <c r="AB1117" s="1422"/>
      <c r="AC1117" s="750"/>
      <c r="AD1117" s="498"/>
      <c r="AE1117" s="1300"/>
      <c r="AF1117" s="46"/>
      <c r="AG1117" s="44"/>
    </row>
    <row r="1118" spans="1:33" s="132" customFormat="1" ht="30" customHeight="1">
      <c r="A1118" s="95"/>
      <c r="B1118" s="96"/>
      <c r="C1118" s="430"/>
      <c r="D1118" s="285"/>
      <c r="E1118" s="603"/>
      <c r="F1118" s="484"/>
      <c r="G1118" s="475"/>
      <c r="H1118" s="178" t="s">
        <v>574</v>
      </c>
      <c r="I1118" s="1431" t="s">
        <v>648</v>
      </c>
      <c r="J1118" s="1431"/>
      <c r="K1118" s="1431"/>
      <c r="L1118" s="1431"/>
      <c r="M1118" s="1431"/>
      <c r="N1118" s="1431"/>
      <c r="O1118" s="1431"/>
      <c r="P1118" s="1431"/>
      <c r="Q1118" s="1431"/>
      <c r="R1118" s="1431"/>
      <c r="S1118" s="1431"/>
      <c r="T1118" s="1431"/>
      <c r="U1118" s="1431"/>
      <c r="V1118" s="1431"/>
      <c r="W1118" s="1431"/>
      <c r="X1118" s="1431"/>
      <c r="Y1118" s="1431"/>
      <c r="Z1118" s="1431"/>
      <c r="AA1118" s="1431"/>
      <c r="AB1118" s="1431"/>
      <c r="AC1118" s="746"/>
      <c r="AD1118" s="496"/>
      <c r="AE1118" s="1301"/>
      <c r="AF1118" s="222"/>
      <c r="AG1118" s="44"/>
    </row>
    <row r="1119" spans="1:33" s="100" customFormat="1" ht="3.75" customHeight="1">
      <c r="A1119" s="95"/>
      <c r="B1119" s="96"/>
      <c r="C1119" s="430"/>
      <c r="D1119" s="537"/>
      <c r="E1119" s="537"/>
      <c r="F1119" s="430"/>
      <c r="G1119" s="29"/>
      <c r="H1119" s="1485"/>
      <c r="I1119" s="1485"/>
      <c r="J1119" s="1485"/>
      <c r="K1119" s="1485"/>
      <c r="L1119" s="1485"/>
      <c r="M1119" s="1485"/>
      <c r="N1119" s="1485"/>
      <c r="O1119" s="1485"/>
      <c r="P1119" s="1485"/>
      <c r="Q1119" s="1485"/>
      <c r="R1119" s="1485"/>
      <c r="S1119" s="1485"/>
      <c r="T1119" s="1485"/>
      <c r="U1119" s="1485"/>
      <c r="V1119" s="1485"/>
      <c r="W1119" s="1485"/>
      <c r="X1119" s="1485"/>
      <c r="Y1119" s="1485"/>
      <c r="Z1119" s="1485"/>
      <c r="AA1119" s="1485"/>
      <c r="AB1119" s="1485"/>
      <c r="AC1119" s="726"/>
      <c r="AD1119" s="517"/>
      <c r="AE1119" s="1124"/>
      <c r="AF1119" s="475"/>
      <c r="AG1119" s="44"/>
    </row>
    <row r="1120" spans="1:33" s="133" customFormat="1" ht="14.25" thickBot="1">
      <c r="A1120" s="95"/>
      <c r="B1120" s="96"/>
      <c r="C1120" s="430"/>
      <c r="D1120" s="430"/>
      <c r="E1120" s="537"/>
      <c r="F1120" s="430"/>
      <c r="G1120" s="41"/>
      <c r="H1120" s="1357" t="s">
        <v>998</v>
      </c>
      <c r="I1120" s="1357"/>
      <c r="J1120" s="1357"/>
      <c r="K1120" s="1357"/>
      <c r="L1120" s="1357"/>
      <c r="M1120" s="1357"/>
      <c r="N1120" s="1357"/>
      <c r="O1120" s="1357"/>
      <c r="P1120" s="1357"/>
      <c r="Q1120" s="1357"/>
      <c r="R1120" s="1357"/>
      <c r="S1120" s="1357"/>
      <c r="T1120" s="1357"/>
      <c r="U1120" s="1357"/>
      <c r="V1120" s="1357"/>
      <c r="W1120" s="1357"/>
      <c r="X1120" s="1357"/>
      <c r="Y1120" s="517"/>
      <c r="Z1120" s="677" t="s">
        <v>153</v>
      </c>
      <c r="AA1120" s="1384" t="s">
        <v>3</v>
      </c>
      <c r="AB1120" s="1385"/>
      <c r="AC1120" s="724"/>
      <c r="AD1120" s="281"/>
      <c r="AE1120" s="195"/>
      <c r="AF1120" s="1061"/>
      <c r="AG1120" s="16"/>
    </row>
    <row r="1121" spans="1:33" s="3" customFormat="1" ht="27.95" customHeight="1" thickBot="1">
      <c r="A1121" s="435" t="s">
        <v>70</v>
      </c>
      <c r="B1121" s="435"/>
      <c r="C1121" s="383"/>
      <c r="D1121" s="1353" t="s">
        <v>2092</v>
      </c>
      <c r="E1121" s="1353"/>
      <c r="F1121" s="537"/>
      <c r="G1121" s="255"/>
      <c r="H1121" s="600"/>
      <c r="I1121" s="281" t="s">
        <v>401</v>
      </c>
      <c r="J1121" s="1415" t="s">
        <v>642</v>
      </c>
      <c r="K1121" s="1415"/>
      <c r="L1121" s="1415"/>
      <c r="M1121" s="1415"/>
      <c r="N1121" s="1415"/>
      <c r="O1121" s="1415"/>
      <c r="P1121" s="1415"/>
      <c r="Q1121" s="1415"/>
      <c r="R1121" s="1415"/>
      <c r="S1121" s="1415"/>
      <c r="T1121" s="1415"/>
      <c r="U1121" s="1415"/>
      <c r="V1121" s="1415"/>
      <c r="W1121" s="1415"/>
      <c r="X1121" s="1415"/>
      <c r="Y1121" s="586"/>
      <c r="Z1121" s="599"/>
      <c r="AA1121" s="1361"/>
      <c r="AB1121" s="1361"/>
      <c r="AC1121" s="723"/>
      <c r="AD1121" s="80"/>
      <c r="AE1121" s="1101"/>
      <c r="AF1121" s="455"/>
      <c r="AG1121" s="989"/>
    </row>
    <row r="1122" spans="1:33" s="100" customFormat="1" ht="3.75" customHeight="1">
      <c r="A1122" s="95"/>
      <c r="B1122" s="96"/>
      <c r="C1122" s="430"/>
      <c r="D1122" s="1353"/>
      <c r="E1122" s="1353"/>
      <c r="F1122" s="484"/>
      <c r="G1122" s="29"/>
      <c r="H1122" s="1437"/>
      <c r="I1122" s="1437"/>
      <c r="J1122" s="1437"/>
      <c r="K1122" s="1437"/>
      <c r="L1122" s="1437"/>
      <c r="M1122" s="1437"/>
      <c r="N1122" s="1437"/>
      <c r="O1122" s="1437"/>
      <c r="P1122" s="1437"/>
      <c r="Q1122" s="1437"/>
      <c r="R1122" s="1437"/>
      <c r="S1122" s="1437"/>
      <c r="T1122" s="1437"/>
      <c r="U1122" s="1437"/>
      <c r="V1122" s="1437"/>
      <c r="W1122" s="1437"/>
      <c r="X1122" s="1437"/>
      <c r="Y1122" s="1437"/>
      <c r="Z1122" s="1437"/>
      <c r="AA1122" s="1437"/>
      <c r="AB1122" s="1437"/>
      <c r="AC1122" s="747"/>
      <c r="AD1122" s="555"/>
      <c r="AE1122" s="1124"/>
      <c r="AF1122" s="475"/>
      <c r="AG1122" s="44"/>
    </row>
    <row r="1123" spans="1:33" s="132" customFormat="1" ht="16.5" customHeight="1">
      <c r="A1123" s="95"/>
      <c r="B1123" s="96"/>
      <c r="C1123" s="430"/>
      <c r="D1123" s="1353"/>
      <c r="E1123" s="1353"/>
      <c r="F1123" s="430"/>
      <c r="G1123" s="29"/>
      <c r="H1123" s="530" t="s">
        <v>2049</v>
      </c>
      <c r="I1123" s="497"/>
      <c r="J1123" s="497"/>
      <c r="K1123" s="497"/>
      <c r="L1123" s="497"/>
      <c r="M1123" s="497"/>
      <c r="N1123" s="497"/>
      <c r="O1123" s="497"/>
      <c r="P1123" s="497"/>
      <c r="Q1123" s="497"/>
      <c r="R1123" s="497"/>
      <c r="S1123" s="497"/>
      <c r="T1123" s="497"/>
      <c r="U1123" s="497"/>
      <c r="V1123" s="497"/>
      <c r="W1123" s="497"/>
      <c r="X1123" s="497"/>
      <c r="Y1123" s="497"/>
      <c r="Z1123" s="497"/>
      <c r="AA1123" s="497"/>
      <c r="AB1123" s="497"/>
      <c r="AC1123" s="745"/>
      <c r="AD1123" s="497"/>
      <c r="AE1123" s="1306" t="s">
        <v>2048</v>
      </c>
      <c r="AF1123" s="221"/>
      <c r="AG1123" s="44"/>
    </row>
    <row r="1124" spans="1:33" s="132" customFormat="1" ht="29.25" customHeight="1">
      <c r="A1124" s="95"/>
      <c r="B1124" s="96"/>
      <c r="C1124" s="430"/>
      <c r="D1124" s="285"/>
      <c r="E1124" s="603"/>
      <c r="F1124" s="430"/>
      <c r="G1124" s="29"/>
      <c r="H1124" s="174" t="s">
        <v>402</v>
      </c>
      <c r="I1124" s="1480" t="s">
        <v>650</v>
      </c>
      <c r="J1124" s="1480"/>
      <c r="K1124" s="1480"/>
      <c r="L1124" s="1480"/>
      <c r="M1124" s="1480"/>
      <c r="N1124" s="1480"/>
      <c r="O1124" s="1480"/>
      <c r="P1124" s="1480"/>
      <c r="Q1124" s="1480"/>
      <c r="R1124" s="1480"/>
      <c r="S1124" s="1480"/>
      <c r="T1124" s="1480"/>
      <c r="U1124" s="1480"/>
      <c r="V1124" s="1480"/>
      <c r="W1124" s="1480"/>
      <c r="X1124" s="1480"/>
      <c r="Y1124" s="1480"/>
      <c r="Z1124" s="1480"/>
      <c r="AA1124" s="1480"/>
      <c r="AB1124" s="1480"/>
      <c r="AC1124" s="759"/>
      <c r="AD1124" s="534"/>
      <c r="AE1124" s="1300"/>
      <c r="AF1124" s="46"/>
      <c r="AG1124" s="44"/>
    </row>
    <row r="1125" spans="1:33" s="132" customFormat="1" ht="25.5" customHeight="1">
      <c r="A1125" s="95"/>
      <c r="B1125" s="96"/>
      <c r="C1125" s="430"/>
      <c r="D1125" s="285"/>
      <c r="E1125" s="603"/>
      <c r="F1125" s="430"/>
      <c r="G1125" s="29"/>
      <c r="H1125" s="178" t="s">
        <v>257</v>
      </c>
      <c r="I1125" s="1431" t="s">
        <v>651</v>
      </c>
      <c r="J1125" s="1431"/>
      <c r="K1125" s="1431"/>
      <c r="L1125" s="1431"/>
      <c r="M1125" s="1431"/>
      <c r="N1125" s="1431"/>
      <c r="O1125" s="1431"/>
      <c r="P1125" s="1431"/>
      <c r="Q1125" s="1431"/>
      <c r="R1125" s="1431"/>
      <c r="S1125" s="1431"/>
      <c r="T1125" s="1431"/>
      <c r="U1125" s="1431"/>
      <c r="V1125" s="1431"/>
      <c r="W1125" s="1431"/>
      <c r="X1125" s="1431"/>
      <c r="Y1125" s="1431"/>
      <c r="Z1125" s="1431"/>
      <c r="AA1125" s="1431"/>
      <c r="AB1125" s="1431"/>
      <c r="AC1125" s="746"/>
      <c r="AD1125" s="496"/>
      <c r="AE1125" s="1301"/>
      <c r="AF1125" s="222"/>
      <c r="AG1125" s="44"/>
    </row>
    <row r="1126" spans="1:33" s="132" customFormat="1" ht="3.95" customHeight="1">
      <c r="A1126" s="95"/>
      <c r="B1126" s="96"/>
      <c r="C1126" s="430"/>
      <c r="D1126" s="285"/>
      <c r="E1126" s="603"/>
      <c r="F1126" s="430"/>
      <c r="G1126" s="29"/>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726"/>
      <c r="AD1126" s="133"/>
      <c r="AE1126" s="111"/>
      <c r="AF1126" s="46"/>
      <c r="AG1126" s="44"/>
    </row>
    <row r="1127" spans="1:33" s="132" customFormat="1" ht="13.5" customHeight="1">
      <c r="A1127" s="95"/>
      <c r="B1127" s="96"/>
      <c r="C1127" s="430"/>
      <c r="D1127" s="285"/>
      <c r="E1127" s="603"/>
      <c r="F1127" s="430"/>
      <c r="G1127" s="29"/>
      <c r="H1127" s="530" t="s">
        <v>2050</v>
      </c>
      <c r="I1127" s="497"/>
      <c r="J1127" s="497"/>
      <c r="K1127" s="497"/>
      <c r="L1127" s="497"/>
      <c r="M1127" s="497"/>
      <c r="N1127" s="497"/>
      <c r="O1127" s="497"/>
      <c r="P1127" s="497"/>
      <c r="Q1127" s="497"/>
      <c r="R1127" s="497"/>
      <c r="S1127" s="497"/>
      <c r="T1127" s="497"/>
      <c r="U1127" s="497"/>
      <c r="V1127" s="497"/>
      <c r="W1127" s="497"/>
      <c r="X1127" s="497"/>
      <c r="Y1127" s="497"/>
      <c r="Z1127" s="497"/>
      <c r="AA1127" s="497"/>
      <c r="AB1127" s="497"/>
      <c r="AC1127" s="745"/>
      <c r="AD1127" s="497"/>
      <c r="AE1127" s="1306" t="s">
        <v>2048</v>
      </c>
      <c r="AF1127" s="189"/>
      <c r="AG1127" s="44"/>
    </row>
    <row r="1128" spans="1:33" s="132" customFormat="1" ht="42.75" customHeight="1">
      <c r="A1128" s="95"/>
      <c r="B1128" s="96"/>
      <c r="C1128" s="430"/>
      <c r="D1128" s="285"/>
      <c r="E1128" s="603"/>
      <c r="F1128" s="484"/>
      <c r="G1128" s="475"/>
      <c r="H1128" s="174" t="s">
        <v>454</v>
      </c>
      <c r="I1128" s="1422" t="s">
        <v>652</v>
      </c>
      <c r="J1128" s="1422"/>
      <c r="K1128" s="1422"/>
      <c r="L1128" s="1422"/>
      <c r="M1128" s="1422"/>
      <c r="N1128" s="1422"/>
      <c r="O1128" s="1422"/>
      <c r="P1128" s="1422"/>
      <c r="Q1128" s="1422"/>
      <c r="R1128" s="1422"/>
      <c r="S1128" s="1422"/>
      <c r="T1128" s="1422"/>
      <c r="U1128" s="1422"/>
      <c r="V1128" s="1422"/>
      <c r="W1128" s="1422"/>
      <c r="X1128" s="1422"/>
      <c r="Y1128" s="1422"/>
      <c r="Z1128" s="1422"/>
      <c r="AA1128" s="1422"/>
      <c r="AB1128" s="1422"/>
      <c r="AC1128" s="750"/>
      <c r="AD1128" s="498"/>
      <c r="AE1128" s="1300"/>
      <c r="AF1128" s="46"/>
      <c r="AG1128" s="44"/>
    </row>
    <row r="1129" spans="1:33" s="132" customFormat="1" ht="45.75" customHeight="1">
      <c r="A1129" s="95"/>
      <c r="B1129" s="96"/>
      <c r="C1129" s="430"/>
      <c r="D1129" s="285"/>
      <c r="E1129" s="603"/>
      <c r="F1129" s="484"/>
      <c r="G1129" s="475"/>
      <c r="H1129" s="178" t="s">
        <v>365</v>
      </c>
      <c r="I1129" s="1431" t="s">
        <v>653</v>
      </c>
      <c r="J1129" s="1431"/>
      <c r="K1129" s="1431"/>
      <c r="L1129" s="1431"/>
      <c r="M1129" s="1431"/>
      <c r="N1129" s="1431"/>
      <c r="O1129" s="1431"/>
      <c r="P1129" s="1431"/>
      <c r="Q1129" s="1431"/>
      <c r="R1129" s="1431"/>
      <c r="S1129" s="1431"/>
      <c r="T1129" s="1431"/>
      <c r="U1129" s="1431"/>
      <c r="V1129" s="1431"/>
      <c r="W1129" s="1431"/>
      <c r="X1129" s="1431"/>
      <c r="Y1129" s="1431"/>
      <c r="Z1129" s="1431"/>
      <c r="AA1129" s="1431"/>
      <c r="AB1129" s="1431"/>
      <c r="AC1129" s="746"/>
      <c r="AD1129" s="496"/>
      <c r="AE1129" s="1301"/>
      <c r="AF1129" s="222"/>
      <c r="AG1129" s="44"/>
    </row>
    <row r="1130" spans="1:33" s="100" customFormat="1" ht="3.75" customHeight="1">
      <c r="A1130" s="81"/>
      <c r="B1130" s="82"/>
      <c r="C1130" s="455"/>
      <c r="D1130" s="554"/>
      <c r="E1130" s="554"/>
      <c r="F1130" s="455"/>
      <c r="G1130" s="68"/>
      <c r="H1130" s="1491"/>
      <c r="I1130" s="1491"/>
      <c r="J1130" s="1491"/>
      <c r="K1130" s="1491"/>
      <c r="L1130" s="1491"/>
      <c r="M1130" s="1491"/>
      <c r="N1130" s="1491"/>
      <c r="O1130" s="1491"/>
      <c r="P1130" s="1491"/>
      <c r="Q1130" s="1491"/>
      <c r="R1130" s="1491"/>
      <c r="S1130" s="1491"/>
      <c r="T1130" s="1491"/>
      <c r="U1130" s="1491"/>
      <c r="V1130" s="1491"/>
      <c r="W1130" s="1491"/>
      <c r="X1130" s="1491"/>
      <c r="Y1130" s="1491"/>
      <c r="Z1130" s="1491"/>
      <c r="AA1130" s="1491"/>
      <c r="AB1130" s="1491"/>
      <c r="AC1130" s="728"/>
      <c r="AD1130" s="517"/>
      <c r="AE1130" s="1142"/>
      <c r="AF1130" s="1008"/>
      <c r="AG1130" s="44"/>
    </row>
    <row r="1131" spans="1:33" s="133" customFormat="1" ht="20.100000000000001" customHeight="1" thickBot="1">
      <c r="A1131" s="124"/>
      <c r="B1131" s="558"/>
      <c r="C1131" s="1207">
        <v>5</v>
      </c>
      <c r="D1131" s="1175"/>
      <c r="E1131" s="1208" t="s">
        <v>59</v>
      </c>
      <c r="F1131" s="404"/>
      <c r="G1131" s="404"/>
      <c r="H1131" s="404"/>
      <c r="I1131" s="404"/>
      <c r="J1131" s="404"/>
      <c r="K1131" s="404"/>
      <c r="L1131" s="404"/>
      <c r="M1131" s="404"/>
      <c r="N1131" s="404"/>
      <c r="O1131" s="404"/>
      <c r="P1131" s="404"/>
      <c r="Q1131" s="404"/>
      <c r="R1131" s="404"/>
      <c r="S1131" s="404"/>
      <c r="T1131" s="404"/>
      <c r="U1131" s="404"/>
      <c r="V1131" s="404"/>
      <c r="W1131" s="404"/>
      <c r="X1131" s="404"/>
      <c r="Y1131" s="404"/>
      <c r="Z1131" s="404"/>
      <c r="AA1131" s="404"/>
      <c r="AB1131" s="404"/>
      <c r="AC1131" s="758"/>
      <c r="AD1131" s="430"/>
      <c r="AE1131" s="40"/>
      <c r="AF1131" s="35"/>
      <c r="AG1131" s="989"/>
    </row>
    <row r="1132" spans="1:33" s="133" customFormat="1" ht="46.5" customHeight="1" thickBot="1">
      <c r="A1132" s="435" t="s">
        <v>69</v>
      </c>
      <c r="B1132" s="435" t="s">
        <v>69</v>
      </c>
      <c r="E1132" s="35"/>
      <c r="F1132" s="484"/>
      <c r="G1132" s="41"/>
      <c r="H1132" s="517"/>
      <c r="I1132" s="1423" t="s">
        <v>124</v>
      </c>
      <c r="J1132" s="1423"/>
      <c r="K1132" s="1423"/>
      <c r="L1132" s="1423"/>
      <c r="M1132" s="1423"/>
      <c r="N1132" s="1423"/>
      <c r="O1132" s="1423"/>
      <c r="P1132" s="1423"/>
      <c r="Q1132" s="1423"/>
      <c r="R1132" s="1423"/>
      <c r="S1132" s="1423"/>
      <c r="T1132" s="1423"/>
      <c r="U1132" s="1423"/>
      <c r="V1132" s="1423"/>
      <c r="W1132" s="1423"/>
      <c r="X1132" s="1423"/>
      <c r="Y1132" s="517"/>
      <c r="Z1132" s="553"/>
      <c r="AA1132" s="599"/>
      <c r="AB1132" s="599"/>
      <c r="AC1132" s="719" t="s">
        <v>454</v>
      </c>
      <c r="AD1132" s="517"/>
      <c r="AE1132" s="1158" t="s">
        <v>415</v>
      </c>
      <c r="AF1132" s="1059"/>
      <c r="AG1132" s="989"/>
    </row>
    <row r="1133" spans="1:33" s="133" customFormat="1" ht="3.95" customHeight="1">
      <c r="A1133" s="458"/>
      <c r="B1133" s="460"/>
      <c r="E1133" s="35"/>
      <c r="F1133" s="430"/>
      <c r="G1133" s="462"/>
      <c r="H1133" s="450"/>
      <c r="I1133" s="450"/>
      <c r="J1133" s="450"/>
      <c r="K1133" s="450"/>
      <c r="L1133" s="450"/>
      <c r="M1133" s="450"/>
      <c r="N1133" s="450"/>
      <c r="O1133" s="450"/>
      <c r="P1133" s="450"/>
      <c r="Q1133" s="450"/>
      <c r="R1133" s="450"/>
      <c r="S1133" s="450"/>
      <c r="T1133" s="450"/>
      <c r="U1133" s="450"/>
      <c r="V1133" s="450"/>
      <c r="W1133" s="450"/>
      <c r="X1133" s="450"/>
      <c r="Y1133" s="433"/>
      <c r="Z1133" s="440"/>
      <c r="AA1133" s="440"/>
      <c r="AB1133" s="440"/>
      <c r="AC1133" s="721"/>
      <c r="AD1133" s="517"/>
      <c r="AE1133" s="1159"/>
      <c r="AF1133" s="226"/>
      <c r="AG1133" s="16"/>
    </row>
    <row r="1134" spans="1:33" s="35" customFormat="1">
      <c r="A1134" s="458"/>
      <c r="B1134" s="460"/>
      <c r="C1134" s="506"/>
      <c r="D1134" s="506"/>
      <c r="E1134" s="537"/>
      <c r="F1134" s="537"/>
      <c r="G1134" s="34"/>
      <c r="H1134" s="462" t="s">
        <v>1942</v>
      </c>
      <c r="I1134" s="463"/>
      <c r="J1134" s="463"/>
      <c r="K1134" s="463"/>
      <c r="L1134" s="463"/>
      <c r="M1134" s="463"/>
      <c r="N1134" s="463"/>
      <c r="O1134" s="463"/>
      <c r="P1134" s="463"/>
      <c r="Q1134" s="463"/>
      <c r="R1134" s="463"/>
      <c r="S1134" s="463"/>
      <c r="T1134" s="463"/>
      <c r="U1134" s="463"/>
      <c r="V1134" s="463"/>
      <c r="W1134" s="463"/>
      <c r="X1134" s="463"/>
      <c r="Y1134" s="463"/>
      <c r="Z1134" s="463"/>
      <c r="AA1134" s="463"/>
      <c r="AB1134" s="463"/>
      <c r="AC1134" s="718"/>
      <c r="AD1134" s="463"/>
      <c r="AE1134" s="1306" t="s">
        <v>2051</v>
      </c>
      <c r="AF1134" s="491"/>
      <c r="AG1134" s="16"/>
    </row>
    <row r="1135" spans="1:33" s="35" customFormat="1" ht="41.25" customHeight="1">
      <c r="A1135" s="458"/>
      <c r="B1135" s="460"/>
      <c r="C1135" s="506"/>
      <c r="D1135" s="506"/>
      <c r="E1135" s="537"/>
      <c r="F1135" s="537"/>
      <c r="G1135" s="34"/>
      <c r="H1135" s="108" t="s">
        <v>365</v>
      </c>
      <c r="I1135" s="1422" t="s">
        <v>1114</v>
      </c>
      <c r="J1135" s="1422"/>
      <c r="K1135" s="1422"/>
      <c r="L1135" s="1422"/>
      <c r="M1135" s="1422"/>
      <c r="N1135" s="1422"/>
      <c r="O1135" s="1422"/>
      <c r="P1135" s="1422"/>
      <c r="Q1135" s="1422"/>
      <c r="R1135" s="1422"/>
      <c r="S1135" s="1422"/>
      <c r="T1135" s="1422"/>
      <c r="U1135" s="1422"/>
      <c r="V1135" s="1422"/>
      <c r="W1135" s="1422"/>
      <c r="X1135" s="1422"/>
      <c r="Y1135" s="1422"/>
      <c r="Z1135" s="1422"/>
      <c r="AA1135" s="1422"/>
      <c r="AB1135" s="1422"/>
      <c r="AC1135" s="750"/>
      <c r="AD1135" s="498"/>
      <c r="AE1135" s="1300"/>
      <c r="AF1135" s="492"/>
      <c r="AG1135" s="16"/>
    </row>
    <row r="1136" spans="1:33" s="35" customFormat="1" ht="13.5" customHeight="1">
      <c r="A1136" s="458"/>
      <c r="B1136" s="460"/>
      <c r="C1136" s="506"/>
      <c r="D1136" s="506"/>
      <c r="E1136" s="537"/>
      <c r="F1136" s="537"/>
      <c r="G1136" s="34"/>
      <c r="H1136" s="162" t="s">
        <v>365</v>
      </c>
      <c r="I1136" s="1431" t="s">
        <v>1115</v>
      </c>
      <c r="J1136" s="1431"/>
      <c r="K1136" s="1431"/>
      <c r="L1136" s="1431"/>
      <c r="M1136" s="1431"/>
      <c r="N1136" s="1431"/>
      <c r="O1136" s="1431"/>
      <c r="P1136" s="1431"/>
      <c r="Q1136" s="1431"/>
      <c r="R1136" s="1431"/>
      <c r="S1136" s="1431"/>
      <c r="T1136" s="1431"/>
      <c r="U1136" s="1431"/>
      <c r="V1136" s="1431"/>
      <c r="W1136" s="1431"/>
      <c r="X1136" s="1431"/>
      <c r="Y1136" s="1431"/>
      <c r="Z1136" s="1431"/>
      <c r="AA1136" s="1431"/>
      <c r="AB1136" s="1431"/>
      <c r="AC1136" s="746"/>
      <c r="AD1136" s="496"/>
      <c r="AE1136" s="1301"/>
      <c r="AF1136" s="91"/>
      <c r="AG1136" s="16"/>
    </row>
    <row r="1137" spans="1:34" s="133" customFormat="1" ht="3.95" customHeight="1">
      <c r="A1137" s="458"/>
      <c r="B1137" s="460"/>
      <c r="E1137" s="35"/>
      <c r="F1137" s="430"/>
      <c r="G1137" s="29"/>
      <c r="H1137" s="451"/>
      <c r="I1137" s="451"/>
      <c r="J1137" s="451"/>
      <c r="K1137" s="451"/>
      <c r="L1137" s="451"/>
      <c r="M1137" s="451"/>
      <c r="N1137" s="451"/>
      <c r="O1137" s="451"/>
      <c r="P1137" s="451"/>
      <c r="Q1137" s="451"/>
      <c r="R1137" s="451"/>
      <c r="S1137" s="451"/>
      <c r="T1137" s="451"/>
      <c r="U1137" s="451"/>
      <c r="V1137" s="451"/>
      <c r="W1137" s="451"/>
      <c r="X1137" s="451"/>
      <c r="Y1137" s="430"/>
      <c r="Z1137" s="440"/>
      <c r="AA1137" s="440"/>
      <c r="AB1137" s="440"/>
      <c r="AC1137" s="722"/>
      <c r="AD1137" s="517"/>
      <c r="AE1137" s="1139"/>
      <c r="AF1137" s="469"/>
      <c r="AG1137" s="16"/>
    </row>
    <row r="1138" spans="1:34" s="35" customFormat="1" ht="20.100000000000001" customHeight="1">
      <c r="A1138" s="458"/>
      <c r="B1138" s="460"/>
      <c r="C1138" s="430"/>
      <c r="D1138" s="430"/>
      <c r="E1138" s="430"/>
      <c r="F1138" s="430"/>
      <c r="G1138" s="29"/>
      <c r="H1138" s="1522" t="s">
        <v>1116</v>
      </c>
      <c r="I1138" s="1523"/>
      <c r="J1138" s="1523"/>
      <c r="K1138" s="1523"/>
      <c r="L1138" s="1523"/>
      <c r="M1138" s="1523"/>
      <c r="N1138" s="1523"/>
      <c r="O1138" s="1523"/>
      <c r="P1138" s="1523"/>
      <c r="Q1138" s="1523"/>
      <c r="R1138" s="1523"/>
      <c r="S1138" s="1523"/>
      <c r="T1138" s="1523"/>
      <c r="U1138" s="1523"/>
      <c r="V1138" s="1523"/>
      <c r="W1138" s="1523"/>
      <c r="X1138" s="1523"/>
      <c r="Y1138" s="1523"/>
      <c r="Z1138" s="1523"/>
      <c r="AA1138" s="1523"/>
      <c r="AB1138" s="1523"/>
      <c r="AC1138" s="1523"/>
      <c r="AD1138" s="1523"/>
      <c r="AE1138" s="1523"/>
      <c r="AF1138" s="515"/>
      <c r="AG1138" s="16"/>
    </row>
    <row r="1139" spans="1:34" s="40" customFormat="1" ht="15" customHeight="1">
      <c r="A1139" s="59"/>
      <c r="B1139" s="794"/>
      <c r="C1139" s="780"/>
      <c r="D1139" s="780"/>
      <c r="E1139" s="780"/>
      <c r="F1139" s="780"/>
      <c r="G1139" s="32"/>
      <c r="H1139" s="65" t="s">
        <v>365</v>
      </c>
      <c r="I1139" s="1524" t="s">
        <v>1117</v>
      </c>
      <c r="J1139" s="1524"/>
      <c r="K1139" s="1524"/>
      <c r="L1139" s="1524"/>
      <c r="M1139" s="1524"/>
      <c r="N1139" s="1524"/>
      <c r="O1139" s="1524"/>
      <c r="P1139" s="1524"/>
      <c r="Q1139" s="1524"/>
      <c r="R1139" s="1524"/>
      <c r="S1139" s="1524"/>
      <c r="T1139" s="1524"/>
      <c r="U1139" s="1524"/>
      <c r="V1139" s="1524"/>
      <c r="W1139" s="1524"/>
      <c r="X1139" s="1524"/>
      <c r="Y1139" s="1524"/>
      <c r="Z1139" s="1524"/>
      <c r="AA1139" s="1524"/>
      <c r="AB1139" s="1524"/>
      <c r="AC1139" s="1524"/>
      <c r="AD1139" s="1524"/>
      <c r="AE1139" s="1524"/>
      <c r="AF1139" s="832"/>
      <c r="AG1139" s="52"/>
    </row>
    <row r="1140" spans="1:34" s="40" customFormat="1" ht="15" customHeight="1">
      <c r="A1140" s="59"/>
      <c r="B1140" s="794"/>
      <c r="C1140" s="780"/>
      <c r="D1140" s="780"/>
      <c r="E1140" s="780"/>
      <c r="F1140" s="780"/>
      <c r="G1140" s="32"/>
      <c r="H1140" s="32"/>
      <c r="I1140" s="1524" t="s">
        <v>1118</v>
      </c>
      <c r="J1140" s="1524"/>
      <c r="K1140" s="1524"/>
      <c r="L1140" s="1524"/>
      <c r="M1140" s="1524"/>
      <c r="N1140" s="1524"/>
      <c r="O1140" s="1524"/>
      <c r="P1140" s="1524"/>
      <c r="Q1140" s="1524"/>
      <c r="R1140" s="1524"/>
      <c r="S1140" s="1524"/>
      <c r="T1140" s="1524"/>
      <c r="U1140" s="1524"/>
      <c r="V1140" s="1524"/>
      <c r="W1140" s="1524"/>
      <c r="X1140" s="1524"/>
      <c r="Y1140" s="1524"/>
      <c r="Z1140" s="1524"/>
      <c r="AA1140" s="1524"/>
      <c r="AB1140" s="1524"/>
      <c r="AC1140" s="1524"/>
      <c r="AD1140" s="1524"/>
      <c r="AE1140" s="1524"/>
      <c r="AF1140" s="832"/>
      <c r="AG1140" s="52"/>
    </row>
    <row r="1141" spans="1:34" s="40" customFormat="1" ht="15" customHeight="1">
      <c r="A1141" s="59"/>
      <c r="B1141" s="794"/>
      <c r="C1141" s="780"/>
      <c r="D1141" s="780"/>
      <c r="E1141" s="780"/>
      <c r="F1141" s="780"/>
      <c r="G1141" s="32"/>
      <c r="H1141" s="65" t="s">
        <v>365</v>
      </c>
      <c r="I1141" s="1524" t="s">
        <v>1119</v>
      </c>
      <c r="J1141" s="1524"/>
      <c r="K1141" s="1524"/>
      <c r="L1141" s="1524"/>
      <c r="M1141" s="1524"/>
      <c r="N1141" s="1524"/>
      <c r="O1141" s="1524"/>
      <c r="P1141" s="1524"/>
      <c r="Q1141" s="1524"/>
      <c r="R1141" s="1524"/>
      <c r="S1141" s="1524"/>
      <c r="T1141" s="1524"/>
      <c r="U1141" s="1524"/>
      <c r="V1141" s="1524"/>
      <c r="W1141" s="1524"/>
      <c r="X1141" s="1524"/>
      <c r="Y1141" s="1524"/>
      <c r="Z1141" s="1524"/>
      <c r="AA1141" s="1524"/>
      <c r="AB1141" s="1524"/>
      <c r="AC1141" s="1524"/>
      <c r="AD1141" s="1524"/>
      <c r="AE1141" s="1524"/>
      <c r="AF1141" s="832"/>
      <c r="AG1141" s="52"/>
    </row>
    <row r="1142" spans="1:34" s="40" customFormat="1" ht="15" customHeight="1">
      <c r="A1142" s="59"/>
      <c r="B1142" s="794"/>
      <c r="C1142" s="780"/>
      <c r="D1142" s="780"/>
      <c r="E1142" s="780"/>
      <c r="F1142" s="780"/>
      <c r="G1142" s="32"/>
      <c r="H1142" s="32"/>
      <c r="I1142" s="1524" t="s">
        <v>1120</v>
      </c>
      <c r="J1142" s="1524"/>
      <c r="K1142" s="1524"/>
      <c r="L1142" s="1524"/>
      <c r="M1142" s="1524"/>
      <c r="N1142" s="1524"/>
      <c r="O1142" s="1524"/>
      <c r="P1142" s="1524"/>
      <c r="Q1142" s="1524"/>
      <c r="R1142" s="1524"/>
      <c r="S1142" s="1524"/>
      <c r="T1142" s="1524"/>
      <c r="U1142" s="1524"/>
      <c r="V1142" s="1524"/>
      <c r="W1142" s="1524"/>
      <c r="X1142" s="1524"/>
      <c r="Y1142" s="1524"/>
      <c r="Z1142" s="1524"/>
      <c r="AA1142" s="1524"/>
      <c r="AB1142" s="1524"/>
      <c r="AC1142" s="1524"/>
      <c r="AD1142" s="1524"/>
      <c r="AE1142" s="1524"/>
      <c r="AF1142" s="832"/>
      <c r="AG1142" s="52"/>
    </row>
    <row r="1143" spans="1:34" s="40" customFormat="1" ht="15" customHeight="1">
      <c r="A1143" s="59"/>
      <c r="B1143" s="794"/>
      <c r="C1143" s="780"/>
      <c r="D1143" s="780"/>
      <c r="E1143" s="780"/>
      <c r="F1143" s="780"/>
      <c r="G1143" s="32"/>
      <c r="H1143" s="65" t="s">
        <v>365</v>
      </c>
      <c r="I1143" s="1524" t="s">
        <v>1121</v>
      </c>
      <c r="J1143" s="1524"/>
      <c r="K1143" s="1524"/>
      <c r="L1143" s="1524"/>
      <c r="M1143" s="1524"/>
      <c r="N1143" s="1524"/>
      <c r="O1143" s="1524"/>
      <c r="P1143" s="1524"/>
      <c r="Q1143" s="1524"/>
      <c r="R1143" s="1524"/>
      <c r="S1143" s="1524"/>
      <c r="T1143" s="1524"/>
      <c r="U1143" s="1524"/>
      <c r="V1143" s="1524"/>
      <c r="W1143" s="1524"/>
      <c r="X1143" s="1524"/>
      <c r="Y1143" s="1524"/>
      <c r="Z1143" s="1524"/>
      <c r="AA1143" s="1524"/>
      <c r="AB1143" s="1524"/>
      <c r="AC1143" s="1524"/>
      <c r="AD1143" s="1524"/>
      <c r="AE1143" s="1524"/>
      <c r="AF1143" s="832"/>
      <c r="AG1143" s="52"/>
    </row>
    <row r="1144" spans="1:34" s="40" customFormat="1" ht="15" customHeight="1">
      <c r="A1144" s="59"/>
      <c r="B1144" s="794"/>
      <c r="C1144" s="780"/>
      <c r="D1144" s="780"/>
      <c r="E1144" s="780"/>
      <c r="F1144" s="780"/>
      <c r="G1144" s="32"/>
      <c r="H1144" s="84"/>
      <c r="I1144" s="1520" t="s">
        <v>1120</v>
      </c>
      <c r="J1144" s="1520"/>
      <c r="K1144" s="1520"/>
      <c r="L1144" s="1520"/>
      <c r="M1144" s="1520"/>
      <c r="N1144" s="1520"/>
      <c r="O1144" s="1520"/>
      <c r="P1144" s="1520"/>
      <c r="Q1144" s="1520"/>
      <c r="R1144" s="1520"/>
      <c r="S1144" s="1520"/>
      <c r="T1144" s="1520"/>
      <c r="U1144" s="1520"/>
      <c r="V1144" s="1520"/>
      <c r="W1144" s="1520"/>
      <c r="X1144" s="1520"/>
      <c r="Y1144" s="1520"/>
      <c r="Z1144" s="1520"/>
      <c r="AA1144" s="1520"/>
      <c r="AB1144" s="1520"/>
      <c r="AC1144" s="1520"/>
      <c r="AD1144" s="1520"/>
      <c r="AE1144" s="1520"/>
      <c r="AF1144" s="1062"/>
      <c r="AG1144" s="52"/>
    </row>
    <row r="1145" spans="1:34" s="133" customFormat="1" ht="3.95" customHeight="1">
      <c r="A1145" s="126"/>
      <c r="B1145" s="559"/>
      <c r="C1145" s="269"/>
      <c r="D1145" s="678"/>
      <c r="E1145" s="554"/>
      <c r="F1145" s="554"/>
      <c r="G1145" s="68"/>
      <c r="H1145" s="476"/>
      <c r="I1145" s="455"/>
      <c r="J1145" s="455"/>
      <c r="K1145" s="455"/>
      <c r="L1145" s="455"/>
      <c r="M1145" s="455"/>
      <c r="N1145" s="455"/>
      <c r="O1145" s="455"/>
      <c r="P1145" s="455"/>
      <c r="Q1145" s="455"/>
      <c r="R1145" s="455"/>
      <c r="S1145" s="455"/>
      <c r="T1145" s="455"/>
      <c r="U1145" s="455"/>
      <c r="V1145" s="455"/>
      <c r="W1145" s="455"/>
      <c r="X1145" s="455"/>
      <c r="Y1145" s="455"/>
      <c r="Z1145" s="153"/>
      <c r="AA1145" s="153"/>
      <c r="AB1145" s="153"/>
      <c r="AC1145" s="728"/>
      <c r="AD1145" s="80"/>
      <c r="AE1145" s="1147"/>
      <c r="AF1145" s="91"/>
      <c r="AG1145" s="16"/>
    </row>
    <row r="1146" spans="1:34" s="846" customFormat="1" ht="21" customHeight="1" thickBot="1">
      <c r="A1146" s="1212"/>
      <c r="B1146" s="1213"/>
      <c r="C1146" s="1216">
        <v>6</v>
      </c>
      <c r="D1146" s="1217"/>
      <c r="E1146" s="1208" t="s">
        <v>299</v>
      </c>
      <c r="F1146" s="1208"/>
      <c r="G1146" s="1218"/>
      <c r="H1146" s="1218"/>
      <c r="I1146" s="1218"/>
      <c r="J1146" s="1218"/>
      <c r="K1146" s="1218"/>
      <c r="L1146" s="1218"/>
      <c r="M1146" s="1218"/>
      <c r="N1146" s="1218"/>
      <c r="O1146" s="1218"/>
      <c r="P1146" s="1218"/>
      <c r="Q1146" s="1218"/>
      <c r="R1146" s="1218"/>
      <c r="S1146" s="1218"/>
      <c r="T1146" s="1218"/>
      <c r="U1146" s="1218"/>
      <c r="V1146" s="1218"/>
      <c r="W1146" s="1218"/>
      <c r="X1146" s="1218"/>
      <c r="Y1146" s="1218"/>
      <c r="Z1146" s="1208"/>
      <c r="AA1146" s="1208"/>
      <c r="AB1146" s="1208"/>
      <c r="AC1146" s="1214"/>
      <c r="AD1146" s="1210"/>
      <c r="AE1146" s="1210"/>
      <c r="AF1146" s="1210"/>
      <c r="AG1146" s="1215"/>
    </row>
    <row r="1147" spans="1:34" s="133" customFormat="1" ht="68.45" customHeight="1" thickBot="1">
      <c r="A1147" s="435" t="s">
        <v>70</v>
      </c>
      <c r="B1147" s="435"/>
      <c r="C1147" s="680"/>
      <c r="D1147" s="1353" t="s">
        <v>2095</v>
      </c>
      <c r="E1147" s="1353"/>
      <c r="F1147" s="550"/>
      <c r="G1147" s="242"/>
      <c r="H1147" s="598" t="s">
        <v>4</v>
      </c>
      <c r="I1147" s="1360" t="s">
        <v>1715</v>
      </c>
      <c r="J1147" s="1360"/>
      <c r="K1147" s="1360"/>
      <c r="L1147" s="1360"/>
      <c r="M1147" s="1360"/>
      <c r="N1147" s="1360"/>
      <c r="O1147" s="1360"/>
      <c r="P1147" s="1360"/>
      <c r="Q1147" s="1360"/>
      <c r="R1147" s="1360"/>
      <c r="S1147" s="1360"/>
      <c r="T1147" s="1360"/>
      <c r="U1147" s="1360"/>
      <c r="V1147" s="1360"/>
      <c r="W1147" s="1360"/>
      <c r="X1147" s="1360"/>
      <c r="Y1147" s="586"/>
      <c r="Z1147" s="553"/>
      <c r="AA1147" s="599"/>
      <c r="AB1147" s="599"/>
      <c r="AC1147" s="719" t="s">
        <v>454</v>
      </c>
      <c r="AD1147" s="586"/>
      <c r="AE1147" s="1158" t="s">
        <v>2052</v>
      </c>
      <c r="AF1147" s="1060"/>
      <c r="AG1147" s="989"/>
      <c r="AH1147" s="207"/>
    </row>
    <row r="1148" spans="1:34" s="133" customFormat="1" ht="77.099999999999994" customHeight="1" thickBot="1">
      <c r="A1148" s="435" t="s">
        <v>70</v>
      </c>
      <c r="B1148" s="435"/>
      <c r="C1148" s="680"/>
      <c r="D1148" s="1353" t="s">
        <v>2094</v>
      </c>
      <c r="E1148" s="1353"/>
      <c r="F1148" s="550"/>
      <c r="G1148" s="490"/>
      <c r="H1148" s="120" t="s">
        <v>43</v>
      </c>
      <c r="I1148" s="1350" t="s">
        <v>1716</v>
      </c>
      <c r="J1148" s="1350"/>
      <c r="K1148" s="1350"/>
      <c r="L1148" s="1350"/>
      <c r="M1148" s="1350"/>
      <c r="N1148" s="1350"/>
      <c r="O1148" s="1350"/>
      <c r="P1148" s="1350"/>
      <c r="Q1148" s="1350"/>
      <c r="R1148" s="1350"/>
      <c r="S1148" s="1350"/>
      <c r="T1148" s="1350"/>
      <c r="U1148" s="1350"/>
      <c r="V1148" s="1350"/>
      <c r="W1148" s="1350"/>
      <c r="X1148" s="1350"/>
      <c r="Y1148" s="74"/>
      <c r="Z1148" s="553"/>
      <c r="AA1148" s="599"/>
      <c r="AB1148" s="599"/>
      <c r="AC1148" s="721" t="s">
        <v>454</v>
      </c>
      <c r="AD1148" s="74"/>
      <c r="AE1148" s="1159" t="s">
        <v>2053</v>
      </c>
      <c r="AF1148" s="189"/>
      <c r="AG1148" s="989"/>
      <c r="AH1148" s="207"/>
    </row>
    <row r="1149" spans="1:34" s="133" customFormat="1" ht="64.5" customHeight="1" thickBot="1">
      <c r="A1149" s="435" t="s">
        <v>70</v>
      </c>
      <c r="B1149" s="435"/>
      <c r="C1149" s="681"/>
      <c r="D1149" s="1353" t="s">
        <v>2093</v>
      </c>
      <c r="E1149" s="1353"/>
      <c r="F1149" s="537"/>
      <c r="G1149" s="490"/>
      <c r="H1149" s="201" t="s">
        <v>42</v>
      </c>
      <c r="I1149" s="1360" t="s">
        <v>1717</v>
      </c>
      <c r="J1149" s="1360"/>
      <c r="K1149" s="1360"/>
      <c r="L1149" s="1360"/>
      <c r="M1149" s="1360"/>
      <c r="N1149" s="1360"/>
      <c r="O1149" s="1360"/>
      <c r="P1149" s="1360"/>
      <c r="Q1149" s="1360"/>
      <c r="R1149" s="1360"/>
      <c r="S1149" s="1360"/>
      <c r="T1149" s="1360"/>
      <c r="U1149" s="1360"/>
      <c r="V1149" s="1360"/>
      <c r="W1149" s="1360"/>
      <c r="X1149" s="1360"/>
      <c r="Y1149" s="1360"/>
      <c r="Z1149" s="553"/>
      <c r="AA1149" s="553"/>
      <c r="AB1149" s="553"/>
      <c r="AC1149" s="718" t="s">
        <v>454</v>
      </c>
      <c r="AD1149" s="586"/>
      <c r="AE1149" s="1160" t="s">
        <v>2054</v>
      </c>
      <c r="AF1149" s="1060"/>
      <c r="AG1149" s="989"/>
      <c r="AH1149" s="207"/>
    </row>
    <row r="1150" spans="1:34" s="133" customFormat="1" ht="50.25" customHeight="1">
      <c r="A1150" s="458"/>
      <c r="B1150" s="460"/>
      <c r="C1150" s="681"/>
      <c r="D1150" s="681"/>
      <c r="E1150" s="537"/>
      <c r="F1150" s="537"/>
      <c r="G1150" s="255"/>
      <c r="H1150" s="256" t="s">
        <v>10</v>
      </c>
      <c r="I1150" s="1360" t="s">
        <v>528</v>
      </c>
      <c r="J1150" s="1360"/>
      <c r="K1150" s="1360"/>
      <c r="L1150" s="1360"/>
      <c r="M1150" s="1360"/>
      <c r="N1150" s="1360"/>
      <c r="O1150" s="1360"/>
      <c r="P1150" s="1360"/>
      <c r="Q1150" s="1360"/>
      <c r="R1150" s="1360"/>
      <c r="S1150" s="1360"/>
      <c r="T1150" s="1360"/>
      <c r="U1150" s="1360"/>
      <c r="V1150" s="1360"/>
      <c r="W1150" s="1360"/>
      <c r="X1150" s="1360"/>
      <c r="Y1150" s="1360"/>
      <c r="Z1150" s="1313"/>
      <c r="AA1150" s="1313"/>
      <c r="AB1150" s="1356"/>
      <c r="AC1150" s="760"/>
      <c r="AD1150" s="35"/>
      <c r="AE1150" s="1143"/>
      <c r="AF1150" s="46"/>
      <c r="AG1150" s="21"/>
      <c r="AH1150" s="207"/>
    </row>
    <row r="1151" spans="1:34" s="133" customFormat="1" ht="50.25" customHeight="1">
      <c r="A1151" s="458"/>
      <c r="B1151" s="460"/>
      <c r="C1151" s="681"/>
      <c r="D1151" s="681"/>
      <c r="E1151" s="537"/>
      <c r="F1151" s="550"/>
      <c r="G1151" s="91"/>
      <c r="H1151" s="257" t="s">
        <v>5</v>
      </c>
      <c r="I1151" s="1360" t="s">
        <v>1630</v>
      </c>
      <c r="J1151" s="1360"/>
      <c r="K1151" s="1360"/>
      <c r="L1151" s="1360"/>
      <c r="M1151" s="1360"/>
      <c r="N1151" s="1360"/>
      <c r="O1151" s="1360"/>
      <c r="P1151" s="1360"/>
      <c r="Q1151" s="1360"/>
      <c r="R1151" s="1360"/>
      <c r="S1151" s="1360"/>
      <c r="T1151" s="1360"/>
      <c r="U1151" s="1360"/>
      <c r="V1151" s="1360"/>
      <c r="W1151" s="1360"/>
      <c r="X1151" s="1360"/>
      <c r="Y1151" s="1360"/>
      <c r="Z1151" s="1360"/>
      <c r="AA1151" s="1360"/>
      <c r="AB1151" s="1521"/>
      <c r="AC1151" s="760"/>
      <c r="AD1151" s="80"/>
      <c r="AE1151" s="1147"/>
      <c r="AF1151" s="91"/>
      <c r="AG1151" s="21"/>
      <c r="AH1151" s="207"/>
    </row>
    <row r="1152" spans="1:34" s="133" customFormat="1" ht="3.95" customHeight="1">
      <c r="A1152" s="458"/>
      <c r="B1152" s="460"/>
      <c r="C1152" s="681"/>
      <c r="D1152" s="681"/>
      <c r="E1152" s="537"/>
      <c r="F1152" s="550"/>
      <c r="G1152" s="492"/>
      <c r="H1152" s="180"/>
      <c r="I1152" s="451"/>
      <c r="J1152" s="451"/>
      <c r="K1152" s="451"/>
      <c r="L1152" s="451"/>
      <c r="M1152" s="451"/>
      <c r="N1152" s="451"/>
      <c r="O1152" s="451"/>
      <c r="P1152" s="451"/>
      <c r="Q1152" s="451"/>
      <c r="R1152" s="451"/>
      <c r="S1152" s="451"/>
      <c r="T1152" s="451"/>
      <c r="U1152" s="451"/>
      <c r="V1152" s="451"/>
      <c r="W1152" s="451"/>
      <c r="X1152" s="451"/>
      <c r="Y1152" s="35"/>
      <c r="Z1152" s="459"/>
      <c r="AA1152" s="459"/>
      <c r="AB1152" s="156"/>
      <c r="AC1152" s="726"/>
      <c r="AD1152" s="35"/>
      <c r="AE1152" s="1125"/>
      <c r="AF1152" s="492"/>
      <c r="AG1152" s="21"/>
    </row>
    <row r="1153" spans="1:33" s="35" customFormat="1">
      <c r="A1153" s="458"/>
      <c r="B1153" s="460"/>
      <c r="C1153" s="681"/>
      <c r="D1153" s="681"/>
      <c r="E1153" s="537"/>
      <c r="F1153" s="537"/>
      <c r="G1153" s="33"/>
      <c r="H1153" s="462" t="s">
        <v>2055</v>
      </c>
      <c r="I1153" s="463"/>
      <c r="J1153" s="463"/>
      <c r="K1153" s="463"/>
      <c r="L1153" s="463"/>
      <c r="M1153" s="463"/>
      <c r="N1153" s="463"/>
      <c r="O1153" s="463"/>
      <c r="P1153" s="463"/>
      <c r="Q1153" s="463"/>
      <c r="R1153" s="463"/>
      <c r="S1153" s="463"/>
      <c r="T1153" s="463"/>
      <c r="U1153" s="463"/>
      <c r="V1153" s="463"/>
      <c r="W1153" s="463"/>
      <c r="X1153" s="463"/>
      <c r="Y1153" s="463"/>
      <c r="Z1153" s="463"/>
      <c r="AA1153" s="463"/>
      <c r="AB1153" s="463"/>
      <c r="AC1153" s="718"/>
      <c r="AD1153" s="463"/>
      <c r="AE1153" s="1306" t="s">
        <v>2056</v>
      </c>
      <c r="AF1153" s="74"/>
      <c r="AG1153" s="16"/>
    </row>
    <row r="1154" spans="1:33" s="35" customFormat="1" ht="27.95" customHeight="1">
      <c r="A1154" s="458"/>
      <c r="B1154" s="460"/>
      <c r="C1154" s="681"/>
      <c r="D1154" s="681"/>
      <c r="E1154" s="537"/>
      <c r="F1154" s="537"/>
      <c r="G1154" s="33"/>
      <c r="H1154" s="29" t="s">
        <v>365</v>
      </c>
      <c r="I1154" s="1422" t="s">
        <v>1123</v>
      </c>
      <c r="J1154" s="1422"/>
      <c r="K1154" s="1422"/>
      <c r="L1154" s="1422"/>
      <c r="M1154" s="1422"/>
      <c r="N1154" s="1422"/>
      <c r="O1154" s="1422"/>
      <c r="P1154" s="1422"/>
      <c r="Q1154" s="1422"/>
      <c r="R1154" s="1422"/>
      <c r="S1154" s="1422"/>
      <c r="T1154" s="1422"/>
      <c r="U1154" s="1422"/>
      <c r="V1154" s="1422"/>
      <c r="W1154" s="1422"/>
      <c r="X1154" s="1422"/>
      <c r="Y1154" s="1422"/>
      <c r="Z1154" s="1422"/>
      <c r="AA1154" s="1422"/>
      <c r="AB1154" s="1422"/>
      <c r="AC1154" s="750"/>
      <c r="AD1154" s="498"/>
      <c r="AE1154" s="1300"/>
      <c r="AG1154" s="16"/>
    </row>
    <row r="1155" spans="1:33" s="35" customFormat="1" ht="13.5" customHeight="1">
      <c r="A1155" s="458"/>
      <c r="B1155" s="460"/>
      <c r="C1155" s="681"/>
      <c r="D1155" s="681"/>
      <c r="E1155" s="537"/>
      <c r="F1155" s="537"/>
      <c r="G1155" s="33"/>
      <c r="H1155" s="29" t="s">
        <v>365</v>
      </c>
      <c r="I1155" s="1422" t="s">
        <v>1124</v>
      </c>
      <c r="J1155" s="1422"/>
      <c r="K1155" s="1422"/>
      <c r="L1155" s="1422"/>
      <c r="M1155" s="1422"/>
      <c r="N1155" s="1422"/>
      <c r="O1155" s="1422"/>
      <c r="P1155" s="1422"/>
      <c r="Q1155" s="1422"/>
      <c r="R1155" s="1422"/>
      <c r="S1155" s="1422"/>
      <c r="T1155" s="1422"/>
      <c r="U1155" s="1422"/>
      <c r="V1155" s="1422"/>
      <c r="W1155" s="1422"/>
      <c r="X1155" s="1422"/>
      <c r="Y1155" s="1422"/>
      <c r="Z1155" s="1422"/>
      <c r="AA1155" s="1422"/>
      <c r="AB1155" s="1422"/>
      <c r="AC1155" s="750"/>
      <c r="AD1155" s="498"/>
      <c r="AE1155" s="1300"/>
      <c r="AG1155" s="16"/>
    </row>
    <row r="1156" spans="1:33" s="35" customFormat="1" ht="13.5" customHeight="1">
      <c r="A1156" s="458"/>
      <c r="B1156" s="460"/>
      <c r="C1156" s="681"/>
      <c r="D1156" s="681"/>
      <c r="E1156" s="537"/>
      <c r="F1156" s="537"/>
      <c r="G1156" s="33"/>
      <c r="H1156" s="68" t="s">
        <v>365</v>
      </c>
      <c r="I1156" s="1498" t="s">
        <v>1125</v>
      </c>
      <c r="J1156" s="1498"/>
      <c r="K1156" s="1498"/>
      <c r="L1156" s="1498"/>
      <c r="M1156" s="1498"/>
      <c r="N1156" s="1498"/>
      <c r="O1156" s="1498"/>
      <c r="P1156" s="1498"/>
      <c r="Q1156" s="1498"/>
      <c r="R1156" s="1498"/>
      <c r="S1156" s="1498"/>
      <c r="T1156" s="1498"/>
      <c r="U1156" s="1498"/>
      <c r="V1156" s="1498"/>
      <c r="W1156" s="1498"/>
      <c r="X1156" s="1498"/>
      <c r="Y1156" s="1498"/>
      <c r="Z1156" s="1498"/>
      <c r="AA1156" s="1498"/>
      <c r="AB1156" s="1498"/>
      <c r="AC1156" s="1499"/>
      <c r="AD1156" s="496"/>
      <c r="AE1156" s="1301"/>
      <c r="AF1156" s="80"/>
      <c r="AG1156" s="16"/>
    </row>
    <row r="1157" spans="1:33" s="35" customFormat="1" ht="3.95" customHeight="1" thickBot="1">
      <c r="A1157" s="458"/>
      <c r="B1157" s="460"/>
      <c r="C1157" s="682"/>
      <c r="D1157" s="682"/>
      <c r="E1157" s="683"/>
      <c r="F1157" s="684"/>
      <c r="G1157" s="29"/>
      <c r="H1157" s="475"/>
      <c r="I1157" s="492"/>
      <c r="J1157" s="492"/>
      <c r="K1157" s="492"/>
      <c r="L1157" s="492"/>
      <c r="M1157" s="492"/>
      <c r="N1157" s="492"/>
      <c r="O1157" s="492"/>
      <c r="P1157" s="492"/>
      <c r="Q1157" s="492"/>
      <c r="R1157" s="492"/>
      <c r="S1157" s="492"/>
      <c r="T1157" s="492"/>
      <c r="U1157" s="492"/>
      <c r="V1157" s="492"/>
      <c r="W1157" s="492"/>
      <c r="X1157" s="492"/>
      <c r="Y1157" s="492"/>
      <c r="Z1157" s="147"/>
      <c r="AA1157" s="147"/>
      <c r="AB1157" s="440"/>
      <c r="AC1157" s="717"/>
      <c r="AD1157" s="210"/>
      <c r="AE1157" s="40"/>
      <c r="AG1157" s="16"/>
    </row>
    <row r="1158" spans="1:33" s="35" customFormat="1" ht="15" customHeight="1" thickTop="1">
      <c r="A1158" s="458"/>
      <c r="B1158" s="460"/>
      <c r="C1158" s="682"/>
      <c r="D1158" s="682"/>
      <c r="E1158" s="683"/>
      <c r="F1158" s="684"/>
      <c r="G1158" s="29"/>
      <c r="H1158" s="1517" t="s">
        <v>234</v>
      </c>
      <c r="I1158" s="1518"/>
      <c r="J1158" s="1518"/>
      <c r="K1158" s="1518"/>
      <c r="L1158" s="1518"/>
      <c r="M1158" s="1518"/>
      <c r="N1158" s="1518"/>
      <c r="O1158" s="1518"/>
      <c r="P1158" s="1518"/>
      <c r="Q1158" s="1518"/>
      <c r="R1158" s="1518"/>
      <c r="S1158" s="1518"/>
      <c r="T1158" s="1518"/>
      <c r="U1158" s="1518"/>
      <c r="V1158" s="1518"/>
      <c r="W1158" s="1518"/>
      <c r="X1158" s="1518"/>
      <c r="Y1158" s="1518"/>
      <c r="Z1158" s="1518"/>
      <c r="AA1158" s="1518"/>
      <c r="AB1158" s="1518"/>
      <c r="AC1158" s="1518"/>
      <c r="AD1158" s="1518"/>
      <c r="AE1158" s="1519"/>
      <c r="AG1158" s="16"/>
    </row>
    <row r="1159" spans="1:33" s="35" customFormat="1" ht="24" customHeight="1" thickBot="1">
      <c r="A1159" s="458"/>
      <c r="B1159" s="460"/>
      <c r="C1159" s="682"/>
      <c r="D1159" s="682"/>
      <c r="E1159" s="683"/>
      <c r="F1159" s="684"/>
      <c r="G1159" s="29"/>
      <c r="H1159" s="144" t="s">
        <v>235</v>
      </c>
      <c r="I1159" s="1502" t="s">
        <v>250</v>
      </c>
      <c r="J1159" s="1502"/>
      <c r="K1159" s="1502"/>
      <c r="L1159" s="1502"/>
      <c r="M1159" s="1502"/>
      <c r="N1159" s="1502"/>
      <c r="O1159" s="1502"/>
      <c r="P1159" s="1502"/>
      <c r="Q1159" s="1502"/>
      <c r="R1159" s="1502"/>
      <c r="S1159" s="1502"/>
      <c r="T1159" s="1502"/>
      <c r="U1159" s="1502"/>
      <c r="V1159" s="1502"/>
      <c r="W1159" s="1502"/>
      <c r="X1159" s="1502"/>
      <c r="Y1159" s="1502"/>
      <c r="Z1159" s="1502"/>
      <c r="AA1159" s="1502"/>
      <c r="AB1159" s="1502"/>
      <c r="AC1159" s="1502"/>
      <c r="AD1159" s="1502"/>
      <c r="AE1159" s="1503"/>
      <c r="AG1159" s="16"/>
    </row>
    <row r="1160" spans="1:33" s="132" customFormat="1" ht="3.95" customHeight="1" thickTop="1">
      <c r="A1160" s="81"/>
      <c r="B1160" s="82"/>
      <c r="C1160" s="269"/>
      <c r="D1160" s="269"/>
      <c r="E1160" s="447"/>
      <c r="F1160" s="685"/>
      <c r="G1160" s="455"/>
      <c r="H1160" s="455"/>
      <c r="I1160" s="455"/>
      <c r="J1160" s="455"/>
      <c r="K1160" s="455"/>
      <c r="L1160" s="455"/>
      <c r="M1160" s="455"/>
      <c r="N1160" s="455"/>
      <c r="O1160" s="455"/>
      <c r="P1160" s="455"/>
      <c r="Q1160" s="455"/>
      <c r="R1160" s="455"/>
      <c r="S1160" s="455"/>
      <c r="T1160" s="455"/>
      <c r="U1160" s="455"/>
      <c r="V1160" s="455"/>
      <c r="W1160" s="455"/>
      <c r="X1160" s="455"/>
      <c r="Y1160" s="181"/>
      <c r="Z1160" s="145"/>
      <c r="AA1160" s="145"/>
      <c r="AB1160" s="145"/>
      <c r="AC1160" s="723"/>
      <c r="AD1160" s="455"/>
      <c r="AE1160" s="1147"/>
      <c r="AF1160" s="455"/>
      <c r="AG1160" s="23"/>
    </row>
    <row r="1161" spans="1:33" s="132" customFormat="1" ht="20.100000000000001" customHeight="1" thickBot="1">
      <c r="A1161" s="199"/>
      <c r="B1161" s="196"/>
      <c r="C1161" s="1219">
        <v>7</v>
      </c>
      <c r="D1161" s="1220"/>
      <c r="E1161" s="1221" t="s">
        <v>326</v>
      </c>
      <c r="F1161" s="686"/>
      <c r="G1161" s="455"/>
      <c r="H1161" s="455"/>
      <c r="I1161" s="455"/>
      <c r="J1161" s="455"/>
      <c r="K1161" s="455"/>
      <c r="L1161" s="455"/>
      <c r="M1161" s="455"/>
      <c r="N1161" s="455"/>
      <c r="O1161" s="455"/>
      <c r="P1161" s="455"/>
      <c r="Q1161" s="455"/>
      <c r="R1161" s="455"/>
      <c r="S1161" s="455"/>
      <c r="T1161" s="455"/>
      <c r="U1161" s="455"/>
      <c r="V1161" s="455"/>
      <c r="W1161" s="455"/>
      <c r="X1161" s="455"/>
      <c r="Y1161" s="430"/>
      <c r="Z1161" s="440"/>
      <c r="AA1161" s="440"/>
      <c r="AB1161" s="437"/>
      <c r="AC1161" s="722"/>
      <c r="AD1161" s="430"/>
      <c r="AE1161" s="1125"/>
      <c r="AF1161" s="430"/>
      <c r="AG1161" s="23"/>
    </row>
    <row r="1162" spans="1:33" s="4" customFormat="1" ht="41.25" customHeight="1" thickBot="1">
      <c r="A1162" s="435" t="s">
        <v>70</v>
      </c>
      <c r="B1162" s="435"/>
      <c r="C1162" s="451"/>
      <c r="D1162" s="1707" t="s">
        <v>188</v>
      </c>
      <c r="E1162" s="1707"/>
      <c r="F1162" s="430"/>
      <c r="G1162" s="516"/>
      <c r="H1162" s="286" t="s">
        <v>1587</v>
      </c>
      <c r="I1162" s="1330" t="s">
        <v>1718</v>
      </c>
      <c r="J1162" s="1330"/>
      <c r="K1162" s="1330"/>
      <c r="L1162" s="1330"/>
      <c r="M1162" s="1330"/>
      <c r="N1162" s="1330"/>
      <c r="O1162" s="1330"/>
      <c r="P1162" s="1330"/>
      <c r="Q1162" s="1330"/>
      <c r="R1162" s="1330"/>
      <c r="S1162" s="1330"/>
      <c r="T1162" s="1330"/>
      <c r="U1162" s="1330"/>
      <c r="V1162" s="1330"/>
      <c r="W1162" s="1330"/>
      <c r="X1162" s="1330"/>
      <c r="Y1162" s="517"/>
      <c r="Z1162" s="553"/>
      <c r="AA1162" s="553"/>
      <c r="AB1162" s="553"/>
      <c r="AC1162" s="724" t="s">
        <v>1983</v>
      </c>
      <c r="AD1162" s="517"/>
      <c r="AE1162" s="1140" t="s">
        <v>416</v>
      </c>
      <c r="AF1162" s="973"/>
      <c r="AG1162" s="989"/>
    </row>
    <row r="1163" spans="1:33" s="5" customFormat="1" ht="15" customHeight="1">
      <c r="A1163" s="458"/>
      <c r="B1163" s="460"/>
      <c r="C1163" s="446"/>
      <c r="D1163" s="446"/>
      <c r="E1163" s="537"/>
      <c r="F1163" s="537"/>
      <c r="G1163" s="20"/>
      <c r="H1163" s="506" t="s">
        <v>189</v>
      </c>
      <c r="I1163" s="1514" t="s">
        <v>1485</v>
      </c>
      <c r="J1163" s="1514"/>
      <c r="K1163" s="1514"/>
      <c r="L1163" s="1514"/>
      <c r="M1163" s="1514"/>
      <c r="N1163" s="1514"/>
      <c r="O1163" s="1514"/>
      <c r="P1163" s="1514"/>
      <c r="Q1163" s="1514"/>
      <c r="R1163" s="1514"/>
      <c r="S1163" s="1514"/>
      <c r="T1163" s="1514"/>
      <c r="U1163" s="1514"/>
      <c r="V1163" s="1514"/>
      <c r="W1163" s="1514"/>
      <c r="X1163" s="1514"/>
      <c r="Y1163" s="1514"/>
      <c r="Z1163" s="1376"/>
      <c r="AA1163" s="1376"/>
      <c r="AB1163" s="1515"/>
      <c r="AC1163" s="1500"/>
      <c r="AD1163" s="537"/>
      <c r="AE1163" s="1115"/>
      <c r="AF1163" s="537"/>
      <c r="AG1163" s="63"/>
    </row>
    <row r="1164" spans="1:33" s="5" customFormat="1" ht="15" customHeight="1" thickBot="1">
      <c r="A1164" s="458"/>
      <c r="B1164" s="460"/>
      <c r="C1164" s="446"/>
      <c r="D1164" s="446"/>
      <c r="E1164" s="537"/>
      <c r="F1164" s="538"/>
      <c r="G1164" s="20"/>
      <c r="H1164" s="506" t="s">
        <v>324</v>
      </c>
      <c r="I1164" s="1516" t="s">
        <v>275</v>
      </c>
      <c r="J1164" s="1516"/>
      <c r="K1164" s="1516"/>
      <c r="L1164" s="1516"/>
      <c r="M1164" s="1516"/>
      <c r="N1164" s="1516"/>
      <c r="O1164" s="1516"/>
      <c r="P1164" s="1516"/>
      <c r="Q1164" s="1516"/>
      <c r="R1164" s="1516"/>
      <c r="S1164" s="1516"/>
      <c r="T1164" s="1516"/>
      <c r="U1164" s="1516"/>
      <c r="V1164" s="1516"/>
      <c r="W1164" s="1516"/>
      <c r="X1164" s="1516"/>
      <c r="Y1164" s="1516"/>
      <c r="Z1164" s="1507"/>
      <c r="AA1164" s="1507"/>
      <c r="AB1164" s="1508"/>
      <c r="AC1164" s="1501"/>
      <c r="AD1164" s="537"/>
      <c r="AE1164" s="1115"/>
      <c r="AF1164" s="537"/>
      <c r="AG1164" s="63"/>
    </row>
    <row r="1165" spans="1:33" s="4" customFormat="1" ht="51.75" customHeight="1" thickBot="1">
      <c r="A1165" s="435" t="s">
        <v>70</v>
      </c>
      <c r="B1165" s="435"/>
      <c r="C1165" s="451"/>
      <c r="D1165" s="1353" t="s">
        <v>190</v>
      </c>
      <c r="E1165" s="1353"/>
      <c r="F1165" s="430"/>
      <c r="G1165" s="516"/>
      <c r="H1165" s="286" t="s">
        <v>1588</v>
      </c>
      <c r="I1165" s="1330" t="s">
        <v>1719</v>
      </c>
      <c r="J1165" s="1330"/>
      <c r="K1165" s="1330"/>
      <c r="L1165" s="1330"/>
      <c r="M1165" s="1330"/>
      <c r="N1165" s="1330"/>
      <c r="O1165" s="1330"/>
      <c r="P1165" s="1330"/>
      <c r="Q1165" s="1330"/>
      <c r="R1165" s="1330"/>
      <c r="S1165" s="1330"/>
      <c r="T1165" s="1330"/>
      <c r="U1165" s="1330"/>
      <c r="V1165" s="1330"/>
      <c r="W1165" s="1330"/>
      <c r="X1165" s="1330"/>
      <c r="Y1165" s="517"/>
      <c r="Z1165" s="553"/>
      <c r="AA1165" s="553"/>
      <c r="AB1165" s="553"/>
      <c r="AC1165" s="724" t="s">
        <v>454</v>
      </c>
      <c r="AD1165" s="517"/>
      <c r="AE1165" s="1158" t="s">
        <v>417</v>
      </c>
      <c r="AF1165" s="1060"/>
      <c r="AG1165" s="989"/>
    </row>
    <row r="1166" spans="1:33" s="5" customFormat="1" ht="15" customHeight="1">
      <c r="A1166" s="458"/>
      <c r="B1166" s="460"/>
      <c r="C1166" s="446"/>
      <c r="D1166" s="446"/>
      <c r="E1166" s="537"/>
      <c r="F1166" s="537"/>
      <c r="G1166" s="20"/>
      <c r="H1166" s="14" t="s">
        <v>189</v>
      </c>
      <c r="I1166" s="1331" t="s">
        <v>418</v>
      </c>
      <c r="J1166" s="1331"/>
      <c r="K1166" s="1331"/>
      <c r="L1166" s="1331"/>
      <c r="M1166" s="1331"/>
      <c r="N1166" s="1331"/>
      <c r="O1166" s="1331"/>
      <c r="P1166" s="1331"/>
      <c r="Q1166" s="1331"/>
      <c r="R1166" s="1331"/>
      <c r="S1166" s="1331"/>
      <c r="T1166" s="1331"/>
      <c r="U1166" s="1331"/>
      <c r="V1166" s="1331"/>
      <c r="W1166" s="1331"/>
      <c r="X1166" s="1331"/>
      <c r="Y1166" s="1331"/>
      <c r="Z1166" s="1381"/>
      <c r="AA1166" s="1381"/>
      <c r="AB1166" s="1382"/>
      <c r="AC1166" s="1513"/>
      <c r="AD1166" s="537"/>
      <c r="AE1166" s="1115"/>
      <c r="AF1166" s="537"/>
      <c r="AG1166" s="21"/>
    </row>
    <row r="1167" spans="1:33" s="5" customFormat="1" ht="15" customHeight="1">
      <c r="A1167" s="458"/>
      <c r="B1167" s="460"/>
      <c r="C1167" s="446"/>
      <c r="D1167" s="446"/>
      <c r="E1167" s="537"/>
      <c r="F1167" s="537"/>
      <c r="G1167" s="20"/>
      <c r="H1167" s="14" t="s">
        <v>324</v>
      </c>
      <c r="I1167" s="1507" t="s">
        <v>276</v>
      </c>
      <c r="J1167" s="1507"/>
      <c r="K1167" s="1507"/>
      <c r="L1167" s="1507"/>
      <c r="M1167" s="1507"/>
      <c r="N1167" s="1507"/>
      <c r="O1167" s="1507"/>
      <c r="P1167" s="1507"/>
      <c r="Q1167" s="1507"/>
      <c r="R1167" s="1507"/>
      <c r="S1167" s="1507"/>
      <c r="T1167" s="1507"/>
      <c r="U1167" s="1507"/>
      <c r="V1167" s="1507"/>
      <c r="W1167" s="1507"/>
      <c r="X1167" s="1507"/>
      <c r="Y1167" s="1507"/>
      <c r="Z1167" s="1507"/>
      <c r="AA1167" s="1507"/>
      <c r="AB1167" s="1508"/>
      <c r="AC1167" s="1500"/>
      <c r="AD1167" s="537"/>
      <c r="AE1167" s="1115"/>
      <c r="AF1167" s="537"/>
      <c r="AG1167" s="21"/>
    </row>
    <row r="1168" spans="1:33" s="5" customFormat="1" ht="3.95" customHeight="1">
      <c r="A1168" s="458"/>
      <c r="B1168" s="460"/>
      <c r="C1168" s="446"/>
      <c r="D1168" s="446"/>
      <c r="E1168" s="537"/>
      <c r="F1168" s="537"/>
      <c r="G1168" s="20"/>
      <c r="H1168" s="14"/>
      <c r="I1168" s="430"/>
      <c r="J1168" s="430"/>
      <c r="K1168" s="430"/>
      <c r="L1168" s="430"/>
      <c r="M1168" s="430"/>
      <c r="N1168" s="430"/>
      <c r="O1168" s="430"/>
      <c r="P1168" s="430"/>
      <c r="Q1168" s="430"/>
      <c r="R1168" s="430"/>
      <c r="S1168" s="430"/>
      <c r="T1168" s="430"/>
      <c r="U1168" s="430"/>
      <c r="V1168" s="430"/>
      <c r="W1168" s="430"/>
      <c r="X1168" s="430"/>
      <c r="Y1168" s="430"/>
      <c r="Z1168" s="430"/>
      <c r="AA1168" s="430"/>
      <c r="AB1168" s="511"/>
      <c r="AC1168" s="1501"/>
      <c r="AD1168" s="537"/>
      <c r="AE1168" s="1115"/>
      <c r="AF1168" s="537"/>
      <c r="AG1168" s="21"/>
    </row>
    <row r="1169" spans="1:34" s="3" customFormat="1" ht="15.95" customHeight="1">
      <c r="A1169" s="458"/>
      <c r="B1169" s="460"/>
      <c r="C1169" s="14"/>
      <c r="D1169" s="506"/>
      <c r="E1169" s="537"/>
      <c r="F1169" s="430"/>
      <c r="G1169" s="33"/>
      <c r="H1169" s="462" t="s">
        <v>1896</v>
      </c>
      <c r="I1169" s="463"/>
      <c r="J1169" s="463"/>
      <c r="K1169" s="463"/>
      <c r="L1169" s="463"/>
      <c r="M1169" s="463"/>
      <c r="N1169" s="463"/>
      <c r="O1169" s="463"/>
      <c r="P1169" s="463"/>
      <c r="Q1169" s="463"/>
      <c r="R1169" s="463"/>
      <c r="S1169" s="463"/>
      <c r="T1169" s="463"/>
      <c r="U1169" s="463"/>
      <c r="V1169" s="463"/>
      <c r="W1169" s="463"/>
      <c r="X1169" s="463"/>
      <c r="Y1169" s="463"/>
      <c r="Z1169" s="463"/>
      <c r="AA1169" s="463"/>
      <c r="AB1169" s="463"/>
      <c r="AC1169" s="718"/>
      <c r="AD1169" s="463"/>
      <c r="AE1169" s="1306" t="s">
        <v>2057</v>
      </c>
      <c r="AF1169" s="74"/>
      <c r="AG1169" s="16"/>
    </row>
    <row r="1170" spans="1:34" s="3" customFormat="1" ht="24.75" customHeight="1">
      <c r="A1170" s="458"/>
      <c r="B1170" s="460"/>
      <c r="C1170" s="14"/>
      <c r="D1170" s="506"/>
      <c r="E1170" s="537"/>
      <c r="F1170" s="430"/>
      <c r="G1170" s="33"/>
      <c r="H1170" s="108" t="s">
        <v>365</v>
      </c>
      <c r="I1170" s="1300" t="s">
        <v>1410</v>
      </c>
      <c r="J1170" s="1300"/>
      <c r="K1170" s="1300"/>
      <c r="L1170" s="1300"/>
      <c r="M1170" s="1300"/>
      <c r="N1170" s="1300"/>
      <c r="O1170" s="1300"/>
      <c r="P1170" s="1300"/>
      <c r="Q1170" s="1300"/>
      <c r="R1170" s="1300"/>
      <c r="S1170" s="1300"/>
      <c r="T1170" s="1300"/>
      <c r="U1170" s="1300"/>
      <c r="V1170" s="1300"/>
      <c r="W1170" s="1300"/>
      <c r="X1170" s="1300"/>
      <c r="Y1170" s="1300"/>
      <c r="Z1170" s="1300"/>
      <c r="AA1170" s="1300"/>
      <c r="AB1170" s="1300"/>
      <c r="AC1170" s="730"/>
      <c r="AD1170" s="431"/>
      <c r="AE1170" s="1300"/>
      <c r="AF1170" s="35"/>
      <c r="AG1170" s="16"/>
    </row>
    <row r="1171" spans="1:34" s="3" customFormat="1" ht="24.75" customHeight="1">
      <c r="A1171" s="458"/>
      <c r="B1171" s="460"/>
      <c r="C1171" s="14"/>
      <c r="D1171" s="506"/>
      <c r="E1171" s="537"/>
      <c r="F1171" s="430"/>
      <c r="G1171" s="33"/>
      <c r="H1171" s="108" t="s">
        <v>365</v>
      </c>
      <c r="I1171" s="1300" t="s">
        <v>1411</v>
      </c>
      <c r="J1171" s="1300"/>
      <c r="K1171" s="1300"/>
      <c r="L1171" s="1300"/>
      <c r="M1171" s="1300"/>
      <c r="N1171" s="1300"/>
      <c r="O1171" s="1300"/>
      <c r="P1171" s="1300"/>
      <c r="Q1171" s="1300"/>
      <c r="R1171" s="1300"/>
      <c r="S1171" s="1300"/>
      <c r="T1171" s="1300"/>
      <c r="U1171" s="1300"/>
      <c r="V1171" s="1300"/>
      <c r="W1171" s="1300"/>
      <c r="X1171" s="1300"/>
      <c r="Y1171" s="1300"/>
      <c r="Z1171" s="1300"/>
      <c r="AA1171" s="1300"/>
      <c r="AB1171" s="1300"/>
      <c r="AC1171" s="730"/>
      <c r="AD1171" s="431"/>
      <c r="AE1171" s="1300"/>
      <c r="AF1171" s="35"/>
      <c r="AG1171" s="16"/>
    </row>
    <row r="1172" spans="1:34" s="3" customFormat="1" ht="13.5" customHeight="1">
      <c r="A1172" s="458"/>
      <c r="B1172" s="460"/>
      <c r="C1172" s="14"/>
      <c r="D1172" s="506"/>
      <c r="E1172" s="537"/>
      <c r="F1172" s="430"/>
      <c r="G1172" s="33"/>
      <c r="H1172" s="162" t="s">
        <v>365</v>
      </c>
      <c r="I1172" s="1301" t="s">
        <v>1412</v>
      </c>
      <c r="J1172" s="1301"/>
      <c r="K1172" s="1301"/>
      <c r="L1172" s="1301"/>
      <c r="M1172" s="1301"/>
      <c r="N1172" s="1301"/>
      <c r="O1172" s="1301"/>
      <c r="P1172" s="1301"/>
      <c r="Q1172" s="1301"/>
      <c r="R1172" s="1301"/>
      <c r="S1172" s="1301"/>
      <c r="T1172" s="1301"/>
      <c r="U1172" s="1301"/>
      <c r="V1172" s="1301"/>
      <c r="W1172" s="1301"/>
      <c r="X1172" s="1301"/>
      <c r="Y1172" s="1301"/>
      <c r="Z1172" s="1301"/>
      <c r="AA1172" s="1301"/>
      <c r="AB1172" s="1301"/>
      <c r="AC1172" s="744"/>
      <c r="AD1172" s="464"/>
      <c r="AE1172" s="1301"/>
      <c r="AF1172" s="80"/>
      <c r="AG1172" s="16"/>
    </row>
    <row r="1173" spans="1:34" s="4" customFormat="1" ht="5.0999999999999996" customHeight="1">
      <c r="A1173" s="81"/>
      <c r="B1173" s="82"/>
      <c r="C1173" s="451"/>
      <c r="D1173" s="451"/>
      <c r="E1173" s="451"/>
      <c r="F1173" s="430"/>
      <c r="G1173" s="26"/>
      <c r="H1173" s="430"/>
      <c r="I1173" s="431"/>
      <c r="J1173" s="431"/>
      <c r="K1173" s="431"/>
      <c r="L1173" s="431"/>
      <c r="M1173" s="431"/>
      <c r="N1173" s="431"/>
      <c r="O1173" s="431"/>
      <c r="P1173" s="431"/>
      <c r="Q1173" s="431"/>
      <c r="R1173" s="431"/>
      <c r="S1173" s="431"/>
      <c r="T1173" s="431"/>
      <c r="U1173" s="431"/>
      <c r="V1173" s="431"/>
      <c r="W1173" s="431"/>
      <c r="X1173" s="431"/>
      <c r="Y1173" s="431"/>
      <c r="Z1173" s="443"/>
      <c r="AA1173" s="443"/>
      <c r="AB1173" s="436"/>
      <c r="AC1173" s="722"/>
      <c r="AD1173" s="431"/>
      <c r="AE1173" s="1115"/>
      <c r="AF1173" s="431"/>
      <c r="AG1173" s="97"/>
      <c r="AH1173" s="632"/>
    </row>
    <row r="1174" spans="1:34" s="1226" customFormat="1" ht="20.100000000000001" customHeight="1" thickBot="1">
      <c r="A1174" s="1222"/>
      <c r="B1174" s="1223"/>
      <c r="C1174" s="1177">
        <v>8</v>
      </c>
      <c r="D1174" s="1177"/>
      <c r="E1174" s="1203" t="s">
        <v>191</v>
      </c>
      <c r="F1174" s="1178"/>
      <c r="G1174" s="1227"/>
      <c r="H1174" s="1227"/>
      <c r="I1174" s="1227"/>
      <c r="J1174" s="1227"/>
      <c r="K1174" s="1227"/>
      <c r="L1174" s="1227"/>
      <c r="M1174" s="1227"/>
      <c r="N1174" s="1227"/>
      <c r="O1174" s="1227"/>
      <c r="P1174" s="1227"/>
      <c r="Q1174" s="1227"/>
      <c r="R1174" s="1227"/>
      <c r="S1174" s="1227"/>
      <c r="T1174" s="1227"/>
      <c r="U1174" s="1227"/>
      <c r="V1174" s="1227"/>
      <c r="W1174" s="1227"/>
      <c r="X1174" s="1227"/>
      <c r="Y1174" s="1227"/>
      <c r="Z1174" s="1178"/>
      <c r="AA1174" s="1178"/>
      <c r="AB1174" s="1178"/>
      <c r="AC1174" s="1224"/>
      <c r="AD1174" s="1228"/>
      <c r="AE1174" s="1225"/>
      <c r="AF1174" s="1229"/>
      <c r="AG1174" s="1211"/>
    </row>
    <row r="1175" spans="1:34" s="132" customFormat="1" ht="71.25" customHeight="1" thickBot="1">
      <c r="A1175" s="435" t="s">
        <v>70</v>
      </c>
      <c r="B1175" s="435"/>
      <c r="C1175" s="285"/>
      <c r="D1175" s="285"/>
      <c r="E1175" s="1509"/>
      <c r="F1175" s="1510"/>
      <c r="G1175" s="517"/>
      <c r="H1175" s="282"/>
      <c r="I1175" s="1330" t="s">
        <v>1486</v>
      </c>
      <c r="J1175" s="1330"/>
      <c r="K1175" s="1330"/>
      <c r="L1175" s="1330"/>
      <c r="M1175" s="1330"/>
      <c r="N1175" s="1330"/>
      <c r="O1175" s="1330"/>
      <c r="P1175" s="1330"/>
      <c r="Q1175" s="1330"/>
      <c r="R1175" s="1330"/>
      <c r="S1175" s="1330"/>
      <c r="T1175" s="1330"/>
      <c r="U1175" s="1330"/>
      <c r="V1175" s="1330"/>
      <c r="W1175" s="1330"/>
      <c r="X1175" s="1330"/>
      <c r="Y1175" s="517"/>
      <c r="Z1175" s="553"/>
      <c r="AA1175" s="553"/>
      <c r="AB1175" s="553"/>
      <c r="AC1175" s="718" t="s">
        <v>454</v>
      </c>
      <c r="AD1175" s="517"/>
      <c r="AE1175" s="1158" t="s">
        <v>419</v>
      </c>
      <c r="AF1175" s="1060"/>
      <c r="AG1175" s="989"/>
    </row>
    <row r="1176" spans="1:34" s="132" customFormat="1" ht="3.95" customHeight="1">
      <c r="A1176" s="458"/>
      <c r="B1176" s="460"/>
      <c r="C1176" s="285"/>
      <c r="D1176" s="285"/>
      <c r="E1176" s="603"/>
      <c r="F1176" s="687"/>
      <c r="G1176" s="430"/>
      <c r="H1176" s="536"/>
      <c r="I1176" s="450"/>
      <c r="J1176" s="450"/>
      <c r="K1176" s="450"/>
      <c r="L1176" s="450"/>
      <c r="M1176" s="450"/>
      <c r="N1176" s="450"/>
      <c r="O1176" s="450"/>
      <c r="P1176" s="450"/>
      <c r="Q1176" s="450"/>
      <c r="R1176" s="450"/>
      <c r="S1176" s="450"/>
      <c r="T1176" s="450"/>
      <c r="U1176" s="450"/>
      <c r="V1176" s="450"/>
      <c r="W1176" s="450"/>
      <c r="X1176" s="450"/>
      <c r="Y1176" s="433"/>
      <c r="Z1176" s="440"/>
      <c r="AA1176" s="440"/>
      <c r="AB1176" s="440"/>
      <c r="AC1176" s="721"/>
      <c r="AD1176" s="433"/>
      <c r="AE1176" s="1159"/>
      <c r="AF1176" s="46"/>
      <c r="AG1176" s="23"/>
    </row>
    <row r="1177" spans="1:34" s="35" customFormat="1" ht="15.75" customHeight="1">
      <c r="A1177" s="458"/>
      <c r="B1177" s="460"/>
      <c r="C1177" s="506"/>
      <c r="D1177" s="506"/>
      <c r="E1177" s="537"/>
      <c r="F1177" s="550"/>
      <c r="G1177" s="475"/>
      <c r="H1177" s="421" t="s">
        <v>2058</v>
      </c>
      <c r="I1177" s="433"/>
      <c r="J1177" s="433"/>
      <c r="K1177" s="433"/>
      <c r="L1177" s="433"/>
      <c r="M1177" s="433"/>
      <c r="N1177" s="433"/>
      <c r="O1177" s="433"/>
      <c r="P1177" s="433"/>
      <c r="Q1177" s="433"/>
      <c r="R1177" s="433"/>
      <c r="S1177" s="433"/>
      <c r="T1177" s="433"/>
      <c r="U1177" s="433"/>
      <c r="V1177" s="433"/>
      <c r="W1177" s="433"/>
      <c r="X1177" s="433"/>
      <c r="Y1177" s="433"/>
      <c r="Z1177" s="433"/>
      <c r="AA1177" s="433"/>
      <c r="AB1177" s="433"/>
      <c r="AC1177" s="721"/>
      <c r="AD1177" s="433"/>
      <c r="AE1177" s="1306" t="s">
        <v>2059</v>
      </c>
      <c r="AF1177" s="74"/>
      <c r="AG1177" s="16"/>
    </row>
    <row r="1178" spans="1:34" s="35" customFormat="1">
      <c r="A1178" s="458"/>
      <c r="B1178" s="460"/>
      <c r="C1178" s="506"/>
      <c r="D1178" s="506"/>
      <c r="E1178" s="537"/>
      <c r="F1178" s="537"/>
      <c r="G1178" s="33"/>
      <c r="H1178" s="29" t="s">
        <v>365</v>
      </c>
      <c r="I1178" s="1511" t="s">
        <v>1126</v>
      </c>
      <c r="J1178" s="1511"/>
      <c r="K1178" s="1511"/>
      <c r="L1178" s="1511"/>
      <c r="M1178" s="1511"/>
      <c r="N1178" s="1511"/>
      <c r="O1178" s="1511"/>
      <c r="P1178" s="1511"/>
      <c r="Q1178" s="1511"/>
      <c r="R1178" s="1511"/>
      <c r="S1178" s="1511"/>
      <c r="T1178" s="1511"/>
      <c r="U1178" s="1511"/>
      <c r="V1178" s="1511"/>
      <c r="W1178" s="1511"/>
      <c r="X1178" s="1511"/>
      <c r="Y1178" s="1511"/>
      <c r="Z1178" s="1511"/>
      <c r="AA1178" s="1511"/>
      <c r="AB1178" s="1511"/>
      <c r="AC1178" s="755"/>
      <c r="AD1178" s="454"/>
      <c r="AE1178" s="1300"/>
      <c r="AG1178" s="16"/>
    </row>
    <row r="1179" spans="1:34" s="35" customFormat="1" ht="37.5" customHeight="1">
      <c r="A1179" s="458"/>
      <c r="B1179" s="460"/>
      <c r="C1179" s="506"/>
      <c r="D1179" s="506"/>
      <c r="E1179" s="537"/>
      <c r="F1179" s="537"/>
      <c r="G1179" s="33"/>
      <c r="H1179" s="29" t="s">
        <v>365</v>
      </c>
      <c r="I1179" s="1309" t="s">
        <v>1127</v>
      </c>
      <c r="J1179" s="1309"/>
      <c r="K1179" s="1309"/>
      <c r="L1179" s="1309"/>
      <c r="M1179" s="1309"/>
      <c r="N1179" s="1309"/>
      <c r="O1179" s="1309"/>
      <c r="P1179" s="1309"/>
      <c r="Q1179" s="1309"/>
      <c r="R1179" s="1309"/>
      <c r="S1179" s="1309"/>
      <c r="T1179" s="1309"/>
      <c r="U1179" s="1309"/>
      <c r="V1179" s="1309"/>
      <c r="W1179" s="1309"/>
      <c r="X1179" s="1309"/>
      <c r="Y1179" s="1309"/>
      <c r="Z1179" s="1309"/>
      <c r="AA1179" s="1309"/>
      <c r="AB1179" s="1309"/>
      <c r="AC1179" s="730"/>
      <c r="AD1179" s="431"/>
      <c r="AE1179" s="1300"/>
      <c r="AG1179" s="16"/>
    </row>
    <row r="1180" spans="1:34" s="35" customFormat="1">
      <c r="A1180" s="458"/>
      <c r="B1180" s="460"/>
      <c r="C1180" s="506"/>
      <c r="D1180" s="506"/>
      <c r="E1180" s="537"/>
      <c r="F1180" s="537"/>
      <c r="G1180" s="33"/>
      <c r="H1180" s="68" t="s">
        <v>365</v>
      </c>
      <c r="I1180" s="1512" t="s">
        <v>1128</v>
      </c>
      <c r="J1180" s="1512"/>
      <c r="K1180" s="1512"/>
      <c r="L1180" s="1512"/>
      <c r="M1180" s="1512"/>
      <c r="N1180" s="1512"/>
      <c r="O1180" s="1512"/>
      <c r="P1180" s="1512"/>
      <c r="Q1180" s="1512"/>
      <c r="R1180" s="1512"/>
      <c r="S1180" s="1512"/>
      <c r="T1180" s="1512"/>
      <c r="U1180" s="1512"/>
      <c r="V1180" s="1512"/>
      <c r="W1180" s="1512"/>
      <c r="X1180" s="1512"/>
      <c r="Y1180" s="1512"/>
      <c r="Z1180" s="1512"/>
      <c r="AA1180" s="1512"/>
      <c r="AB1180" s="1512"/>
      <c r="AC1180" s="761"/>
      <c r="AD1180" s="508"/>
      <c r="AE1180" s="1301"/>
      <c r="AF1180" s="80"/>
      <c r="AG1180" s="16"/>
    </row>
    <row r="1181" spans="1:34" s="100" customFormat="1" ht="3.95" customHeight="1" thickBot="1">
      <c r="A1181" s="458"/>
      <c r="B1181" s="460"/>
      <c r="C1181" s="506"/>
      <c r="D1181" s="688"/>
      <c r="E1181" s="430"/>
      <c r="F1181" s="537"/>
      <c r="G1181" s="26"/>
      <c r="H1181" s="430"/>
      <c r="I1181" s="451"/>
      <c r="J1181" s="475"/>
      <c r="K1181" s="475"/>
      <c r="L1181" s="475"/>
      <c r="M1181" s="475"/>
      <c r="N1181" s="475"/>
      <c r="O1181" s="475"/>
      <c r="P1181" s="475"/>
      <c r="Q1181" s="475"/>
      <c r="R1181" s="475"/>
      <c r="S1181" s="475"/>
      <c r="T1181" s="475"/>
      <c r="U1181" s="475"/>
      <c r="V1181" s="475"/>
      <c r="W1181" s="475"/>
      <c r="X1181" s="475"/>
      <c r="Y1181" s="475"/>
      <c r="Z1181" s="147"/>
      <c r="AA1181" s="147"/>
      <c r="AB1181" s="147"/>
      <c r="AC1181" s="148"/>
      <c r="AD1181" s="210"/>
      <c r="AE1181" s="1124"/>
      <c r="AF1181" s="997"/>
      <c r="AG1181" s="21"/>
    </row>
    <row r="1182" spans="1:34" s="100" customFormat="1" ht="14.25" thickTop="1">
      <c r="A1182" s="458"/>
      <c r="B1182" s="460"/>
      <c r="C1182" s="506"/>
      <c r="D1182" s="688"/>
      <c r="E1182" s="537"/>
      <c r="F1182" s="537"/>
      <c r="G1182" s="26"/>
      <c r="H1182" s="1504" t="s">
        <v>234</v>
      </c>
      <c r="I1182" s="1505"/>
      <c r="J1182" s="1505"/>
      <c r="K1182" s="1505"/>
      <c r="L1182" s="1505"/>
      <c r="M1182" s="1505"/>
      <c r="N1182" s="1505"/>
      <c r="O1182" s="1505"/>
      <c r="P1182" s="1505"/>
      <c r="Q1182" s="1505"/>
      <c r="R1182" s="1505"/>
      <c r="S1182" s="1505"/>
      <c r="T1182" s="1505"/>
      <c r="U1182" s="1505"/>
      <c r="V1182" s="1505"/>
      <c r="W1182" s="1505"/>
      <c r="X1182" s="1505"/>
      <c r="Y1182" s="1505"/>
      <c r="Z1182" s="1505"/>
      <c r="AA1182" s="1505"/>
      <c r="AB1182" s="1505"/>
      <c r="AC1182" s="1505"/>
      <c r="AD1182" s="1505"/>
      <c r="AE1182" s="1506"/>
      <c r="AF1182" s="997"/>
      <c r="AG1182" s="21"/>
    </row>
    <row r="1183" spans="1:34" s="100" customFormat="1">
      <c r="A1183" s="458"/>
      <c r="B1183" s="460"/>
      <c r="C1183" s="506"/>
      <c r="D1183" s="688"/>
      <c r="E1183" s="537"/>
      <c r="F1183" s="537"/>
      <c r="G1183" s="26"/>
      <c r="H1183" s="182" t="s">
        <v>235</v>
      </c>
      <c r="I1183" s="1309" t="s">
        <v>1129</v>
      </c>
      <c r="J1183" s="1309"/>
      <c r="K1183" s="1309"/>
      <c r="L1183" s="1309"/>
      <c r="M1183" s="1309"/>
      <c r="N1183" s="1309"/>
      <c r="O1183" s="1309"/>
      <c r="P1183" s="1309"/>
      <c r="Q1183" s="1309"/>
      <c r="R1183" s="1309"/>
      <c r="S1183" s="1309"/>
      <c r="T1183" s="1309"/>
      <c r="U1183" s="1309"/>
      <c r="V1183" s="1309"/>
      <c r="W1183" s="1309"/>
      <c r="X1183" s="1309"/>
      <c r="Y1183" s="1309"/>
      <c r="Z1183" s="1309"/>
      <c r="AA1183" s="1309"/>
      <c r="AB1183" s="1309"/>
      <c r="AC1183" s="1309"/>
      <c r="AD1183" s="1309"/>
      <c r="AE1183" s="1497"/>
      <c r="AF1183" s="997"/>
      <c r="AG1183" s="21"/>
    </row>
    <row r="1184" spans="1:34" s="100" customFormat="1">
      <c r="A1184" s="458"/>
      <c r="B1184" s="460"/>
      <c r="C1184" s="506"/>
      <c r="D1184" s="688"/>
      <c r="E1184" s="537"/>
      <c r="F1184" s="537"/>
      <c r="G1184" s="26"/>
      <c r="H1184" s="182" t="s">
        <v>235</v>
      </c>
      <c r="I1184" s="1309" t="s">
        <v>251</v>
      </c>
      <c r="J1184" s="1309"/>
      <c r="K1184" s="1309"/>
      <c r="L1184" s="1309"/>
      <c r="M1184" s="1309"/>
      <c r="N1184" s="1309"/>
      <c r="O1184" s="1309"/>
      <c r="P1184" s="1309"/>
      <c r="Q1184" s="1309"/>
      <c r="R1184" s="1309"/>
      <c r="S1184" s="1309"/>
      <c r="T1184" s="1309"/>
      <c r="U1184" s="1309"/>
      <c r="V1184" s="1309"/>
      <c r="W1184" s="1309"/>
      <c r="X1184" s="1309"/>
      <c r="Y1184" s="1309"/>
      <c r="Z1184" s="1309"/>
      <c r="AA1184" s="1309"/>
      <c r="AB1184" s="1309"/>
      <c r="AC1184" s="1309"/>
      <c r="AD1184" s="1309"/>
      <c r="AE1184" s="1497"/>
      <c r="AF1184" s="997"/>
      <c r="AG1184" s="21"/>
    </row>
    <row r="1185" spans="1:33" s="100" customFormat="1">
      <c r="A1185" s="458"/>
      <c r="B1185" s="460"/>
      <c r="C1185" s="506"/>
      <c r="D1185" s="688"/>
      <c r="E1185" s="537"/>
      <c r="F1185" s="537"/>
      <c r="G1185" s="26"/>
      <c r="H1185" s="182" t="s">
        <v>235</v>
      </c>
      <c r="I1185" s="1309" t="s">
        <v>252</v>
      </c>
      <c r="J1185" s="1309"/>
      <c r="K1185" s="1309"/>
      <c r="L1185" s="1309"/>
      <c r="M1185" s="1309"/>
      <c r="N1185" s="1309"/>
      <c r="O1185" s="1309"/>
      <c r="P1185" s="1309"/>
      <c r="Q1185" s="1309"/>
      <c r="R1185" s="1309"/>
      <c r="S1185" s="1309"/>
      <c r="T1185" s="1309"/>
      <c r="U1185" s="1309"/>
      <c r="V1185" s="1309"/>
      <c r="W1185" s="1309"/>
      <c r="X1185" s="1309"/>
      <c r="Y1185" s="1309"/>
      <c r="Z1185" s="1309"/>
      <c r="AA1185" s="1309"/>
      <c r="AB1185" s="1309"/>
      <c r="AC1185" s="1309"/>
      <c r="AD1185" s="1309"/>
      <c r="AE1185" s="1497"/>
      <c r="AF1185" s="997"/>
      <c r="AG1185" s="21"/>
    </row>
    <row r="1186" spans="1:33" s="100" customFormat="1" ht="14.25" thickBot="1">
      <c r="A1186" s="458"/>
      <c r="B1186" s="460"/>
      <c r="C1186" s="506"/>
      <c r="D1186" s="688"/>
      <c r="E1186" s="537"/>
      <c r="F1186" s="537"/>
      <c r="G1186" s="26"/>
      <c r="H1186" s="183" t="s">
        <v>235</v>
      </c>
      <c r="I1186" s="1502" t="s">
        <v>253</v>
      </c>
      <c r="J1186" s="1502"/>
      <c r="K1186" s="1502"/>
      <c r="L1186" s="1502"/>
      <c r="M1186" s="1502"/>
      <c r="N1186" s="1502"/>
      <c r="O1186" s="1502"/>
      <c r="P1186" s="1502"/>
      <c r="Q1186" s="1502"/>
      <c r="R1186" s="1502"/>
      <c r="S1186" s="1502"/>
      <c r="T1186" s="1502"/>
      <c r="U1186" s="1502"/>
      <c r="V1186" s="1502"/>
      <c r="W1186" s="1502"/>
      <c r="X1186" s="1502"/>
      <c r="Y1186" s="1502"/>
      <c r="Z1186" s="1502"/>
      <c r="AA1186" s="1502"/>
      <c r="AB1186" s="1502"/>
      <c r="AC1186" s="1502"/>
      <c r="AD1186" s="1502"/>
      <c r="AE1186" s="1503"/>
      <c r="AF1186" s="997"/>
      <c r="AG1186" s="21"/>
    </row>
    <row r="1187" spans="1:33" s="100" customFormat="1" ht="3.95" customHeight="1" thickTop="1">
      <c r="A1187" s="126"/>
      <c r="B1187" s="559"/>
      <c r="C1187" s="506"/>
      <c r="D1187" s="688"/>
      <c r="E1187" s="537"/>
      <c r="F1187" s="537"/>
      <c r="G1187" s="93"/>
      <c r="H1187" s="455"/>
      <c r="I1187" s="434"/>
      <c r="J1187" s="476"/>
      <c r="K1187" s="476"/>
      <c r="L1187" s="476"/>
      <c r="M1187" s="476"/>
      <c r="N1187" s="476"/>
      <c r="O1187" s="476"/>
      <c r="P1187" s="476"/>
      <c r="Q1187" s="476"/>
      <c r="R1187" s="476"/>
      <c r="S1187" s="476"/>
      <c r="T1187" s="476"/>
      <c r="U1187" s="476"/>
      <c r="V1187" s="476"/>
      <c r="W1187" s="476"/>
      <c r="X1187" s="476"/>
      <c r="Y1187" s="476"/>
      <c r="Z1187" s="145"/>
      <c r="AA1187" s="145"/>
      <c r="AB1187" s="145"/>
      <c r="AC1187" s="410"/>
      <c r="AD1187" s="181"/>
      <c r="AE1187" s="1142"/>
      <c r="AF1187" s="1008"/>
      <c r="AG1187" s="21"/>
    </row>
    <row r="1188" spans="1:33" s="100" customFormat="1" ht="20.100000000000001" customHeight="1" thickBot="1">
      <c r="A1188" s="124"/>
      <c r="B1188" s="558"/>
      <c r="C1188" s="1235">
        <v>9</v>
      </c>
      <c r="D1188" s="1231"/>
      <c r="E1188" s="1232" t="s">
        <v>1130</v>
      </c>
      <c r="F1188" s="1233"/>
      <c r="G1188" s="1234"/>
      <c r="H1188" s="1234"/>
      <c r="I1188" s="1234"/>
      <c r="J1188" s="679"/>
      <c r="K1188" s="679"/>
      <c r="L1188" s="679"/>
      <c r="M1188" s="679"/>
      <c r="N1188" s="679"/>
      <c r="O1188" s="679"/>
      <c r="P1188" s="679"/>
      <c r="Q1188" s="679"/>
      <c r="R1188" s="679"/>
      <c r="S1188" s="679"/>
      <c r="T1188" s="679"/>
      <c r="U1188" s="679"/>
      <c r="V1188" s="679"/>
      <c r="W1188" s="679"/>
      <c r="X1188" s="679"/>
      <c r="Y1188" s="679"/>
      <c r="Z1188" s="404"/>
      <c r="AA1188" s="404"/>
      <c r="AB1188" s="404"/>
      <c r="AC1188" s="735"/>
      <c r="AD1188" s="433"/>
      <c r="AE1188" s="1135"/>
      <c r="AF1188" s="463"/>
      <c r="AG1188" s="989"/>
    </row>
    <row r="1189" spans="1:33" s="133" customFormat="1" ht="111.75" customHeight="1" thickBot="1">
      <c r="A1189" s="435" t="s">
        <v>69</v>
      </c>
      <c r="B1189" s="435"/>
      <c r="C1189" s="285"/>
      <c r="D1189" s="14"/>
      <c r="E1189" s="603"/>
      <c r="F1189" s="550"/>
      <c r="G1189" s="41"/>
      <c r="H1189" s="43"/>
      <c r="I1189" s="1360" t="s">
        <v>1720</v>
      </c>
      <c r="J1189" s="1360"/>
      <c r="K1189" s="1360"/>
      <c r="L1189" s="1360"/>
      <c r="M1189" s="1360"/>
      <c r="N1189" s="1360"/>
      <c r="O1189" s="1360"/>
      <c r="P1189" s="1360"/>
      <c r="Q1189" s="1360"/>
      <c r="R1189" s="1360"/>
      <c r="S1189" s="1360"/>
      <c r="T1189" s="1360"/>
      <c r="U1189" s="1360"/>
      <c r="V1189" s="1360"/>
      <c r="W1189" s="1360"/>
      <c r="X1189" s="1360"/>
      <c r="Y1189" s="517"/>
      <c r="Z1189" s="553"/>
      <c r="AA1189" s="553"/>
      <c r="AB1189" s="553"/>
      <c r="AC1189" s="718" t="s">
        <v>454</v>
      </c>
      <c r="AD1189" s="517"/>
      <c r="AE1189" s="1158" t="s">
        <v>420</v>
      </c>
      <c r="AF1189" s="1060"/>
      <c r="AG1189" s="989"/>
    </row>
    <row r="1190" spans="1:33" s="133" customFormat="1" ht="3.95" customHeight="1">
      <c r="A1190" s="458"/>
      <c r="B1190" s="460"/>
      <c r="C1190" s="285"/>
      <c r="D1190" s="14"/>
      <c r="E1190" s="603"/>
      <c r="F1190" s="537"/>
      <c r="G1190" s="29"/>
      <c r="H1190" s="463"/>
      <c r="I1190" s="450"/>
      <c r="J1190" s="450"/>
      <c r="K1190" s="450"/>
      <c r="L1190" s="450"/>
      <c r="M1190" s="450"/>
      <c r="N1190" s="450"/>
      <c r="O1190" s="450"/>
      <c r="P1190" s="450"/>
      <c r="Q1190" s="450"/>
      <c r="R1190" s="450"/>
      <c r="S1190" s="450"/>
      <c r="T1190" s="450"/>
      <c r="U1190" s="450"/>
      <c r="V1190" s="450"/>
      <c r="W1190" s="450"/>
      <c r="X1190" s="450"/>
      <c r="Y1190" s="433"/>
      <c r="Z1190" s="440"/>
      <c r="AA1190" s="440"/>
      <c r="AB1190" s="440"/>
      <c r="AC1190" s="721"/>
      <c r="AD1190" s="433"/>
      <c r="AE1190" s="1159"/>
      <c r="AF1190" s="189"/>
      <c r="AG1190" s="98"/>
    </row>
    <row r="1191" spans="1:33" s="100" customFormat="1" ht="3.75" customHeight="1">
      <c r="A1191" s="95"/>
      <c r="B1191" s="96"/>
      <c r="C1191" s="430"/>
      <c r="D1191" s="537"/>
      <c r="E1191" s="537"/>
      <c r="F1191" s="430"/>
      <c r="G1191" s="29"/>
      <c r="H1191" s="1437"/>
      <c r="I1191" s="1437"/>
      <c r="J1191" s="1437"/>
      <c r="K1191" s="1437"/>
      <c r="L1191" s="1437"/>
      <c r="M1191" s="1437"/>
      <c r="N1191" s="1437"/>
      <c r="O1191" s="1437"/>
      <c r="P1191" s="1437"/>
      <c r="Q1191" s="1437"/>
      <c r="R1191" s="1437"/>
      <c r="S1191" s="1437"/>
      <c r="T1191" s="1437"/>
      <c r="U1191" s="1437"/>
      <c r="V1191" s="1437"/>
      <c r="W1191" s="1437"/>
      <c r="X1191" s="1437"/>
      <c r="Y1191" s="1437"/>
      <c r="Z1191" s="1437"/>
      <c r="AA1191" s="1437"/>
      <c r="AB1191" s="1437"/>
      <c r="AC1191" s="747"/>
      <c r="AD1191" s="496"/>
      <c r="AE1191" s="1124"/>
      <c r="AF1191" s="475"/>
      <c r="AG1191" s="44"/>
    </row>
    <row r="1192" spans="1:33" s="132" customFormat="1" ht="13.5" customHeight="1">
      <c r="A1192" s="95"/>
      <c r="B1192" s="96"/>
      <c r="C1192" s="430"/>
      <c r="D1192" s="285"/>
      <c r="E1192" s="537"/>
      <c r="F1192" s="430"/>
      <c r="G1192" s="29"/>
      <c r="H1192" s="397" t="s">
        <v>1941</v>
      </c>
      <c r="I1192" s="497"/>
      <c r="J1192" s="497"/>
      <c r="K1192" s="497"/>
      <c r="L1192" s="497"/>
      <c r="M1192" s="497"/>
      <c r="N1192" s="497"/>
      <c r="O1192" s="497"/>
      <c r="P1192" s="497"/>
      <c r="Q1192" s="497"/>
      <c r="R1192" s="497"/>
      <c r="S1192" s="497"/>
      <c r="T1192" s="497"/>
      <c r="U1192" s="497"/>
      <c r="V1192" s="497"/>
      <c r="W1192" s="497"/>
      <c r="X1192" s="497"/>
      <c r="Y1192" s="497"/>
      <c r="Z1192" s="497"/>
      <c r="AA1192" s="497"/>
      <c r="AB1192" s="497"/>
      <c r="AC1192" s="745"/>
      <c r="AD1192" s="497"/>
      <c r="AE1192" s="1306" t="s">
        <v>2060</v>
      </c>
      <c r="AF1192" s="189"/>
      <c r="AG1192" s="44"/>
    </row>
    <row r="1193" spans="1:33" s="132" customFormat="1" ht="80.25" customHeight="1">
      <c r="A1193" s="95"/>
      <c r="B1193" s="96"/>
      <c r="C1193" s="430"/>
      <c r="D1193" s="285"/>
      <c r="E1193" s="603"/>
      <c r="F1193" s="430"/>
      <c r="G1193" s="29"/>
      <c r="H1193" s="174" t="s">
        <v>365</v>
      </c>
      <c r="I1193" s="1422" t="s">
        <v>654</v>
      </c>
      <c r="J1193" s="1422"/>
      <c r="K1193" s="1422"/>
      <c r="L1193" s="1422"/>
      <c r="M1193" s="1422"/>
      <c r="N1193" s="1422"/>
      <c r="O1193" s="1422"/>
      <c r="P1193" s="1422"/>
      <c r="Q1193" s="1422"/>
      <c r="R1193" s="1422"/>
      <c r="S1193" s="1422"/>
      <c r="T1193" s="1422"/>
      <c r="U1193" s="1422"/>
      <c r="V1193" s="1422"/>
      <c r="W1193" s="1422"/>
      <c r="X1193" s="1422"/>
      <c r="Y1193" s="1422"/>
      <c r="Z1193" s="1422"/>
      <c r="AA1193" s="1422"/>
      <c r="AB1193" s="1422"/>
      <c r="AC1193" s="750"/>
      <c r="AD1193" s="498"/>
      <c r="AE1193" s="1300"/>
      <c r="AF1193" s="46"/>
      <c r="AG1193" s="44"/>
    </row>
    <row r="1194" spans="1:33" s="132" customFormat="1" ht="26.1" customHeight="1">
      <c r="A1194" s="95"/>
      <c r="B1194" s="96"/>
      <c r="C1194" s="430"/>
      <c r="D1194" s="285"/>
      <c r="E1194" s="603"/>
      <c r="F1194" s="430"/>
      <c r="G1194" s="29"/>
      <c r="H1194" s="174" t="s">
        <v>365</v>
      </c>
      <c r="I1194" s="1422" t="s">
        <v>655</v>
      </c>
      <c r="J1194" s="1422"/>
      <c r="K1194" s="1422"/>
      <c r="L1194" s="1422"/>
      <c r="M1194" s="1422"/>
      <c r="N1194" s="1422"/>
      <c r="O1194" s="1422"/>
      <c r="P1194" s="1422"/>
      <c r="Q1194" s="1422"/>
      <c r="R1194" s="1422"/>
      <c r="S1194" s="1422"/>
      <c r="T1194" s="1422"/>
      <c r="U1194" s="1422"/>
      <c r="V1194" s="1422"/>
      <c r="W1194" s="1422"/>
      <c r="X1194" s="1422"/>
      <c r="Y1194" s="1422"/>
      <c r="Z1194" s="1422"/>
      <c r="AA1194" s="1422"/>
      <c r="AB1194" s="1422"/>
      <c r="AC1194" s="750"/>
      <c r="AD1194" s="498"/>
      <c r="AE1194" s="1300"/>
      <c r="AF1194" s="46"/>
      <c r="AG1194" s="44"/>
    </row>
    <row r="1195" spans="1:33" s="132" customFormat="1" ht="26.1" customHeight="1">
      <c r="A1195" s="95"/>
      <c r="B1195" s="96"/>
      <c r="C1195" s="430"/>
      <c r="D1195" s="285"/>
      <c r="E1195" s="603"/>
      <c r="F1195" s="484"/>
      <c r="G1195" s="475"/>
      <c r="H1195" s="174" t="s">
        <v>365</v>
      </c>
      <c r="I1195" s="1422" t="s">
        <v>1131</v>
      </c>
      <c r="J1195" s="1422"/>
      <c r="K1195" s="1422"/>
      <c r="L1195" s="1422"/>
      <c r="M1195" s="1422"/>
      <c r="N1195" s="1422"/>
      <c r="O1195" s="1422"/>
      <c r="P1195" s="1422"/>
      <c r="Q1195" s="1422"/>
      <c r="R1195" s="1422"/>
      <c r="S1195" s="1422"/>
      <c r="T1195" s="1422"/>
      <c r="U1195" s="1422"/>
      <c r="V1195" s="1422"/>
      <c r="W1195" s="1422"/>
      <c r="X1195" s="1422"/>
      <c r="Y1195" s="1422"/>
      <c r="Z1195" s="1422"/>
      <c r="AA1195" s="1422"/>
      <c r="AB1195" s="1422"/>
      <c r="AC1195" s="750"/>
      <c r="AD1195" s="498"/>
      <c r="AE1195" s="1300"/>
      <c r="AF1195" s="46"/>
      <c r="AG1195" s="44"/>
    </row>
    <row r="1196" spans="1:33" s="132" customFormat="1" ht="39.6" customHeight="1">
      <c r="A1196" s="95"/>
      <c r="B1196" s="96"/>
      <c r="C1196" s="430"/>
      <c r="D1196" s="285"/>
      <c r="E1196" s="603"/>
      <c r="F1196" s="484"/>
      <c r="G1196" s="475"/>
      <c r="H1196" s="174" t="s">
        <v>365</v>
      </c>
      <c r="I1196" s="1422" t="s">
        <v>656</v>
      </c>
      <c r="J1196" s="1422"/>
      <c r="K1196" s="1422"/>
      <c r="L1196" s="1422"/>
      <c r="M1196" s="1422"/>
      <c r="N1196" s="1422"/>
      <c r="O1196" s="1422"/>
      <c r="P1196" s="1422"/>
      <c r="Q1196" s="1422"/>
      <c r="R1196" s="1422"/>
      <c r="S1196" s="1422"/>
      <c r="T1196" s="1422"/>
      <c r="U1196" s="1422"/>
      <c r="V1196" s="1422"/>
      <c r="W1196" s="1422"/>
      <c r="X1196" s="1422"/>
      <c r="Y1196" s="1422"/>
      <c r="Z1196" s="1422"/>
      <c r="AA1196" s="1422"/>
      <c r="AB1196" s="1422"/>
      <c r="AC1196" s="750"/>
      <c r="AD1196" s="498"/>
      <c r="AE1196" s="1300"/>
      <c r="AF1196" s="46"/>
      <c r="AG1196" s="44"/>
    </row>
    <row r="1197" spans="1:33" s="132" customFormat="1" ht="27.75" customHeight="1">
      <c r="A1197" s="95"/>
      <c r="B1197" s="96"/>
      <c r="C1197" s="430"/>
      <c r="D1197" s="285"/>
      <c r="E1197" s="603"/>
      <c r="F1197" s="484"/>
      <c r="G1197" s="475"/>
      <c r="H1197" s="174" t="s">
        <v>365</v>
      </c>
      <c r="I1197" s="1480" t="s">
        <v>657</v>
      </c>
      <c r="J1197" s="1480"/>
      <c r="K1197" s="1480"/>
      <c r="L1197" s="1480"/>
      <c r="M1197" s="1480"/>
      <c r="N1197" s="1480"/>
      <c r="O1197" s="1480"/>
      <c r="P1197" s="1480"/>
      <c r="Q1197" s="1480"/>
      <c r="R1197" s="1480"/>
      <c r="S1197" s="1480"/>
      <c r="T1197" s="1480"/>
      <c r="U1197" s="1480"/>
      <c r="V1197" s="1480"/>
      <c r="W1197" s="1480"/>
      <c r="X1197" s="1480"/>
      <c r="Y1197" s="1480"/>
      <c r="Z1197" s="1480"/>
      <c r="AA1197" s="1480"/>
      <c r="AB1197" s="1480"/>
      <c r="AC1197" s="759"/>
      <c r="AD1197" s="534"/>
      <c r="AE1197" s="1300"/>
      <c r="AF1197" s="46"/>
      <c r="AG1197" s="44"/>
    </row>
    <row r="1198" spans="1:33" s="132" customFormat="1" ht="59.25" customHeight="1">
      <c r="A1198" s="95"/>
      <c r="B1198" s="96"/>
      <c r="C1198" s="430"/>
      <c r="D1198" s="285"/>
      <c r="E1198" s="603"/>
      <c r="F1198" s="484"/>
      <c r="G1198" s="475"/>
      <c r="H1198" s="174" t="s">
        <v>365</v>
      </c>
      <c r="I1198" s="1422" t="s">
        <v>1721</v>
      </c>
      <c r="J1198" s="1422"/>
      <c r="K1198" s="1422"/>
      <c r="L1198" s="1422"/>
      <c r="M1198" s="1422"/>
      <c r="N1198" s="1422"/>
      <c r="O1198" s="1422"/>
      <c r="P1198" s="1422"/>
      <c r="Q1198" s="1422"/>
      <c r="R1198" s="1422"/>
      <c r="S1198" s="1422"/>
      <c r="T1198" s="1422"/>
      <c r="U1198" s="1422"/>
      <c r="V1198" s="1422"/>
      <c r="W1198" s="1422"/>
      <c r="X1198" s="1422"/>
      <c r="Y1198" s="1422"/>
      <c r="Z1198" s="1422"/>
      <c r="AA1198" s="1422"/>
      <c r="AB1198" s="1422"/>
      <c r="AC1198" s="750"/>
      <c r="AD1198" s="498"/>
      <c r="AE1198" s="1300"/>
      <c r="AF1198" s="46"/>
      <c r="AG1198" s="44"/>
    </row>
    <row r="1199" spans="1:33" s="132" customFormat="1" ht="13.5" customHeight="1">
      <c r="A1199" s="95"/>
      <c r="B1199" s="96"/>
      <c r="C1199" s="430"/>
      <c r="D1199" s="285"/>
      <c r="E1199" s="603"/>
      <c r="F1199" s="484"/>
      <c r="G1199" s="475"/>
      <c r="H1199" s="178" t="s">
        <v>365</v>
      </c>
      <c r="I1199" s="1431" t="s">
        <v>658</v>
      </c>
      <c r="J1199" s="1431"/>
      <c r="K1199" s="1431"/>
      <c r="L1199" s="1431"/>
      <c r="M1199" s="1431"/>
      <c r="N1199" s="1431"/>
      <c r="O1199" s="1431"/>
      <c r="P1199" s="1431"/>
      <c r="Q1199" s="1431"/>
      <c r="R1199" s="1431"/>
      <c r="S1199" s="1431"/>
      <c r="T1199" s="1431"/>
      <c r="U1199" s="1431"/>
      <c r="V1199" s="1431"/>
      <c r="W1199" s="1431"/>
      <c r="X1199" s="1431"/>
      <c r="Y1199" s="1431"/>
      <c r="Z1199" s="1431"/>
      <c r="AA1199" s="1431"/>
      <c r="AB1199" s="1431"/>
      <c r="AC1199" s="1496"/>
      <c r="AD1199" s="496"/>
      <c r="AE1199" s="1301"/>
      <c r="AF1199" s="222"/>
      <c r="AG1199" s="44"/>
    </row>
    <row r="1200" spans="1:33" s="100" customFormat="1" ht="3.75" customHeight="1">
      <c r="A1200" s="95"/>
      <c r="B1200" s="96"/>
      <c r="C1200" s="430"/>
      <c r="D1200" s="537"/>
      <c r="E1200" s="537"/>
      <c r="F1200" s="484"/>
      <c r="G1200" s="29"/>
      <c r="H1200" s="1364"/>
      <c r="I1200" s="1364"/>
      <c r="J1200" s="1364"/>
      <c r="K1200" s="1364"/>
      <c r="L1200" s="1364"/>
      <c r="M1200" s="1364"/>
      <c r="N1200" s="1364"/>
      <c r="O1200" s="1364"/>
      <c r="P1200" s="1364"/>
      <c r="Q1200" s="1364"/>
      <c r="R1200" s="1364"/>
      <c r="S1200" s="1364"/>
      <c r="T1200" s="1364"/>
      <c r="U1200" s="1364"/>
      <c r="V1200" s="1364"/>
      <c r="W1200" s="1364"/>
      <c r="X1200" s="1364"/>
      <c r="Y1200" s="1364"/>
      <c r="Z1200" s="1364"/>
      <c r="AA1200" s="1364"/>
      <c r="AB1200" s="1364"/>
      <c r="AC1200" s="762"/>
      <c r="AD1200" s="555"/>
      <c r="AE1200" s="195"/>
      <c r="AF1200" s="974"/>
      <c r="AG1200" s="44"/>
    </row>
    <row r="1201" spans="1:33" s="132" customFormat="1">
      <c r="A1201" s="95"/>
      <c r="B1201" s="96"/>
      <c r="C1201" s="430"/>
      <c r="D1201" s="285"/>
      <c r="E1201" s="537"/>
      <c r="F1201" s="430"/>
      <c r="G1201" s="29"/>
      <c r="H1201" s="1307" t="s">
        <v>629</v>
      </c>
      <c r="I1201" s="1308"/>
      <c r="J1201" s="1308"/>
      <c r="K1201" s="1308"/>
      <c r="L1201" s="1308"/>
      <c r="M1201" s="1308"/>
      <c r="N1201" s="1308"/>
      <c r="O1201" s="1308"/>
      <c r="P1201" s="1308"/>
      <c r="Q1201" s="1308"/>
      <c r="R1201" s="1308"/>
      <c r="S1201" s="1308"/>
      <c r="T1201" s="1308"/>
      <c r="U1201" s="1308"/>
      <c r="V1201" s="1308"/>
      <c r="W1201" s="1308"/>
      <c r="X1201" s="1308"/>
      <c r="Y1201" s="1308"/>
      <c r="Z1201" s="1308"/>
      <c r="AA1201" s="1308"/>
      <c r="AB1201" s="1308"/>
      <c r="AC1201" s="1308"/>
      <c r="AD1201" s="1308"/>
      <c r="AE1201" s="1308"/>
      <c r="AF1201" s="221"/>
      <c r="AG1201" s="44"/>
    </row>
    <row r="1202" spans="1:33" s="132" customFormat="1" ht="15.75" customHeight="1">
      <c r="A1202" s="95"/>
      <c r="B1202" s="96"/>
      <c r="C1202" s="430"/>
      <c r="D1202" s="285"/>
      <c r="E1202" s="603"/>
      <c r="F1202" s="430"/>
      <c r="G1202" s="29"/>
      <c r="H1202" s="400" t="s">
        <v>1132</v>
      </c>
      <c r="I1202" s="1309" t="s">
        <v>659</v>
      </c>
      <c r="J1202" s="1309"/>
      <c r="K1202" s="1309"/>
      <c r="L1202" s="1309"/>
      <c r="M1202" s="1309"/>
      <c r="N1202" s="1309"/>
      <c r="O1202" s="1309"/>
      <c r="P1202" s="1309"/>
      <c r="Q1202" s="1309"/>
      <c r="R1202" s="1309"/>
      <c r="S1202" s="1309"/>
      <c r="T1202" s="1309"/>
      <c r="U1202" s="1309"/>
      <c r="V1202" s="1309"/>
      <c r="W1202" s="1309"/>
      <c r="X1202" s="1309"/>
      <c r="Y1202" s="1309"/>
      <c r="Z1202" s="1309"/>
      <c r="AA1202" s="1309"/>
      <c r="AB1202" s="1309"/>
      <c r="AC1202" s="1309"/>
      <c r="AD1202" s="1309"/>
      <c r="AE1202" s="1309"/>
      <c r="AF1202" s="46"/>
      <c r="AG1202" s="44"/>
    </row>
    <row r="1203" spans="1:33" s="132" customFormat="1" ht="123" customHeight="1">
      <c r="A1203" s="95"/>
      <c r="B1203" s="96"/>
      <c r="C1203" s="430"/>
      <c r="D1203" s="285"/>
      <c r="E1203" s="603"/>
      <c r="F1203" s="430"/>
      <c r="G1203" s="29"/>
      <c r="H1203" s="177" t="s">
        <v>612</v>
      </c>
      <c r="I1203" s="1433" t="s">
        <v>1399</v>
      </c>
      <c r="J1203" s="1433"/>
      <c r="K1203" s="1433"/>
      <c r="L1203" s="1433"/>
      <c r="M1203" s="1433"/>
      <c r="N1203" s="1433"/>
      <c r="O1203" s="1433"/>
      <c r="P1203" s="1433"/>
      <c r="Q1203" s="1433"/>
      <c r="R1203" s="1433"/>
      <c r="S1203" s="1433"/>
      <c r="T1203" s="1433"/>
      <c r="U1203" s="1433"/>
      <c r="V1203" s="1433"/>
      <c r="W1203" s="1433"/>
      <c r="X1203" s="1433"/>
      <c r="Y1203" s="1433"/>
      <c r="Z1203" s="1433"/>
      <c r="AA1203" s="1433"/>
      <c r="AB1203" s="1433"/>
      <c r="AC1203" s="1433"/>
      <c r="AD1203" s="1433"/>
      <c r="AE1203" s="1433"/>
      <c r="AF1203" s="227"/>
      <c r="AG1203" s="44"/>
    </row>
    <row r="1204" spans="1:33" s="132" customFormat="1" ht="28.5" customHeight="1">
      <c r="A1204" s="95"/>
      <c r="B1204" s="96"/>
      <c r="C1204" s="430"/>
      <c r="D1204" s="285"/>
      <c r="E1204" s="603"/>
      <c r="F1204" s="430"/>
      <c r="G1204" s="29"/>
      <c r="H1204" s="230" t="s">
        <v>1133</v>
      </c>
      <c r="I1204" s="1309" t="s">
        <v>1134</v>
      </c>
      <c r="J1204" s="1309"/>
      <c r="K1204" s="1309"/>
      <c r="L1204" s="1309"/>
      <c r="M1204" s="1309"/>
      <c r="N1204" s="1309"/>
      <c r="O1204" s="1309"/>
      <c r="P1204" s="1309"/>
      <c r="Q1204" s="1309"/>
      <c r="R1204" s="1309"/>
      <c r="S1204" s="1309"/>
      <c r="T1204" s="1309"/>
      <c r="U1204" s="1309"/>
      <c r="V1204" s="1309"/>
      <c r="W1204" s="1309"/>
      <c r="X1204" s="1309"/>
      <c r="Y1204" s="1309"/>
      <c r="Z1204" s="1309"/>
      <c r="AA1204" s="1309"/>
      <c r="AB1204" s="1309"/>
      <c r="AC1204" s="1309"/>
      <c r="AD1204" s="1309"/>
      <c r="AE1204" s="1309"/>
      <c r="AF1204" s="46"/>
      <c r="AG1204" s="44"/>
    </row>
    <row r="1205" spans="1:33" s="132" customFormat="1" ht="48.75" customHeight="1">
      <c r="A1205" s="95"/>
      <c r="B1205" s="96"/>
      <c r="C1205" s="430"/>
      <c r="D1205" s="285"/>
      <c r="E1205" s="603"/>
      <c r="F1205" s="430"/>
      <c r="G1205" s="29"/>
      <c r="H1205" s="177" t="s">
        <v>612</v>
      </c>
      <c r="I1205" s="1433" t="s">
        <v>1400</v>
      </c>
      <c r="J1205" s="1433"/>
      <c r="K1205" s="1433"/>
      <c r="L1205" s="1433"/>
      <c r="M1205" s="1433"/>
      <c r="N1205" s="1433"/>
      <c r="O1205" s="1433"/>
      <c r="P1205" s="1433"/>
      <c r="Q1205" s="1433"/>
      <c r="R1205" s="1433"/>
      <c r="S1205" s="1433"/>
      <c r="T1205" s="1433"/>
      <c r="U1205" s="1433"/>
      <c r="V1205" s="1433"/>
      <c r="W1205" s="1433"/>
      <c r="X1205" s="1433"/>
      <c r="Y1205" s="1433"/>
      <c r="Z1205" s="1433"/>
      <c r="AA1205" s="1433"/>
      <c r="AB1205" s="1433"/>
      <c r="AC1205" s="1433"/>
      <c r="AD1205" s="1433"/>
      <c r="AE1205" s="1433"/>
      <c r="AF1205" s="227"/>
      <c r="AG1205" s="44"/>
    </row>
    <row r="1206" spans="1:33" s="132" customFormat="1" ht="42.75" customHeight="1">
      <c r="A1206" s="95"/>
      <c r="B1206" s="96"/>
      <c r="C1206" s="430"/>
      <c r="D1206" s="285"/>
      <c r="E1206" s="603"/>
      <c r="F1206" s="430"/>
      <c r="G1206" s="29"/>
      <c r="H1206" s="230" t="s">
        <v>1401</v>
      </c>
      <c r="I1206" s="1309" t="s">
        <v>1402</v>
      </c>
      <c r="J1206" s="1309"/>
      <c r="K1206" s="1309"/>
      <c r="L1206" s="1309"/>
      <c r="M1206" s="1309"/>
      <c r="N1206" s="1309"/>
      <c r="O1206" s="1309"/>
      <c r="P1206" s="1309"/>
      <c r="Q1206" s="1309"/>
      <c r="R1206" s="1309"/>
      <c r="S1206" s="1309"/>
      <c r="T1206" s="1309"/>
      <c r="U1206" s="1309"/>
      <c r="V1206" s="1309"/>
      <c r="W1206" s="1309"/>
      <c r="X1206" s="1309"/>
      <c r="Y1206" s="1309"/>
      <c r="Z1206" s="1309"/>
      <c r="AA1206" s="1309"/>
      <c r="AB1206" s="1309"/>
      <c r="AC1206" s="1309"/>
      <c r="AD1206" s="1309"/>
      <c r="AE1206" s="1309"/>
      <c r="AF1206" s="46"/>
      <c r="AG1206" s="44"/>
    </row>
    <row r="1207" spans="1:33" s="132" customFormat="1" ht="26.25" customHeight="1">
      <c r="A1207" s="95"/>
      <c r="B1207" s="96"/>
      <c r="C1207" s="430"/>
      <c r="D1207" s="285"/>
      <c r="E1207" s="603"/>
      <c r="F1207" s="430"/>
      <c r="G1207" s="29"/>
      <c r="H1207" s="178" t="s">
        <v>612</v>
      </c>
      <c r="I1207" s="1408" t="s">
        <v>1403</v>
      </c>
      <c r="J1207" s="1408"/>
      <c r="K1207" s="1408"/>
      <c r="L1207" s="1408"/>
      <c r="M1207" s="1408"/>
      <c r="N1207" s="1408"/>
      <c r="O1207" s="1408"/>
      <c r="P1207" s="1408"/>
      <c r="Q1207" s="1408"/>
      <c r="R1207" s="1408"/>
      <c r="S1207" s="1408"/>
      <c r="T1207" s="1408"/>
      <c r="U1207" s="1408"/>
      <c r="V1207" s="1408"/>
      <c r="W1207" s="1408"/>
      <c r="X1207" s="1408"/>
      <c r="Y1207" s="1408"/>
      <c r="Z1207" s="1408"/>
      <c r="AA1207" s="1408"/>
      <c r="AB1207" s="1408"/>
      <c r="AC1207" s="1408"/>
      <c r="AD1207" s="1408"/>
      <c r="AE1207" s="1408"/>
      <c r="AF1207" s="222"/>
      <c r="AG1207" s="44"/>
    </row>
    <row r="1208" spans="1:33" s="100" customFormat="1" ht="3.75" customHeight="1">
      <c r="A1208" s="95"/>
      <c r="B1208" s="96"/>
      <c r="C1208" s="430"/>
      <c r="D1208" s="537"/>
      <c r="E1208" s="537"/>
      <c r="F1208" s="430"/>
      <c r="G1208" s="29"/>
      <c r="H1208" s="1491"/>
      <c r="I1208" s="1491"/>
      <c r="J1208" s="1491"/>
      <c r="K1208" s="1491"/>
      <c r="L1208" s="1491"/>
      <c r="M1208" s="1491"/>
      <c r="N1208" s="1491"/>
      <c r="O1208" s="1491"/>
      <c r="P1208" s="1491"/>
      <c r="Q1208" s="1491"/>
      <c r="R1208" s="1491"/>
      <c r="S1208" s="1491"/>
      <c r="T1208" s="1491"/>
      <c r="U1208" s="1491"/>
      <c r="V1208" s="1491"/>
      <c r="W1208" s="1491"/>
      <c r="X1208" s="1491"/>
      <c r="Y1208" s="1491"/>
      <c r="Z1208" s="1491"/>
      <c r="AA1208" s="1491"/>
      <c r="AB1208" s="1491"/>
      <c r="AC1208" s="728"/>
      <c r="AD1208" s="517"/>
      <c r="AE1208" s="1142"/>
      <c r="AF1208" s="476"/>
      <c r="AG1208" s="44"/>
    </row>
    <row r="1209" spans="1:33" s="132" customFormat="1">
      <c r="A1209" s="95"/>
      <c r="B1209" s="96"/>
      <c r="C1209" s="430"/>
      <c r="D1209" s="285"/>
      <c r="E1209" s="537"/>
      <c r="F1209" s="430"/>
      <c r="G1209" s="29"/>
      <c r="H1209" s="1307" t="s">
        <v>660</v>
      </c>
      <c r="I1209" s="1308"/>
      <c r="J1209" s="1308"/>
      <c r="K1209" s="1308"/>
      <c r="L1209" s="1308"/>
      <c r="M1209" s="1308"/>
      <c r="N1209" s="1308"/>
      <c r="O1209" s="1308"/>
      <c r="P1209" s="1308"/>
      <c r="Q1209" s="1308"/>
      <c r="R1209" s="1308"/>
      <c r="S1209" s="1308"/>
      <c r="T1209" s="1308"/>
      <c r="U1209" s="1308"/>
      <c r="V1209" s="1308"/>
      <c r="W1209" s="1308"/>
      <c r="X1209" s="1308"/>
      <c r="Y1209" s="1308"/>
      <c r="Z1209" s="1308"/>
      <c r="AA1209" s="1308"/>
      <c r="AB1209" s="1308"/>
      <c r="AC1209" s="1308"/>
      <c r="AD1209" s="1308"/>
      <c r="AE1209" s="1308"/>
      <c r="AF1209" s="221"/>
      <c r="AG1209" s="44"/>
    </row>
    <row r="1210" spans="1:33" s="132" customFormat="1" ht="29.25" customHeight="1">
      <c r="A1210" s="95"/>
      <c r="B1210" s="96"/>
      <c r="C1210" s="430"/>
      <c r="D1210" s="285"/>
      <c r="E1210" s="603"/>
      <c r="F1210" s="484"/>
      <c r="G1210" s="475"/>
      <c r="H1210" s="230" t="s">
        <v>1074</v>
      </c>
      <c r="I1210" s="1309" t="s">
        <v>847</v>
      </c>
      <c r="J1210" s="1309"/>
      <c r="K1210" s="1309"/>
      <c r="L1210" s="1309"/>
      <c r="M1210" s="1309"/>
      <c r="N1210" s="1309"/>
      <c r="O1210" s="1309"/>
      <c r="P1210" s="1309"/>
      <c r="Q1210" s="1309"/>
      <c r="R1210" s="1309"/>
      <c r="S1210" s="1309"/>
      <c r="T1210" s="1309"/>
      <c r="U1210" s="1309"/>
      <c r="V1210" s="1309"/>
      <c r="W1210" s="1309"/>
      <c r="X1210" s="1309"/>
      <c r="Y1210" s="1309"/>
      <c r="Z1210" s="1309"/>
      <c r="AA1210" s="1309"/>
      <c r="AB1210" s="1309"/>
      <c r="AC1210" s="1309"/>
      <c r="AD1210" s="1309"/>
      <c r="AE1210" s="1309"/>
      <c r="AF1210" s="46"/>
      <c r="AG1210" s="44"/>
    </row>
    <row r="1211" spans="1:33" s="132" customFormat="1" ht="42" customHeight="1">
      <c r="A1211" s="95"/>
      <c r="B1211" s="96"/>
      <c r="C1211" s="430"/>
      <c r="D1211" s="285"/>
      <c r="E1211" s="603"/>
      <c r="F1211" s="484"/>
      <c r="G1211" s="475"/>
      <c r="H1211" s="178" t="s">
        <v>610</v>
      </c>
      <c r="I1211" s="1408" t="s">
        <v>848</v>
      </c>
      <c r="J1211" s="1408"/>
      <c r="K1211" s="1408"/>
      <c r="L1211" s="1408"/>
      <c r="M1211" s="1408"/>
      <c r="N1211" s="1408"/>
      <c r="O1211" s="1408"/>
      <c r="P1211" s="1408"/>
      <c r="Q1211" s="1408"/>
      <c r="R1211" s="1408"/>
      <c r="S1211" s="1408"/>
      <c r="T1211" s="1408"/>
      <c r="U1211" s="1408"/>
      <c r="V1211" s="1408"/>
      <c r="W1211" s="1408"/>
      <c r="X1211" s="1408"/>
      <c r="Y1211" s="1408"/>
      <c r="Z1211" s="1408"/>
      <c r="AA1211" s="1408"/>
      <c r="AB1211" s="1408"/>
      <c r="AC1211" s="1408"/>
      <c r="AD1211" s="1408"/>
      <c r="AE1211" s="1408"/>
      <c r="AF1211" s="222"/>
      <c r="AG1211" s="44"/>
    </row>
    <row r="1212" spans="1:33" s="100" customFormat="1" ht="3.75" customHeight="1">
      <c r="A1212" s="95"/>
      <c r="B1212" s="96"/>
      <c r="C1212" s="430"/>
      <c r="D1212" s="537"/>
      <c r="E1212" s="537"/>
      <c r="F1212" s="430"/>
      <c r="G1212" s="29"/>
      <c r="H1212" s="1491"/>
      <c r="I1212" s="1491"/>
      <c r="J1212" s="1491"/>
      <c r="K1212" s="1491"/>
      <c r="L1212" s="1491"/>
      <c r="M1212" s="1491"/>
      <c r="N1212" s="1491"/>
      <c r="O1212" s="1491"/>
      <c r="P1212" s="1491"/>
      <c r="Q1212" s="1491"/>
      <c r="R1212" s="1491"/>
      <c r="S1212" s="1491"/>
      <c r="T1212" s="1491"/>
      <c r="U1212" s="1491"/>
      <c r="V1212" s="1491"/>
      <c r="W1212" s="1491"/>
      <c r="X1212" s="1491"/>
      <c r="Y1212" s="1491"/>
      <c r="Z1212" s="1491"/>
      <c r="AA1212" s="1491"/>
      <c r="AB1212" s="1491"/>
      <c r="AC1212" s="728"/>
      <c r="AD1212" s="517"/>
      <c r="AE1212" s="1142"/>
      <c r="AF1212" s="476"/>
      <c r="AG1212" s="44"/>
    </row>
    <row r="1213" spans="1:33" s="132" customFormat="1" ht="16.5" customHeight="1">
      <c r="A1213" s="95"/>
      <c r="B1213" s="96"/>
      <c r="C1213" s="430"/>
      <c r="D1213" s="285"/>
      <c r="E1213" s="537"/>
      <c r="F1213" s="430"/>
      <c r="G1213" s="29"/>
      <c r="H1213" s="1307" t="s">
        <v>846</v>
      </c>
      <c r="I1213" s="1308"/>
      <c r="J1213" s="1308"/>
      <c r="K1213" s="1308"/>
      <c r="L1213" s="1308"/>
      <c r="M1213" s="1308"/>
      <c r="N1213" s="1308"/>
      <c r="O1213" s="1308"/>
      <c r="P1213" s="1308"/>
      <c r="Q1213" s="1308"/>
      <c r="R1213" s="1308"/>
      <c r="S1213" s="1308"/>
      <c r="T1213" s="1308"/>
      <c r="U1213" s="1308"/>
      <c r="V1213" s="1308"/>
      <c r="W1213" s="1308"/>
      <c r="X1213" s="1308"/>
      <c r="Y1213" s="1308"/>
      <c r="Z1213" s="1308"/>
      <c r="AA1213" s="1308"/>
      <c r="AB1213" s="1308"/>
      <c r="AC1213" s="1308"/>
      <c r="AD1213" s="1308"/>
      <c r="AE1213" s="1308"/>
      <c r="AF1213" s="221"/>
      <c r="AG1213" s="44"/>
    </row>
    <row r="1214" spans="1:33" s="132" customFormat="1">
      <c r="A1214" s="95"/>
      <c r="B1214" s="96"/>
      <c r="C1214" s="430"/>
      <c r="D1214" s="285"/>
      <c r="E1214" s="603"/>
      <c r="F1214" s="484"/>
      <c r="G1214" s="475"/>
      <c r="H1214" s="230" t="s">
        <v>1135</v>
      </c>
      <c r="I1214" s="1309" t="s">
        <v>849</v>
      </c>
      <c r="J1214" s="1309"/>
      <c r="K1214" s="1309"/>
      <c r="L1214" s="1309"/>
      <c r="M1214" s="1309"/>
      <c r="N1214" s="1309"/>
      <c r="O1214" s="1309"/>
      <c r="P1214" s="1309"/>
      <c r="Q1214" s="1309"/>
      <c r="R1214" s="1309"/>
      <c r="S1214" s="1309"/>
      <c r="T1214" s="1309"/>
      <c r="U1214" s="1309"/>
      <c r="V1214" s="1309"/>
      <c r="W1214" s="1309"/>
      <c r="X1214" s="1309"/>
      <c r="Y1214" s="1309"/>
      <c r="Z1214" s="1309"/>
      <c r="AA1214" s="1309"/>
      <c r="AB1214" s="1309"/>
      <c r="AC1214" s="1309"/>
      <c r="AD1214" s="1309"/>
      <c r="AE1214" s="1309"/>
      <c r="AF1214" s="46"/>
      <c r="AG1214" s="44"/>
    </row>
    <row r="1215" spans="1:33" s="132" customFormat="1">
      <c r="A1215" s="95"/>
      <c r="B1215" s="96"/>
      <c r="C1215" s="430"/>
      <c r="D1215" s="285"/>
      <c r="E1215" s="603"/>
      <c r="F1215" s="484"/>
      <c r="G1215" s="475"/>
      <c r="H1215" s="178" t="s">
        <v>610</v>
      </c>
      <c r="I1215" s="1408" t="s">
        <v>850</v>
      </c>
      <c r="J1215" s="1408"/>
      <c r="K1215" s="1408"/>
      <c r="L1215" s="1408"/>
      <c r="M1215" s="1408"/>
      <c r="N1215" s="1408"/>
      <c r="O1215" s="1408"/>
      <c r="P1215" s="1408"/>
      <c r="Q1215" s="1408"/>
      <c r="R1215" s="1408"/>
      <c r="S1215" s="1408"/>
      <c r="T1215" s="1408"/>
      <c r="U1215" s="1408"/>
      <c r="V1215" s="1408"/>
      <c r="W1215" s="1408"/>
      <c r="X1215" s="1408"/>
      <c r="Y1215" s="1408"/>
      <c r="Z1215" s="1408"/>
      <c r="AA1215" s="1408"/>
      <c r="AB1215" s="1408"/>
      <c r="AC1215" s="1408"/>
      <c r="AD1215" s="1408"/>
      <c r="AE1215" s="1408"/>
      <c r="AF1215" s="222"/>
      <c r="AG1215" s="44"/>
    </row>
    <row r="1216" spans="1:33" s="100" customFormat="1" ht="3.75" customHeight="1">
      <c r="A1216" s="81"/>
      <c r="B1216" s="82"/>
      <c r="C1216" s="455"/>
      <c r="D1216" s="554"/>
      <c r="E1216" s="554"/>
      <c r="F1216" s="455"/>
      <c r="G1216" s="68"/>
      <c r="H1216" s="1491"/>
      <c r="I1216" s="1491"/>
      <c r="J1216" s="1491"/>
      <c r="K1216" s="1491"/>
      <c r="L1216" s="1491"/>
      <c r="M1216" s="1491"/>
      <c r="N1216" s="1491"/>
      <c r="O1216" s="1491"/>
      <c r="P1216" s="1491"/>
      <c r="Q1216" s="1491"/>
      <c r="R1216" s="1491"/>
      <c r="S1216" s="1491"/>
      <c r="T1216" s="1491"/>
      <c r="U1216" s="1491"/>
      <c r="V1216" s="1491"/>
      <c r="W1216" s="1491"/>
      <c r="X1216" s="1491"/>
      <c r="Y1216" s="1491"/>
      <c r="Z1216" s="1491"/>
      <c r="AA1216" s="1491"/>
      <c r="AB1216" s="1491"/>
      <c r="AC1216" s="728"/>
      <c r="AD1216" s="517"/>
      <c r="AE1216" s="1142"/>
      <c r="AF1216" s="476"/>
      <c r="AG1216" s="44"/>
    </row>
    <row r="1217" spans="1:33" s="100" customFormat="1" ht="20.100000000000001" customHeight="1" thickBot="1">
      <c r="A1217" s="199"/>
      <c r="B1217" s="196"/>
      <c r="C1217" s="1217">
        <v>10</v>
      </c>
      <c r="D1217" s="1236"/>
      <c r="E1217" s="1208" t="s">
        <v>343</v>
      </c>
      <c r="F1217" s="404"/>
      <c r="G1217" s="679"/>
      <c r="H1217" s="679"/>
      <c r="I1217" s="679"/>
      <c r="J1217" s="679"/>
      <c r="K1217" s="679"/>
      <c r="L1217" s="679"/>
      <c r="M1217" s="679"/>
      <c r="N1217" s="679"/>
      <c r="O1217" s="679"/>
      <c r="P1217" s="679"/>
      <c r="Q1217" s="679"/>
      <c r="R1217" s="679"/>
      <c r="S1217" s="679"/>
      <c r="T1217" s="679"/>
      <c r="U1217" s="679"/>
      <c r="V1217" s="679"/>
      <c r="W1217" s="679"/>
      <c r="X1217" s="679"/>
      <c r="Y1217" s="679"/>
      <c r="Z1217" s="404"/>
      <c r="AA1217" s="404"/>
      <c r="AB1217" s="404"/>
      <c r="AC1217" s="763"/>
      <c r="AD1217" s="455"/>
      <c r="AE1217" s="1142"/>
      <c r="AF1217" s="476"/>
      <c r="AG1217" s="989"/>
    </row>
    <row r="1218" spans="1:33" s="133" customFormat="1" ht="80.25" customHeight="1" thickBot="1">
      <c r="A1218" s="435" t="s">
        <v>69</v>
      </c>
      <c r="B1218" s="435" t="s">
        <v>69</v>
      </c>
      <c r="C1218" s="285"/>
      <c r="D1218" s="14"/>
      <c r="E1218" s="603"/>
      <c r="F1218" s="550"/>
      <c r="G1218" s="41"/>
      <c r="H1218" s="43"/>
      <c r="I1218" s="1330" t="s">
        <v>1722</v>
      </c>
      <c r="J1218" s="1330"/>
      <c r="K1218" s="1330"/>
      <c r="L1218" s="1330"/>
      <c r="M1218" s="1330"/>
      <c r="N1218" s="1330"/>
      <c r="O1218" s="1330"/>
      <c r="P1218" s="1330"/>
      <c r="Q1218" s="1330"/>
      <c r="R1218" s="1330"/>
      <c r="S1218" s="1330"/>
      <c r="T1218" s="1330"/>
      <c r="U1218" s="1330"/>
      <c r="V1218" s="1330"/>
      <c r="W1218" s="1330"/>
      <c r="X1218" s="1330"/>
      <c r="Y1218" s="281"/>
      <c r="Z1218" s="553"/>
      <c r="AA1218" s="553"/>
      <c r="AB1218" s="553"/>
      <c r="AC1218" s="718" t="s">
        <v>454</v>
      </c>
      <c r="AD1218" s="281"/>
      <c r="AE1218" s="1140" t="s">
        <v>1194</v>
      </c>
      <c r="AF1218" s="1056"/>
      <c r="AG1218" s="989"/>
    </row>
    <row r="1219" spans="1:33" s="133" customFormat="1" ht="3" customHeight="1">
      <c r="A1219" s="458"/>
      <c r="B1219" s="460"/>
      <c r="C1219" s="285"/>
      <c r="D1219" s="14"/>
      <c r="E1219" s="603"/>
      <c r="F1219" s="537"/>
      <c r="G1219" s="29"/>
      <c r="H1219" s="463"/>
      <c r="I1219" s="445"/>
      <c r="J1219" s="445"/>
      <c r="K1219" s="445"/>
      <c r="L1219" s="445"/>
      <c r="M1219" s="445"/>
      <c r="N1219" s="445"/>
      <c r="O1219" s="445"/>
      <c r="P1219" s="445"/>
      <c r="Q1219" s="445"/>
      <c r="R1219" s="445"/>
      <c r="S1219" s="445"/>
      <c r="T1219" s="445"/>
      <c r="U1219" s="445"/>
      <c r="V1219" s="445"/>
      <c r="W1219" s="445"/>
      <c r="X1219" s="445"/>
      <c r="Y1219" s="445"/>
      <c r="Z1219" s="446"/>
      <c r="AA1219" s="446"/>
      <c r="AB1219" s="446"/>
      <c r="AC1219" s="720"/>
      <c r="AD1219" s="281"/>
      <c r="AE1219" s="1133"/>
      <c r="AF1219" s="445"/>
      <c r="AG1219" s="16"/>
    </row>
    <row r="1220" spans="1:33" s="133" customFormat="1">
      <c r="A1220" s="458"/>
      <c r="B1220" s="460"/>
      <c r="C1220" s="537"/>
      <c r="D1220" s="537"/>
      <c r="E1220" s="537"/>
      <c r="F1220" s="537"/>
      <c r="G1220" s="29"/>
      <c r="H1220" s="1425" t="s">
        <v>1724</v>
      </c>
      <c r="I1220" s="1426"/>
      <c r="J1220" s="1426"/>
      <c r="K1220" s="1426"/>
      <c r="L1220" s="1426"/>
      <c r="M1220" s="1426"/>
      <c r="N1220" s="1426"/>
      <c r="O1220" s="1426"/>
      <c r="P1220" s="1426"/>
      <c r="Q1220" s="1426"/>
      <c r="R1220" s="1426"/>
      <c r="S1220" s="1426"/>
      <c r="T1220" s="1426"/>
      <c r="U1220" s="1426"/>
      <c r="V1220" s="1426"/>
      <c r="W1220" s="1426"/>
      <c r="X1220" s="1426"/>
      <c r="Y1220" s="1426"/>
      <c r="Z1220" s="1426"/>
      <c r="AA1220" s="1426"/>
      <c r="AB1220" s="1426"/>
      <c r="AC1220" s="156"/>
      <c r="AD1220" s="429"/>
      <c r="AE1220" s="1150"/>
      <c r="AF1220" s="429"/>
      <c r="AG1220" s="16"/>
    </row>
    <row r="1221" spans="1:33" s="133" customFormat="1" ht="24" customHeight="1">
      <c r="A1221" s="458"/>
      <c r="B1221" s="460"/>
      <c r="C1221" s="537"/>
      <c r="D1221" s="537"/>
      <c r="E1221" s="537"/>
      <c r="F1221" s="537"/>
      <c r="G1221" s="29"/>
      <c r="H1221" s="68" t="s">
        <v>365</v>
      </c>
      <c r="I1221" s="1320" t="s">
        <v>1723</v>
      </c>
      <c r="J1221" s="1320"/>
      <c r="K1221" s="1320"/>
      <c r="L1221" s="1320"/>
      <c r="M1221" s="1320"/>
      <c r="N1221" s="1320"/>
      <c r="O1221" s="1320"/>
      <c r="P1221" s="1320"/>
      <c r="Q1221" s="1320"/>
      <c r="R1221" s="1320"/>
      <c r="S1221" s="1320"/>
      <c r="T1221" s="1320"/>
      <c r="U1221" s="1320"/>
      <c r="V1221" s="1320"/>
      <c r="W1221" s="1320"/>
      <c r="X1221" s="1320"/>
      <c r="Y1221" s="1320"/>
      <c r="Z1221" s="1320"/>
      <c r="AA1221" s="1320"/>
      <c r="AB1221" s="1320"/>
      <c r="AC1221" s="1320"/>
      <c r="AD1221" s="1320"/>
      <c r="AE1221" s="1320"/>
      <c r="AF1221" s="554"/>
      <c r="AG1221" s="16"/>
    </row>
    <row r="1222" spans="1:33" s="133" customFormat="1" ht="3" customHeight="1">
      <c r="A1222" s="458"/>
      <c r="B1222" s="460"/>
      <c r="C1222" s="537"/>
      <c r="D1222" s="537"/>
      <c r="E1222" s="537"/>
      <c r="F1222" s="537"/>
      <c r="G1222" s="29"/>
      <c r="H1222" s="430"/>
      <c r="I1222" s="430"/>
      <c r="J1222" s="430"/>
      <c r="K1222" s="430"/>
      <c r="L1222" s="430"/>
      <c r="M1222" s="430"/>
      <c r="N1222" s="430"/>
      <c r="O1222" s="430"/>
      <c r="P1222" s="430"/>
      <c r="Q1222" s="430"/>
      <c r="R1222" s="430"/>
      <c r="S1222" s="430"/>
      <c r="T1222" s="430"/>
      <c r="U1222" s="430"/>
      <c r="V1222" s="430"/>
      <c r="W1222" s="430"/>
      <c r="X1222" s="430"/>
      <c r="Y1222" s="430"/>
      <c r="Z1222" s="430"/>
      <c r="AA1222" s="430"/>
      <c r="AB1222" s="430"/>
      <c r="AC1222" s="717"/>
      <c r="AD1222" s="517"/>
      <c r="AE1222" s="1119"/>
      <c r="AF1222" s="537"/>
      <c r="AG1222" s="16"/>
    </row>
    <row r="1223" spans="1:33" s="133" customFormat="1">
      <c r="A1223" s="458"/>
      <c r="B1223" s="460"/>
      <c r="C1223" s="537"/>
      <c r="D1223" s="537"/>
      <c r="E1223" s="537"/>
      <c r="F1223" s="537"/>
      <c r="G1223" s="34"/>
      <c r="H1223" s="1425" t="s">
        <v>1136</v>
      </c>
      <c r="I1223" s="1426"/>
      <c r="J1223" s="1426"/>
      <c r="K1223" s="1426"/>
      <c r="L1223" s="1426"/>
      <c r="M1223" s="1426"/>
      <c r="N1223" s="1426"/>
      <c r="O1223" s="1426"/>
      <c r="P1223" s="1426"/>
      <c r="Q1223" s="1426"/>
      <c r="R1223" s="1426"/>
      <c r="S1223" s="1426"/>
      <c r="T1223" s="1426"/>
      <c r="U1223" s="1426"/>
      <c r="V1223" s="1426"/>
      <c r="W1223" s="1426"/>
      <c r="X1223" s="1426"/>
      <c r="Y1223" s="1426"/>
      <c r="Z1223" s="1426"/>
      <c r="AA1223" s="1426"/>
      <c r="AB1223" s="1426"/>
      <c r="AC1223" s="156"/>
      <c r="AD1223" s="515"/>
      <c r="AE1223" s="1144"/>
      <c r="AF1223" s="515"/>
      <c r="AG1223" s="21"/>
    </row>
    <row r="1224" spans="1:33" s="133" customFormat="1" ht="24" customHeight="1">
      <c r="A1224" s="458"/>
      <c r="B1224" s="460"/>
      <c r="C1224" s="537"/>
      <c r="D1224" s="537"/>
      <c r="E1224" s="537"/>
      <c r="F1224" s="537"/>
      <c r="G1224" s="34"/>
      <c r="H1224" s="357" t="s">
        <v>365</v>
      </c>
      <c r="I1224" s="1319" t="s">
        <v>1725</v>
      </c>
      <c r="J1224" s="1319"/>
      <c r="K1224" s="1319"/>
      <c r="L1224" s="1319"/>
      <c r="M1224" s="1319"/>
      <c r="N1224" s="1319"/>
      <c r="O1224" s="1319"/>
      <c r="P1224" s="1319"/>
      <c r="Q1224" s="1319"/>
      <c r="R1224" s="1319"/>
      <c r="S1224" s="1319"/>
      <c r="T1224" s="1319"/>
      <c r="U1224" s="1319"/>
      <c r="V1224" s="1319"/>
      <c r="W1224" s="1319"/>
      <c r="X1224" s="1319"/>
      <c r="Y1224" s="1319"/>
      <c r="Z1224" s="1319"/>
      <c r="AA1224" s="1319"/>
      <c r="AB1224" s="1319"/>
      <c r="AC1224" s="1319"/>
      <c r="AD1224" s="1319"/>
      <c r="AE1224" s="1319"/>
      <c r="AF1224" s="986"/>
      <c r="AG1224" s="21"/>
    </row>
    <row r="1225" spans="1:33" s="133" customFormat="1" ht="17.25" customHeight="1">
      <c r="A1225" s="458"/>
      <c r="B1225" s="460"/>
      <c r="C1225" s="537"/>
      <c r="D1225" s="537"/>
      <c r="E1225" s="537"/>
      <c r="F1225" s="537"/>
      <c r="G1225" s="34"/>
      <c r="H1225" s="68" t="s">
        <v>365</v>
      </c>
      <c r="I1225" s="1320" t="s">
        <v>1726</v>
      </c>
      <c r="J1225" s="1320"/>
      <c r="K1225" s="1320"/>
      <c r="L1225" s="1320"/>
      <c r="M1225" s="1320"/>
      <c r="N1225" s="1320"/>
      <c r="O1225" s="1320"/>
      <c r="P1225" s="1320"/>
      <c r="Q1225" s="1320"/>
      <c r="R1225" s="1320"/>
      <c r="S1225" s="1320"/>
      <c r="T1225" s="1320"/>
      <c r="U1225" s="1320"/>
      <c r="V1225" s="1320"/>
      <c r="W1225" s="1320"/>
      <c r="X1225" s="1320"/>
      <c r="Y1225" s="1320"/>
      <c r="Z1225" s="1320"/>
      <c r="AA1225" s="1320"/>
      <c r="AB1225" s="1320"/>
      <c r="AC1225" s="1320"/>
      <c r="AD1225" s="1320"/>
      <c r="AE1225" s="1320"/>
      <c r="AF1225" s="455"/>
      <c r="AG1225" s="21"/>
    </row>
    <row r="1226" spans="1:33" s="100" customFormat="1" ht="3" customHeight="1">
      <c r="A1226" s="95"/>
      <c r="B1226" s="96"/>
      <c r="C1226" s="430"/>
      <c r="D1226" s="537"/>
      <c r="E1226" s="537"/>
      <c r="F1226" s="430"/>
      <c r="G1226" s="29"/>
      <c r="H1226" s="1437"/>
      <c r="I1226" s="1437"/>
      <c r="J1226" s="1437"/>
      <c r="K1226" s="1437"/>
      <c r="L1226" s="1437"/>
      <c r="M1226" s="1437"/>
      <c r="N1226" s="1437"/>
      <c r="O1226" s="1437"/>
      <c r="P1226" s="1437"/>
      <c r="Q1226" s="1437"/>
      <c r="R1226" s="1437"/>
      <c r="S1226" s="1437"/>
      <c r="T1226" s="1437"/>
      <c r="U1226" s="1437"/>
      <c r="V1226" s="1437"/>
      <c r="W1226" s="1437"/>
      <c r="X1226" s="1437"/>
      <c r="Y1226" s="1437"/>
      <c r="Z1226" s="1437"/>
      <c r="AA1226" s="1437"/>
      <c r="AB1226" s="1437"/>
      <c r="AC1226" s="764"/>
      <c r="AD1226" s="555"/>
      <c r="AE1226" s="1124"/>
      <c r="AF1226" s="475"/>
      <c r="AG1226" s="44"/>
    </row>
    <row r="1227" spans="1:33" s="132" customFormat="1" ht="13.5" customHeight="1">
      <c r="A1227" s="95"/>
      <c r="B1227" s="96"/>
      <c r="C1227" s="430"/>
      <c r="D1227" s="285"/>
      <c r="E1227" s="537"/>
      <c r="F1227" s="430"/>
      <c r="G1227" s="29"/>
      <c r="H1227" s="397" t="s">
        <v>1941</v>
      </c>
      <c r="I1227" s="497"/>
      <c r="J1227" s="497"/>
      <c r="K1227" s="497"/>
      <c r="L1227" s="497"/>
      <c r="M1227" s="497"/>
      <c r="N1227" s="497"/>
      <c r="O1227" s="497"/>
      <c r="P1227" s="497"/>
      <c r="Q1227" s="497"/>
      <c r="R1227" s="497"/>
      <c r="S1227" s="497"/>
      <c r="T1227" s="497"/>
      <c r="U1227" s="497"/>
      <c r="V1227" s="497"/>
      <c r="W1227" s="497"/>
      <c r="X1227" s="497"/>
      <c r="Y1227" s="497"/>
      <c r="Z1227" s="497"/>
      <c r="AA1227" s="497"/>
      <c r="AB1227" s="497"/>
      <c r="AC1227" s="745"/>
      <c r="AD1227" s="497"/>
      <c r="AE1227" s="1306" t="s">
        <v>2060</v>
      </c>
      <c r="AF1227" s="46"/>
      <c r="AG1227" s="44"/>
    </row>
    <row r="1228" spans="1:33" s="132" customFormat="1" ht="49.5" customHeight="1">
      <c r="A1228" s="95"/>
      <c r="B1228" s="96"/>
      <c r="C1228" s="430"/>
      <c r="D1228" s="285"/>
      <c r="E1228" s="603"/>
      <c r="F1228" s="430"/>
      <c r="G1228" s="29"/>
      <c r="H1228" s="399" t="s">
        <v>365</v>
      </c>
      <c r="I1228" s="1327" t="s">
        <v>1496</v>
      </c>
      <c r="J1228" s="1327"/>
      <c r="K1228" s="1327"/>
      <c r="L1228" s="1327"/>
      <c r="M1228" s="1327"/>
      <c r="N1228" s="1327"/>
      <c r="O1228" s="1327"/>
      <c r="P1228" s="1327"/>
      <c r="Q1228" s="1327"/>
      <c r="R1228" s="1327"/>
      <c r="S1228" s="1327"/>
      <c r="T1228" s="1327"/>
      <c r="U1228" s="1327"/>
      <c r="V1228" s="1327"/>
      <c r="W1228" s="1327"/>
      <c r="X1228" s="1327"/>
      <c r="Y1228" s="1327"/>
      <c r="Z1228" s="1327"/>
      <c r="AA1228" s="1327"/>
      <c r="AB1228" s="1327"/>
      <c r="AC1228" s="752"/>
      <c r="AD1228" s="541"/>
      <c r="AE1228" s="1300"/>
      <c r="AF1228" s="46"/>
      <c r="AG1228" s="44"/>
    </row>
    <row r="1229" spans="1:33" s="132" customFormat="1">
      <c r="A1229" s="95"/>
      <c r="B1229" s="96"/>
      <c r="C1229" s="430"/>
      <c r="D1229" s="285"/>
      <c r="E1229" s="603"/>
      <c r="F1229" s="430"/>
      <c r="G1229" s="29"/>
      <c r="H1229" s="399"/>
      <c r="I1229" s="520" t="s">
        <v>661</v>
      </c>
      <c r="J1229" s="521"/>
      <c r="K1229" s="521"/>
      <c r="L1229" s="521"/>
      <c r="M1229" s="521"/>
      <c r="N1229" s="521"/>
      <c r="O1229" s="521"/>
      <c r="P1229" s="521"/>
      <c r="Q1229" s="521"/>
      <c r="R1229" s="521"/>
      <c r="S1229" s="521"/>
      <c r="T1229" s="521"/>
      <c r="U1229" s="521"/>
      <c r="V1229" s="521"/>
      <c r="W1229" s="521"/>
      <c r="X1229" s="521"/>
      <c r="Y1229" s="521"/>
      <c r="Z1229" s="521"/>
      <c r="AA1229" s="401"/>
      <c r="AB1229" s="32"/>
      <c r="AC1229" s="714"/>
      <c r="AD1229" s="474"/>
      <c r="AE1229" s="1300"/>
      <c r="AF1229" s="46"/>
      <c r="AG1229" s="44"/>
    </row>
    <row r="1230" spans="1:33" s="132" customFormat="1" ht="22.5" customHeight="1">
      <c r="A1230" s="95"/>
      <c r="B1230" s="96"/>
      <c r="C1230" s="430"/>
      <c r="D1230" s="285"/>
      <c r="E1230" s="603"/>
      <c r="F1230" s="430"/>
      <c r="G1230" s="29"/>
      <c r="H1230" s="399"/>
      <c r="I1230" s="402" t="s">
        <v>494</v>
      </c>
      <c r="J1230" s="1387" t="s">
        <v>662</v>
      </c>
      <c r="K1230" s="1387"/>
      <c r="L1230" s="1387"/>
      <c r="M1230" s="1387"/>
      <c r="N1230" s="1387"/>
      <c r="O1230" s="1387"/>
      <c r="P1230" s="1387"/>
      <c r="Q1230" s="1387"/>
      <c r="R1230" s="1387"/>
      <c r="S1230" s="1387"/>
      <c r="T1230" s="1387"/>
      <c r="U1230" s="1387"/>
      <c r="V1230" s="1387"/>
      <c r="W1230" s="1387"/>
      <c r="X1230" s="1387"/>
      <c r="Y1230" s="1387"/>
      <c r="Z1230" s="1387"/>
      <c r="AA1230" s="1492"/>
      <c r="AB1230" s="564"/>
      <c r="AC1230" s="765"/>
      <c r="AD1230" s="494"/>
      <c r="AE1230" s="1300"/>
      <c r="AF1230" s="46"/>
      <c r="AG1230" s="44"/>
    </row>
    <row r="1231" spans="1:33" s="132" customFormat="1" ht="27" customHeight="1">
      <c r="A1231" s="95"/>
      <c r="B1231" s="96"/>
      <c r="C1231" s="430"/>
      <c r="D1231" s="285"/>
      <c r="E1231" s="603"/>
      <c r="F1231" s="484"/>
      <c r="G1231" s="475"/>
      <c r="H1231" s="399"/>
      <c r="I1231" s="161" t="s">
        <v>494</v>
      </c>
      <c r="J1231" s="1453" t="s">
        <v>663</v>
      </c>
      <c r="K1231" s="1453"/>
      <c r="L1231" s="1453"/>
      <c r="M1231" s="1453"/>
      <c r="N1231" s="1453"/>
      <c r="O1231" s="1453"/>
      <c r="P1231" s="1453"/>
      <c r="Q1231" s="1453"/>
      <c r="R1231" s="1453"/>
      <c r="S1231" s="1453"/>
      <c r="T1231" s="1453"/>
      <c r="U1231" s="1453"/>
      <c r="V1231" s="1453"/>
      <c r="W1231" s="1453"/>
      <c r="X1231" s="1453"/>
      <c r="Y1231" s="1453"/>
      <c r="Z1231" s="1453"/>
      <c r="AA1231" s="1493"/>
      <c r="AB1231" s="565"/>
      <c r="AC1231" s="413"/>
      <c r="AD1231" s="471"/>
      <c r="AE1231" s="1300"/>
      <c r="AF1231" s="46"/>
      <c r="AG1231" s="44"/>
    </row>
    <row r="1232" spans="1:33" s="132" customFormat="1" ht="25.5" customHeight="1">
      <c r="A1232" s="95"/>
      <c r="B1232" s="96"/>
      <c r="C1232" s="430"/>
      <c r="D1232" s="285"/>
      <c r="E1232" s="603"/>
      <c r="F1232" s="484"/>
      <c r="G1232" s="475"/>
      <c r="H1232" s="399" t="s">
        <v>590</v>
      </c>
      <c r="I1232" s="1327" t="s">
        <v>1137</v>
      </c>
      <c r="J1232" s="1327"/>
      <c r="K1232" s="1327"/>
      <c r="L1232" s="1327"/>
      <c r="M1232" s="1327"/>
      <c r="N1232" s="1327"/>
      <c r="O1232" s="1327"/>
      <c r="P1232" s="1327"/>
      <c r="Q1232" s="1327"/>
      <c r="R1232" s="1327"/>
      <c r="S1232" s="1327"/>
      <c r="T1232" s="1327"/>
      <c r="U1232" s="1327"/>
      <c r="V1232" s="1327"/>
      <c r="W1232" s="1327"/>
      <c r="X1232" s="1327"/>
      <c r="Y1232" s="1327"/>
      <c r="Z1232" s="1327"/>
      <c r="AA1232" s="1327"/>
      <c r="AB1232" s="1327"/>
      <c r="AC1232" s="752"/>
      <c r="AD1232" s="541"/>
      <c r="AE1232" s="1300"/>
      <c r="AF1232" s="46"/>
      <c r="AG1232" s="44"/>
    </row>
    <row r="1233" spans="1:34" s="132" customFormat="1" ht="48" customHeight="1">
      <c r="A1233" s="95"/>
      <c r="B1233" s="96"/>
      <c r="C1233" s="430"/>
      <c r="D1233" s="285"/>
      <c r="E1233" s="603"/>
      <c r="F1233" s="484"/>
      <c r="G1233" s="475"/>
      <c r="H1233" s="399" t="s">
        <v>591</v>
      </c>
      <c r="I1233" s="1327" t="s">
        <v>664</v>
      </c>
      <c r="J1233" s="1327"/>
      <c r="K1233" s="1327"/>
      <c r="L1233" s="1327"/>
      <c r="M1233" s="1327"/>
      <c r="N1233" s="1327"/>
      <c r="O1233" s="1327"/>
      <c r="P1233" s="1327"/>
      <c r="Q1233" s="1327"/>
      <c r="R1233" s="1327"/>
      <c r="S1233" s="1327"/>
      <c r="T1233" s="1327"/>
      <c r="U1233" s="1327"/>
      <c r="V1233" s="1327"/>
      <c r="W1233" s="1327"/>
      <c r="X1233" s="1327"/>
      <c r="Y1233" s="1327"/>
      <c r="Z1233" s="1327"/>
      <c r="AA1233" s="1327"/>
      <c r="AB1233" s="1327"/>
      <c r="AC1233" s="752"/>
      <c r="AD1233" s="541"/>
      <c r="AE1233" s="1300"/>
      <c r="AF1233" s="46"/>
      <c r="AG1233" s="44"/>
    </row>
    <row r="1234" spans="1:34" s="132" customFormat="1" ht="36" customHeight="1">
      <c r="A1234" s="95"/>
      <c r="B1234" s="96"/>
      <c r="C1234" s="430"/>
      <c r="D1234" s="285"/>
      <c r="E1234" s="603"/>
      <c r="F1234" s="484"/>
      <c r="G1234" s="475"/>
      <c r="H1234" s="399" t="s">
        <v>592</v>
      </c>
      <c r="I1234" s="1494" t="s">
        <v>665</v>
      </c>
      <c r="J1234" s="1494"/>
      <c r="K1234" s="1494"/>
      <c r="L1234" s="1494"/>
      <c r="M1234" s="1494"/>
      <c r="N1234" s="1494"/>
      <c r="O1234" s="1494"/>
      <c r="P1234" s="1494"/>
      <c r="Q1234" s="1494"/>
      <c r="R1234" s="1494"/>
      <c r="S1234" s="1494"/>
      <c r="T1234" s="1494"/>
      <c r="U1234" s="1494"/>
      <c r="V1234" s="1494"/>
      <c r="W1234" s="1494"/>
      <c r="X1234" s="1494"/>
      <c r="Y1234" s="1494"/>
      <c r="Z1234" s="1494"/>
      <c r="AA1234" s="1494"/>
      <c r="AB1234" s="1494"/>
      <c r="AC1234" s="766"/>
      <c r="AD1234" s="385"/>
      <c r="AE1234" s="1300"/>
      <c r="AF1234" s="46"/>
      <c r="AG1234" s="44"/>
    </row>
    <row r="1235" spans="1:34" s="132" customFormat="1" ht="24.75" customHeight="1">
      <c r="A1235" s="95"/>
      <c r="B1235" s="96"/>
      <c r="C1235" s="430"/>
      <c r="D1235" s="285"/>
      <c r="E1235" s="603"/>
      <c r="F1235" s="484"/>
      <c r="G1235" s="475"/>
      <c r="H1235" s="399"/>
      <c r="I1235" s="495" t="s">
        <v>402</v>
      </c>
      <c r="J1235" s="1494" t="s">
        <v>666</v>
      </c>
      <c r="K1235" s="1494"/>
      <c r="L1235" s="1494"/>
      <c r="M1235" s="1494"/>
      <c r="N1235" s="1494"/>
      <c r="O1235" s="1494"/>
      <c r="P1235" s="1494"/>
      <c r="Q1235" s="1494"/>
      <c r="R1235" s="1494"/>
      <c r="S1235" s="1494"/>
      <c r="T1235" s="1494"/>
      <c r="U1235" s="1494"/>
      <c r="V1235" s="1494"/>
      <c r="W1235" s="1494"/>
      <c r="X1235" s="1494"/>
      <c r="Y1235" s="1494"/>
      <c r="Z1235" s="1494"/>
      <c r="AA1235" s="1494"/>
      <c r="AB1235" s="1494"/>
      <c r="AC1235" s="766"/>
      <c r="AD1235" s="385"/>
      <c r="AE1235" s="1300"/>
      <c r="AF1235" s="46"/>
      <c r="AG1235" s="44"/>
    </row>
    <row r="1236" spans="1:34" s="132" customFormat="1" ht="24" customHeight="1">
      <c r="A1236" s="95"/>
      <c r="B1236" s="96"/>
      <c r="C1236" s="430"/>
      <c r="D1236" s="285"/>
      <c r="E1236" s="603"/>
      <c r="F1236" s="484"/>
      <c r="G1236" s="475"/>
      <c r="H1236" s="399"/>
      <c r="I1236" s="495" t="s">
        <v>257</v>
      </c>
      <c r="J1236" s="1494" t="s">
        <v>667</v>
      </c>
      <c r="K1236" s="1494"/>
      <c r="L1236" s="1494"/>
      <c r="M1236" s="1494"/>
      <c r="N1236" s="1494"/>
      <c r="O1236" s="1494"/>
      <c r="P1236" s="1494"/>
      <c r="Q1236" s="1494"/>
      <c r="R1236" s="1494"/>
      <c r="S1236" s="1494"/>
      <c r="T1236" s="1494"/>
      <c r="U1236" s="1494"/>
      <c r="V1236" s="1494"/>
      <c r="W1236" s="1494"/>
      <c r="X1236" s="1494"/>
      <c r="Y1236" s="1494"/>
      <c r="Z1236" s="1494"/>
      <c r="AA1236" s="1494"/>
      <c r="AB1236" s="1494"/>
      <c r="AC1236" s="766"/>
      <c r="AD1236" s="385"/>
      <c r="AE1236" s="1300"/>
      <c r="AF1236" s="46"/>
      <c r="AG1236" s="44"/>
    </row>
    <row r="1237" spans="1:34" s="132" customFormat="1">
      <c r="A1237" s="95"/>
      <c r="B1237" s="96"/>
      <c r="C1237" s="430"/>
      <c r="D1237" s="285"/>
      <c r="E1237" s="603"/>
      <c r="F1237" s="484"/>
      <c r="G1237" s="475"/>
      <c r="H1237" s="399" t="s">
        <v>707</v>
      </c>
      <c r="I1237" s="1495" t="s">
        <v>668</v>
      </c>
      <c r="J1237" s="1495"/>
      <c r="K1237" s="1495"/>
      <c r="L1237" s="1495"/>
      <c r="M1237" s="1495"/>
      <c r="N1237" s="1495"/>
      <c r="O1237" s="1495"/>
      <c r="P1237" s="1495"/>
      <c r="Q1237" s="1495"/>
      <c r="R1237" s="1495"/>
      <c r="S1237" s="1495"/>
      <c r="T1237" s="1495"/>
      <c r="U1237" s="1495"/>
      <c r="V1237" s="1495"/>
      <c r="W1237" s="1495"/>
      <c r="X1237" s="1495"/>
      <c r="Y1237" s="1495"/>
      <c r="Z1237" s="1495"/>
      <c r="AA1237" s="1495"/>
      <c r="AB1237" s="1495"/>
      <c r="AC1237" s="767"/>
      <c r="AD1237" s="386"/>
      <c r="AE1237" s="1300"/>
      <c r="AF1237" s="46"/>
      <c r="AG1237" s="44"/>
    </row>
    <row r="1238" spans="1:34" s="132" customFormat="1" ht="36.75" customHeight="1">
      <c r="A1238" s="95"/>
      <c r="B1238" s="96"/>
      <c r="C1238" s="430"/>
      <c r="D1238" s="285"/>
      <c r="E1238" s="603"/>
      <c r="F1238" s="484"/>
      <c r="G1238" s="475"/>
      <c r="H1238" s="399" t="s">
        <v>722</v>
      </c>
      <c r="I1238" s="1494" t="s">
        <v>669</v>
      </c>
      <c r="J1238" s="1494"/>
      <c r="K1238" s="1494"/>
      <c r="L1238" s="1494"/>
      <c r="M1238" s="1494"/>
      <c r="N1238" s="1494"/>
      <c r="O1238" s="1494"/>
      <c r="P1238" s="1494"/>
      <c r="Q1238" s="1494"/>
      <c r="R1238" s="1494"/>
      <c r="S1238" s="1494"/>
      <c r="T1238" s="1494"/>
      <c r="U1238" s="1494"/>
      <c r="V1238" s="1494"/>
      <c r="W1238" s="1494"/>
      <c r="X1238" s="1494"/>
      <c r="Y1238" s="1494"/>
      <c r="Z1238" s="1494"/>
      <c r="AA1238" s="1494"/>
      <c r="AB1238" s="1494"/>
      <c r="AC1238" s="766"/>
      <c r="AD1238" s="385"/>
      <c r="AE1238" s="1300"/>
      <c r="AF1238" s="46"/>
      <c r="AG1238" s="44"/>
    </row>
    <row r="1239" spans="1:34" s="132" customFormat="1" ht="13.5" customHeight="1">
      <c r="A1239" s="95"/>
      <c r="B1239" s="96"/>
      <c r="C1239" s="430"/>
      <c r="D1239" s="285"/>
      <c r="E1239" s="603"/>
      <c r="F1239" s="484"/>
      <c r="G1239" s="475"/>
      <c r="H1239" s="178" t="s">
        <v>724</v>
      </c>
      <c r="I1239" s="1329" t="s">
        <v>670</v>
      </c>
      <c r="J1239" s="1329"/>
      <c r="K1239" s="1329"/>
      <c r="L1239" s="1329"/>
      <c r="M1239" s="1329"/>
      <c r="N1239" s="1329"/>
      <c r="O1239" s="1329"/>
      <c r="P1239" s="1329"/>
      <c r="Q1239" s="1329"/>
      <c r="R1239" s="1329"/>
      <c r="S1239" s="1329"/>
      <c r="T1239" s="1329"/>
      <c r="U1239" s="1329"/>
      <c r="V1239" s="1329"/>
      <c r="W1239" s="1329"/>
      <c r="X1239" s="1329"/>
      <c r="Y1239" s="1329"/>
      <c r="Z1239" s="1329"/>
      <c r="AA1239" s="1329"/>
      <c r="AB1239" s="1329"/>
      <c r="AC1239" s="752"/>
      <c r="AD1239" s="513"/>
      <c r="AE1239" s="1300"/>
      <c r="AF1239" s="46"/>
      <c r="AG1239" s="44"/>
    </row>
    <row r="1240" spans="1:34" s="100" customFormat="1" ht="3" customHeight="1">
      <c r="A1240" s="95"/>
      <c r="B1240" s="96"/>
      <c r="C1240" s="430"/>
      <c r="D1240" s="537"/>
      <c r="E1240" s="537"/>
      <c r="F1240" s="484"/>
      <c r="G1240" s="29"/>
      <c r="H1240" s="1486"/>
      <c r="I1240" s="1437"/>
      <c r="J1240" s="1437"/>
      <c r="K1240" s="1437"/>
      <c r="L1240" s="1437"/>
      <c r="M1240" s="1437"/>
      <c r="N1240" s="1437"/>
      <c r="O1240" s="1437"/>
      <c r="P1240" s="1437"/>
      <c r="Q1240" s="1437"/>
      <c r="R1240" s="1437"/>
      <c r="S1240" s="1437"/>
      <c r="T1240" s="1437"/>
      <c r="U1240" s="1437"/>
      <c r="V1240" s="1437"/>
      <c r="W1240" s="1437"/>
      <c r="X1240" s="1437"/>
      <c r="Y1240" s="1437"/>
      <c r="Z1240" s="1437"/>
      <c r="AA1240" s="1437"/>
      <c r="AB1240" s="1437"/>
      <c r="AC1240" s="747"/>
      <c r="AD1240" s="555"/>
      <c r="AE1240" s="1126"/>
      <c r="AF1240" s="475"/>
      <c r="AG1240" s="44"/>
    </row>
    <row r="1241" spans="1:34" s="132" customFormat="1">
      <c r="A1241" s="95"/>
      <c r="B1241" s="96"/>
      <c r="C1241" s="430"/>
      <c r="D1241" s="285"/>
      <c r="E1241" s="537"/>
      <c r="F1241" s="430"/>
      <c r="G1241" s="29"/>
      <c r="H1241" s="1307" t="s">
        <v>629</v>
      </c>
      <c r="I1241" s="1308"/>
      <c r="J1241" s="1308"/>
      <c r="K1241" s="1308"/>
      <c r="L1241" s="1308"/>
      <c r="M1241" s="1308"/>
      <c r="N1241" s="1308"/>
      <c r="O1241" s="1308"/>
      <c r="P1241" s="1308"/>
      <c r="Q1241" s="1308"/>
      <c r="R1241" s="1308"/>
      <c r="S1241" s="1308"/>
      <c r="T1241" s="1308"/>
      <c r="U1241" s="1308"/>
      <c r="V1241" s="1308"/>
      <c r="W1241" s="1308"/>
      <c r="X1241" s="1308"/>
      <c r="Y1241" s="1308"/>
      <c r="Z1241" s="1308"/>
      <c r="AA1241" s="1308"/>
      <c r="AB1241" s="1308"/>
      <c r="AC1241" s="1308"/>
      <c r="AD1241" s="1308"/>
      <c r="AE1241" s="1487"/>
      <c r="AF1241" s="221"/>
      <c r="AG1241" s="44"/>
    </row>
    <row r="1242" spans="1:34" s="132" customFormat="1" ht="25.5" customHeight="1">
      <c r="A1242" s="95"/>
      <c r="B1242" s="96"/>
      <c r="C1242" s="430"/>
      <c r="D1242" s="285"/>
      <c r="E1242" s="603"/>
      <c r="F1242" s="484"/>
      <c r="G1242" s="475"/>
      <c r="H1242" s="403" t="s">
        <v>1138</v>
      </c>
      <c r="I1242" s="1309" t="s">
        <v>671</v>
      </c>
      <c r="J1242" s="1309"/>
      <c r="K1242" s="1309"/>
      <c r="L1242" s="1309"/>
      <c r="M1242" s="1309"/>
      <c r="N1242" s="1309"/>
      <c r="O1242" s="1309"/>
      <c r="P1242" s="1309"/>
      <c r="Q1242" s="1309"/>
      <c r="R1242" s="1309"/>
      <c r="S1242" s="1309"/>
      <c r="T1242" s="1309"/>
      <c r="U1242" s="1309"/>
      <c r="V1242" s="1309"/>
      <c r="W1242" s="1309"/>
      <c r="X1242" s="1309"/>
      <c r="Y1242" s="1309"/>
      <c r="Z1242" s="1309"/>
      <c r="AA1242" s="1309"/>
      <c r="AB1242" s="1309"/>
      <c r="AC1242" s="1309"/>
      <c r="AD1242" s="1309"/>
      <c r="AE1242" s="1488"/>
      <c r="AF1242" s="46"/>
      <c r="AG1242" s="44"/>
    </row>
    <row r="1243" spans="1:34" s="132" customFormat="1" ht="25.5" customHeight="1">
      <c r="A1243" s="95"/>
      <c r="B1243" s="96"/>
      <c r="C1243" s="430"/>
      <c r="D1243" s="285"/>
      <c r="E1243" s="603"/>
      <c r="F1243" s="484"/>
      <c r="G1243" s="475"/>
      <c r="H1243" s="178" t="s">
        <v>610</v>
      </c>
      <c r="I1243" s="1408" t="s">
        <v>672</v>
      </c>
      <c r="J1243" s="1408"/>
      <c r="K1243" s="1408"/>
      <c r="L1243" s="1408"/>
      <c r="M1243" s="1408"/>
      <c r="N1243" s="1408"/>
      <c r="O1243" s="1408"/>
      <c r="P1243" s="1408"/>
      <c r="Q1243" s="1408"/>
      <c r="R1243" s="1408"/>
      <c r="S1243" s="1408"/>
      <c r="T1243" s="1408"/>
      <c r="U1243" s="1408"/>
      <c r="V1243" s="1408"/>
      <c r="W1243" s="1408"/>
      <c r="X1243" s="1408"/>
      <c r="Y1243" s="1408"/>
      <c r="Z1243" s="1408"/>
      <c r="AA1243" s="1408"/>
      <c r="AB1243" s="1408"/>
      <c r="AC1243" s="1408"/>
      <c r="AD1243" s="1408"/>
      <c r="AE1243" s="1489"/>
      <c r="AF1243" s="222"/>
      <c r="AG1243" s="44"/>
    </row>
    <row r="1244" spans="1:34" s="100" customFormat="1" ht="3" customHeight="1">
      <c r="A1244" s="81"/>
      <c r="B1244" s="82"/>
      <c r="C1244" s="430"/>
      <c r="D1244" s="537"/>
      <c r="E1244" s="537"/>
      <c r="F1244" s="484"/>
      <c r="G1244" s="29"/>
      <c r="H1244" s="1483"/>
      <c r="I1244" s="1364"/>
      <c r="J1244" s="1364"/>
      <c r="K1244" s="1364"/>
      <c r="L1244" s="1364"/>
      <c r="M1244" s="1364"/>
      <c r="N1244" s="1364"/>
      <c r="O1244" s="1364"/>
      <c r="P1244" s="1364"/>
      <c r="Q1244" s="1364"/>
      <c r="R1244" s="1364"/>
      <c r="S1244" s="1364"/>
      <c r="T1244" s="1364"/>
      <c r="U1244" s="1364"/>
      <c r="V1244" s="1364"/>
      <c r="W1244" s="1364"/>
      <c r="X1244" s="1364"/>
      <c r="Y1244" s="1364"/>
      <c r="Z1244" s="1364"/>
      <c r="AA1244" s="1364"/>
      <c r="AB1244" s="1364"/>
      <c r="AC1244" s="747"/>
      <c r="AD1244" s="498"/>
      <c r="AE1244" s="1126"/>
      <c r="AF1244" s="475"/>
      <c r="AG1244" s="44"/>
    </row>
    <row r="1245" spans="1:34" s="100" customFormat="1" ht="20.100000000000001" customHeight="1" thickBot="1">
      <c r="A1245" s="199"/>
      <c r="B1245" s="196"/>
      <c r="C1245" s="1217">
        <v>11</v>
      </c>
      <c r="D1245" s="1217"/>
      <c r="E1245" s="1208" t="s">
        <v>673</v>
      </c>
      <c r="F1245" s="592"/>
      <c r="G1245" s="592"/>
      <c r="H1245" s="689"/>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735"/>
      <c r="AD1245" s="497"/>
      <c r="AE1245" s="401"/>
      <c r="AF1245" s="463"/>
      <c r="AG1245" s="989"/>
    </row>
    <row r="1246" spans="1:34" s="133" customFormat="1" ht="83.25" customHeight="1" thickBot="1">
      <c r="A1246" s="435" t="s">
        <v>69</v>
      </c>
      <c r="B1246" s="435"/>
      <c r="C1246" s="430"/>
      <c r="D1246" s="383"/>
      <c r="E1246" s="603"/>
      <c r="F1246" s="537"/>
      <c r="G1246" s="255"/>
      <c r="H1246" s="41"/>
      <c r="I1246" s="1360" t="s">
        <v>1727</v>
      </c>
      <c r="J1246" s="1360"/>
      <c r="K1246" s="1360"/>
      <c r="L1246" s="1360"/>
      <c r="M1246" s="1360"/>
      <c r="N1246" s="1360"/>
      <c r="O1246" s="1360"/>
      <c r="P1246" s="1360"/>
      <c r="Q1246" s="1360"/>
      <c r="R1246" s="1360"/>
      <c r="S1246" s="1360"/>
      <c r="T1246" s="1360"/>
      <c r="U1246" s="1360"/>
      <c r="V1246" s="1360"/>
      <c r="W1246" s="1360"/>
      <c r="X1246" s="1360"/>
      <c r="Y1246" s="461"/>
      <c r="Z1246" s="553"/>
      <c r="AA1246" s="553"/>
      <c r="AB1246" s="553"/>
      <c r="AC1246" s="724" t="s">
        <v>454</v>
      </c>
      <c r="AD1246" s="461"/>
      <c r="AE1246" s="1146" t="s">
        <v>1195</v>
      </c>
      <c r="AF1246" s="982"/>
      <c r="AG1246" s="989"/>
    </row>
    <row r="1247" spans="1:34" s="100" customFormat="1" ht="3.75" customHeight="1">
      <c r="A1247" s="95"/>
      <c r="B1247" s="96"/>
      <c r="C1247" s="430"/>
      <c r="D1247" s="537"/>
      <c r="E1247" s="537"/>
      <c r="F1247" s="430"/>
      <c r="G1247" s="29"/>
      <c r="H1247" s="1484"/>
      <c r="I1247" s="1437"/>
      <c r="J1247" s="1437"/>
      <c r="K1247" s="1437"/>
      <c r="L1247" s="1437"/>
      <c r="M1247" s="1437"/>
      <c r="N1247" s="1437"/>
      <c r="O1247" s="1437"/>
      <c r="P1247" s="1437"/>
      <c r="Q1247" s="1437"/>
      <c r="R1247" s="1437"/>
      <c r="S1247" s="1437"/>
      <c r="T1247" s="1437"/>
      <c r="U1247" s="1437"/>
      <c r="V1247" s="1437"/>
      <c r="W1247" s="1437"/>
      <c r="X1247" s="1437"/>
      <c r="Y1247" s="1437"/>
      <c r="Z1247" s="1437"/>
      <c r="AA1247" s="1437"/>
      <c r="AB1247" s="1437"/>
      <c r="AC1247" s="764"/>
      <c r="AD1247" s="497"/>
      <c r="AE1247" s="1124"/>
      <c r="AF1247" s="1007"/>
      <c r="AG1247" s="44"/>
    </row>
    <row r="1248" spans="1:34" s="133" customFormat="1">
      <c r="A1248" s="458"/>
      <c r="B1248" s="460"/>
      <c r="C1248" s="537"/>
      <c r="D1248" s="537"/>
      <c r="E1248" s="537"/>
      <c r="F1248" s="537"/>
      <c r="G1248" s="29"/>
      <c r="H1248" s="1485" t="s">
        <v>1440</v>
      </c>
      <c r="I1248" s="1485"/>
      <c r="J1248" s="1485"/>
      <c r="K1248" s="1485"/>
      <c r="L1248" s="1485"/>
      <c r="M1248" s="1485"/>
      <c r="N1248" s="1485"/>
      <c r="O1248" s="1485"/>
      <c r="P1248" s="1485"/>
      <c r="Q1248" s="1485"/>
      <c r="R1248" s="1485"/>
      <c r="S1248" s="1485"/>
      <c r="T1248" s="1485"/>
      <c r="U1248" s="1485"/>
      <c r="V1248" s="1485"/>
      <c r="W1248" s="1485"/>
      <c r="X1248" s="1485"/>
      <c r="Y1248" s="1485"/>
      <c r="Z1248" s="1485"/>
      <c r="AA1248" s="1485"/>
      <c r="AB1248" s="1485"/>
      <c r="AC1248" s="725"/>
      <c r="AD1248" s="109"/>
      <c r="AE1248" s="1128"/>
      <c r="AF1248" s="109"/>
      <c r="AG1248" s="16"/>
      <c r="AH1248" s="207"/>
    </row>
    <row r="1249" spans="1:34" s="133" customFormat="1" ht="17.25" customHeight="1">
      <c r="A1249" s="458"/>
      <c r="B1249" s="460"/>
      <c r="C1249" s="537"/>
      <c r="D1249" s="537"/>
      <c r="E1249" s="537"/>
      <c r="F1249" s="537"/>
      <c r="G1249" s="29"/>
      <c r="H1249" s="492" t="s">
        <v>365</v>
      </c>
      <c r="I1249" s="1392" t="s">
        <v>2190</v>
      </c>
      <c r="J1249" s="1392"/>
      <c r="K1249" s="1392"/>
      <c r="L1249" s="1392"/>
      <c r="M1249" s="1392"/>
      <c r="N1249" s="1392"/>
      <c r="O1249" s="1392"/>
      <c r="P1249" s="1392"/>
      <c r="Q1249" s="1392"/>
      <c r="R1249" s="1392"/>
      <c r="S1249" s="1392"/>
      <c r="T1249" s="1392"/>
      <c r="U1249" s="1392"/>
      <c r="V1249" s="1392"/>
      <c r="W1249" s="1392"/>
      <c r="X1249" s="1392"/>
      <c r="Y1249" s="1392"/>
      <c r="Z1249" s="1392"/>
      <c r="AA1249" s="1392"/>
      <c r="AB1249" s="1392"/>
      <c r="AC1249" s="1392"/>
      <c r="AD1249" s="1392"/>
      <c r="AE1249" s="1392"/>
      <c r="AF1249" s="537"/>
      <c r="AG1249" s="16"/>
      <c r="AH1249" s="207"/>
    </row>
    <row r="1250" spans="1:34" s="133" customFormat="1" ht="3.95" customHeight="1">
      <c r="A1250" s="458"/>
      <c r="B1250" s="460"/>
      <c r="C1250" s="537"/>
      <c r="D1250" s="537"/>
      <c r="E1250" s="537"/>
      <c r="F1250" s="537"/>
      <c r="G1250" s="29"/>
      <c r="H1250" s="455"/>
      <c r="I1250" s="430"/>
      <c r="J1250" s="430"/>
      <c r="K1250" s="430"/>
      <c r="L1250" s="430"/>
      <c r="M1250" s="430"/>
      <c r="N1250" s="430"/>
      <c r="O1250" s="430"/>
      <c r="P1250" s="430"/>
      <c r="Q1250" s="430"/>
      <c r="R1250" s="430"/>
      <c r="S1250" s="430"/>
      <c r="T1250" s="430"/>
      <c r="U1250" s="430"/>
      <c r="V1250" s="430"/>
      <c r="W1250" s="430"/>
      <c r="X1250" s="430"/>
      <c r="Y1250" s="430"/>
      <c r="Z1250" s="430"/>
      <c r="AA1250" s="430"/>
      <c r="AB1250" s="430"/>
      <c r="AC1250" s="717"/>
      <c r="AD1250" s="455"/>
      <c r="AE1250" s="1119"/>
      <c r="AF1250" s="988"/>
      <c r="AG1250" s="16"/>
      <c r="AH1250" s="207"/>
    </row>
    <row r="1251" spans="1:34" s="132" customFormat="1" ht="13.5" customHeight="1">
      <c r="A1251" s="95"/>
      <c r="B1251" s="96"/>
      <c r="C1251" s="430"/>
      <c r="D1251" s="285"/>
      <c r="E1251" s="537"/>
      <c r="F1251" s="430"/>
      <c r="G1251" s="29"/>
      <c r="H1251" s="397" t="s">
        <v>1941</v>
      </c>
      <c r="I1251" s="497"/>
      <c r="J1251" s="497"/>
      <c r="K1251" s="497"/>
      <c r="L1251" s="497"/>
      <c r="M1251" s="497"/>
      <c r="N1251" s="497"/>
      <c r="O1251" s="497"/>
      <c r="P1251" s="497"/>
      <c r="Q1251" s="497"/>
      <c r="R1251" s="497"/>
      <c r="S1251" s="497"/>
      <c r="T1251" s="497"/>
      <c r="U1251" s="497"/>
      <c r="V1251" s="497"/>
      <c r="W1251" s="497"/>
      <c r="X1251" s="497"/>
      <c r="Y1251" s="497"/>
      <c r="Z1251" s="497"/>
      <c r="AA1251" s="497"/>
      <c r="AB1251" s="497"/>
      <c r="AC1251" s="745"/>
      <c r="AD1251" s="497"/>
      <c r="AE1251" s="1306" t="s">
        <v>2060</v>
      </c>
      <c r="AF1251" s="46"/>
      <c r="AG1251" s="44"/>
    </row>
    <row r="1252" spans="1:34" s="132" customFormat="1" ht="72.75" customHeight="1">
      <c r="A1252" s="95"/>
      <c r="B1252" s="96"/>
      <c r="C1252" s="430"/>
      <c r="D1252" s="285"/>
      <c r="E1252" s="603"/>
      <c r="F1252" s="430"/>
      <c r="G1252" s="29"/>
      <c r="H1252" s="1490" t="s">
        <v>674</v>
      </c>
      <c r="I1252" s="1327"/>
      <c r="J1252" s="1327"/>
      <c r="K1252" s="1327"/>
      <c r="L1252" s="1327"/>
      <c r="M1252" s="1327"/>
      <c r="N1252" s="1327"/>
      <c r="O1252" s="1327"/>
      <c r="P1252" s="1327"/>
      <c r="Q1252" s="1327"/>
      <c r="R1252" s="1327"/>
      <c r="S1252" s="1327"/>
      <c r="T1252" s="1327"/>
      <c r="U1252" s="1327"/>
      <c r="V1252" s="1327"/>
      <c r="W1252" s="1327"/>
      <c r="X1252" s="1327"/>
      <c r="Y1252" s="1327"/>
      <c r="Z1252" s="1327"/>
      <c r="AA1252" s="1327"/>
      <c r="AB1252" s="1327"/>
      <c r="AC1252" s="752"/>
      <c r="AD1252" s="541"/>
      <c r="AE1252" s="1300"/>
      <c r="AF1252" s="46"/>
      <c r="AG1252" s="44"/>
    </row>
    <row r="1253" spans="1:34" s="132" customFormat="1" ht="24.75" customHeight="1">
      <c r="A1253" s="95"/>
      <c r="B1253" s="96"/>
      <c r="C1253" s="430"/>
      <c r="D1253" s="285"/>
      <c r="E1253" s="603"/>
      <c r="F1253" s="430"/>
      <c r="G1253" s="29"/>
      <c r="H1253" s="396" t="s">
        <v>10</v>
      </c>
      <c r="I1253" s="1309" t="s">
        <v>675</v>
      </c>
      <c r="J1253" s="1309"/>
      <c r="K1253" s="1309"/>
      <c r="L1253" s="1309"/>
      <c r="M1253" s="1309"/>
      <c r="N1253" s="1309"/>
      <c r="O1253" s="1309"/>
      <c r="P1253" s="1309"/>
      <c r="Q1253" s="1309"/>
      <c r="R1253" s="1309"/>
      <c r="S1253" s="1309"/>
      <c r="T1253" s="1309"/>
      <c r="U1253" s="1309"/>
      <c r="V1253" s="1309"/>
      <c r="W1253" s="1309"/>
      <c r="X1253" s="1309"/>
      <c r="Y1253" s="1309"/>
      <c r="Z1253" s="1309"/>
      <c r="AA1253" s="1309"/>
      <c r="AB1253" s="1309"/>
      <c r="AC1253" s="730"/>
      <c r="AD1253" s="431"/>
      <c r="AE1253" s="1300"/>
      <c r="AF1253" s="46"/>
      <c r="AG1253" s="44"/>
    </row>
    <row r="1254" spans="1:34" s="132" customFormat="1" ht="13.5" customHeight="1">
      <c r="A1254" s="95"/>
      <c r="B1254" s="96"/>
      <c r="C1254" s="430"/>
      <c r="D1254" s="285"/>
      <c r="E1254" s="603"/>
      <c r="F1254" s="430"/>
      <c r="G1254" s="29"/>
      <c r="H1254" s="396" t="s">
        <v>5</v>
      </c>
      <c r="I1254" s="1309" t="s">
        <v>676</v>
      </c>
      <c r="J1254" s="1309"/>
      <c r="K1254" s="1309"/>
      <c r="L1254" s="1309"/>
      <c r="M1254" s="1309"/>
      <c r="N1254" s="1309"/>
      <c r="O1254" s="1309"/>
      <c r="P1254" s="1309"/>
      <c r="Q1254" s="1309"/>
      <c r="R1254" s="1309"/>
      <c r="S1254" s="1309"/>
      <c r="T1254" s="1309"/>
      <c r="U1254" s="1309"/>
      <c r="V1254" s="1309"/>
      <c r="W1254" s="1309"/>
      <c r="X1254" s="1309"/>
      <c r="Y1254" s="1309"/>
      <c r="Z1254" s="1309"/>
      <c r="AA1254" s="1309"/>
      <c r="AB1254" s="1309"/>
      <c r="AC1254" s="730"/>
      <c r="AD1254" s="431"/>
      <c r="AE1254" s="1300"/>
      <c r="AF1254" s="46"/>
      <c r="AG1254" s="44"/>
    </row>
    <row r="1255" spans="1:34" s="132" customFormat="1" ht="13.5" customHeight="1">
      <c r="A1255" s="95"/>
      <c r="B1255" s="96"/>
      <c r="C1255" s="430"/>
      <c r="D1255" s="285"/>
      <c r="E1255" s="603"/>
      <c r="F1255" s="484"/>
      <c r="G1255" s="475"/>
      <c r="H1255" s="396"/>
      <c r="I1255" s="529" t="s">
        <v>402</v>
      </c>
      <c r="J1255" s="1300" t="s">
        <v>677</v>
      </c>
      <c r="K1255" s="1300"/>
      <c r="L1255" s="1300"/>
      <c r="M1255" s="1300"/>
      <c r="N1255" s="1300"/>
      <c r="O1255" s="1300"/>
      <c r="P1255" s="1300"/>
      <c r="Q1255" s="1300"/>
      <c r="R1255" s="1300"/>
      <c r="S1255" s="1300"/>
      <c r="T1255" s="1300"/>
      <c r="U1255" s="1300"/>
      <c r="V1255" s="1300"/>
      <c r="W1255" s="1300"/>
      <c r="X1255" s="1300"/>
      <c r="Y1255" s="1300"/>
      <c r="Z1255" s="1300"/>
      <c r="AA1255" s="1300"/>
      <c r="AB1255" s="1300"/>
      <c r="AC1255" s="730"/>
      <c r="AD1255" s="431"/>
      <c r="AE1255" s="1300"/>
      <c r="AF1255" s="46"/>
      <c r="AG1255" s="44"/>
    </row>
    <row r="1256" spans="1:34" s="132" customFormat="1" ht="36.75" customHeight="1">
      <c r="A1256" s="95"/>
      <c r="B1256" s="96"/>
      <c r="C1256" s="430"/>
      <c r="D1256" s="285"/>
      <c r="E1256" s="603"/>
      <c r="F1256" s="484"/>
      <c r="G1256" s="475"/>
      <c r="H1256" s="396"/>
      <c r="I1256" s="529" t="s">
        <v>257</v>
      </c>
      <c r="J1256" s="1300" t="s">
        <v>678</v>
      </c>
      <c r="K1256" s="1300"/>
      <c r="L1256" s="1300"/>
      <c r="M1256" s="1300"/>
      <c r="N1256" s="1300"/>
      <c r="O1256" s="1300"/>
      <c r="P1256" s="1300"/>
      <c r="Q1256" s="1300"/>
      <c r="R1256" s="1300"/>
      <c r="S1256" s="1300"/>
      <c r="T1256" s="1300"/>
      <c r="U1256" s="1300"/>
      <c r="V1256" s="1300"/>
      <c r="W1256" s="1300"/>
      <c r="X1256" s="1300"/>
      <c r="Y1256" s="1300"/>
      <c r="Z1256" s="1300"/>
      <c r="AA1256" s="1300"/>
      <c r="AB1256" s="1300"/>
      <c r="AC1256" s="730"/>
      <c r="AD1256" s="431"/>
      <c r="AE1256" s="1300"/>
      <c r="AF1256" s="46"/>
      <c r="AG1256" s="44"/>
    </row>
    <row r="1257" spans="1:34" s="132" customFormat="1" ht="24.75" customHeight="1">
      <c r="A1257" s="95"/>
      <c r="B1257" s="96"/>
      <c r="C1257" s="430"/>
      <c r="D1257" s="285"/>
      <c r="E1257" s="603"/>
      <c r="F1257" s="484"/>
      <c r="G1257" s="475"/>
      <c r="H1257" s="396"/>
      <c r="I1257" s="529" t="s">
        <v>561</v>
      </c>
      <c r="J1257" s="1300" t="s">
        <v>1139</v>
      </c>
      <c r="K1257" s="1300"/>
      <c r="L1257" s="1300"/>
      <c r="M1257" s="1300"/>
      <c r="N1257" s="1300"/>
      <c r="O1257" s="1300"/>
      <c r="P1257" s="1300"/>
      <c r="Q1257" s="1300"/>
      <c r="R1257" s="1300"/>
      <c r="S1257" s="1300"/>
      <c r="T1257" s="1300"/>
      <c r="U1257" s="1300"/>
      <c r="V1257" s="1300"/>
      <c r="W1257" s="1300"/>
      <c r="X1257" s="1300"/>
      <c r="Y1257" s="1300"/>
      <c r="Z1257" s="1300"/>
      <c r="AA1257" s="1300"/>
      <c r="AB1257" s="1300"/>
      <c r="AC1257" s="730"/>
      <c r="AD1257" s="431"/>
      <c r="AE1257" s="1300"/>
      <c r="AF1257" s="46"/>
      <c r="AG1257" s="44"/>
    </row>
    <row r="1258" spans="1:34" s="132" customFormat="1" ht="26.25" customHeight="1">
      <c r="A1258" s="95"/>
      <c r="B1258" s="96"/>
      <c r="C1258" s="430"/>
      <c r="D1258" s="285"/>
      <c r="E1258" s="603"/>
      <c r="F1258" s="484"/>
      <c r="G1258" s="475"/>
      <c r="H1258" s="396"/>
      <c r="I1258" s="184" t="s">
        <v>563</v>
      </c>
      <c r="J1258" s="1410" t="s">
        <v>679</v>
      </c>
      <c r="K1258" s="1410"/>
      <c r="L1258" s="1410"/>
      <c r="M1258" s="1410"/>
      <c r="N1258" s="1410"/>
      <c r="O1258" s="1410"/>
      <c r="P1258" s="1410"/>
      <c r="Q1258" s="1410"/>
      <c r="R1258" s="1410"/>
      <c r="S1258" s="1410"/>
      <c r="T1258" s="1410"/>
      <c r="U1258" s="1410"/>
      <c r="V1258" s="1410"/>
      <c r="W1258" s="1410"/>
      <c r="X1258" s="1410"/>
      <c r="Y1258" s="1410"/>
      <c r="Z1258" s="1410"/>
      <c r="AA1258" s="1410"/>
      <c r="AB1258" s="1410"/>
      <c r="AC1258" s="755"/>
      <c r="AD1258" s="539"/>
      <c r="AE1258" s="1300"/>
      <c r="AF1258" s="46"/>
      <c r="AG1258" s="44"/>
    </row>
    <row r="1259" spans="1:34" s="132" customFormat="1" ht="13.5" customHeight="1">
      <c r="A1259" s="95"/>
      <c r="B1259" s="96"/>
      <c r="C1259" s="430"/>
      <c r="D1259" s="285"/>
      <c r="E1259" s="603"/>
      <c r="F1259" s="484"/>
      <c r="G1259" s="475"/>
      <c r="H1259" s="396"/>
      <c r="I1259" s="185" t="s">
        <v>565</v>
      </c>
      <c r="J1259" s="1410" t="s">
        <v>680</v>
      </c>
      <c r="K1259" s="1410"/>
      <c r="L1259" s="1410"/>
      <c r="M1259" s="1410"/>
      <c r="N1259" s="1410"/>
      <c r="O1259" s="1410"/>
      <c r="P1259" s="1410"/>
      <c r="Q1259" s="1410"/>
      <c r="R1259" s="1410"/>
      <c r="S1259" s="1410"/>
      <c r="T1259" s="1410"/>
      <c r="U1259" s="1410"/>
      <c r="V1259" s="1410"/>
      <c r="W1259" s="1410"/>
      <c r="X1259" s="1410"/>
      <c r="Y1259" s="1410"/>
      <c r="Z1259" s="1410"/>
      <c r="AA1259" s="1410"/>
      <c r="AB1259" s="1410"/>
      <c r="AC1259" s="755"/>
      <c r="AD1259" s="539"/>
      <c r="AE1259" s="1300"/>
      <c r="AF1259" s="46"/>
      <c r="AG1259" s="44"/>
    </row>
    <row r="1260" spans="1:34" s="132" customFormat="1" ht="13.5" customHeight="1">
      <c r="A1260" s="95"/>
      <c r="B1260" s="96"/>
      <c r="C1260" s="430"/>
      <c r="D1260" s="285"/>
      <c r="E1260" s="603"/>
      <c r="F1260" s="484"/>
      <c r="G1260" s="475"/>
      <c r="H1260" s="396"/>
      <c r="I1260" s="185" t="s">
        <v>567</v>
      </c>
      <c r="J1260" s="1410" t="s">
        <v>681</v>
      </c>
      <c r="K1260" s="1410"/>
      <c r="L1260" s="1410"/>
      <c r="M1260" s="1410"/>
      <c r="N1260" s="1410"/>
      <c r="O1260" s="1410"/>
      <c r="P1260" s="1410"/>
      <c r="Q1260" s="1410"/>
      <c r="R1260" s="1410"/>
      <c r="S1260" s="1410"/>
      <c r="T1260" s="1410"/>
      <c r="U1260" s="1410"/>
      <c r="V1260" s="1410"/>
      <c r="W1260" s="1410"/>
      <c r="X1260" s="1410"/>
      <c r="Y1260" s="1410"/>
      <c r="Z1260" s="1410"/>
      <c r="AA1260" s="1410"/>
      <c r="AB1260" s="1410"/>
      <c r="AC1260" s="755"/>
      <c r="AD1260" s="539"/>
      <c r="AE1260" s="1300"/>
      <c r="AF1260" s="46"/>
      <c r="AG1260" s="44"/>
    </row>
    <row r="1261" spans="1:34" s="132" customFormat="1">
      <c r="A1261" s="95"/>
      <c r="B1261" s="96"/>
      <c r="C1261" s="430"/>
      <c r="D1261" s="285"/>
      <c r="E1261" s="603"/>
      <c r="F1261" s="484"/>
      <c r="G1261" s="475"/>
      <c r="H1261" s="396" t="s">
        <v>50</v>
      </c>
      <c r="I1261" s="1299" t="s">
        <v>682</v>
      </c>
      <c r="J1261" s="1299"/>
      <c r="K1261" s="1299"/>
      <c r="L1261" s="1299"/>
      <c r="M1261" s="1299"/>
      <c r="N1261" s="1299"/>
      <c r="O1261" s="1299"/>
      <c r="P1261" s="1299"/>
      <c r="Q1261" s="1299"/>
      <c r="R1261" s="1299"/>
      <c r="S1261" s="1299"/>
      <c r="T1261" s="1299"/>
      <c r="U1261" s="1299"/>
      <c r="V1261" s="1299"/>
      <c r="W1261" s="1299"/>
      <c r="X1261" s="1299"/>
      <c r="Y1261" s="1299"/>
      <c r="Z1261" s="1299"/>
      <c r="AA1261" s="1299"/>
      <c r="AB1261" s="1299"/>
      <c r="AC1261" s="715"/>
      <c r="AD1261" s="454"/>
      <c r="AE1261" s="1300"/>
      <c r="AF1261" s="46"/>
      <c r="AG1261" s="44"/>
    </row>
    <row r="1262" spans="1:34" s="132" customFormat="1" ht="13.5" customHeight="1">
      <c r="A1262" s="95"/>
      <c r="B1262" s="96"/>
      <c r="C1262" s="430"/>
      <c r="D1262" s="285"/>
      <c r="E1262" s="603"/>
      <c r="F1262" s="484"/>
      <c r="G1262" s="475"/>
      <c r="H1262" s="161" t="s">
        <v>163</v>
      </c>
      <c r="I1262" s="1333" t="s">
        <v>683</v>
      </c>
      <c r="J1262" s="1333"/>
      <c r="K1262" s="1333"/>
      <c r="L1262" s="1333"/>
      <c r="M1262" s="1333"/>
      <c r="N1262" s="1333"/>
      <c r="O1262" s="1333"/>
      <c r="P1262" s="1333"/>
      <c r="Q1262" s="1333"/>
      <c r="R1262" s="1333"/>
      <c r="S1262" s="1333"/>
      <c r="T1262" s="1333"/>
      <c r="U1262" s="1333"/>
      <c r="V1262" s="1333"/>
      <c r="W1262" s="1333"/>
      <c r="X1262" s="1333"/>
      <c r="Y1262" s="1333"/>
      <c r="Z1262" s="1333"/>
      <c r="AA1262" s="1333"/>
      <c r="AB1262" s="1333"/>
      <c r="AC1262" s="761"/>
      <c r="AD1262" s="540"/>
      <c r="AE1262" s="1301"/>
      <c r="AF1262" s="222"/>
      <c r="AG1262" s="44"/>
    </row>
    <row r="1263" spans="1:34" s="100" customFormat="1" ht="3" customHeight="1">
      <c r="A1263" s="81"/>
      <c r="B1263" s="82"/>
      <c r="C1263" s="283"/>
      <c r="D1263" s="554"/>
      <c r="E1263" s="554"/>
      <c r="F1263" s="456"/>
      <c r="G1263" s="68"/>
      <c r="H1263" s="1416"/>
      <c r="I1263" s="1416"/>
      <c r="J1263" s="1416"/>
      <c r="K1263" s="1416"/>
      <c r="L1263" s="1416"/>
      <c r="M1263" s="1416"/>
      <c r="N1263" s="1416"/>
      <c r="O1263" s="1416"/>
      <c r="P1263" s="1416"/>
      <c r="Q1263" s="1416"/>
      <c r="R1263" s="1416"/>
      <c r="S1263" s="1416"/>
      <c r="T1263" s="1416"/>
      <c r="U1263" s="1416"/>
      <c r="V1263" s="1416"/>
      <c r="W1263" s="1416"/>
      <c r="X1263" s="1416"/>
      <c r="Y1263" s="1416"/>
      <c r="Z1263" s="1416"/>
      <c r="AA1263" s="1416"/>
      <c r="AB1263" s="1416"/>
      <c r="AC1263" s="748"/>
      <c r="AD1263" s="555"/>
      <c r="AE1263" s="1142"/>
      <c r="AF1263" s="1008"/>
      <c r="AG1263" s="44"/>
    </row>
    <row r="1264" spans="1:34" s="100" customFormat="1" ht="20.100000000000001" customHeight="1" thickBot="1">
      <c r="A1264" s="199"/>
      <c r="B1264" s="196"/>
      <c r="C1264" s="1217">
        <v>12</v>
      </c>
      <c r="D1264" s="1237"/>
      <c r="E1264" s="1208" t="s">
        <v>684</v>
      </c>
      <c r="F1264" s="433"/>
      <c r="G1264" s="462"/>
      <c r="H1264" s="542"/>
      <c r="I1264" s="542"/>
      <c r="J1264" s="542"/>
      <c r="K1264" s="542"/>
      <c r="L1264" s="542"/>
      <c r="M1264" s="542"/>
      <c r="N1264" s="542"/>
      <c r="O1264" s="542"/>
      <c r="P1264" s="542"/>
      <c r="Q1264" s="542"/>
      <c r="R1264" s="542"/>
      <c r="S1264" s="542"/>
      <c r="T1264" s="542"/>
      <c r="U1264" s="542"/>
      <c r="V1264" s="542"/>
      <c r="W1264" s="542"/>
      <c r="X1264" s="542"/>
      <c r="Y1264" s="542"/>
      <c r="Z1264" s="542"/>
      <c r="AA1264" s="542"/>
      <c r="AB1264" s="542"/>
      <c r="AC1264" s="751"/>
      <c r="AD1264" s="497"/>
      <c r="AE1264" s="1135"/>
      <c r="AF1264" s="463"/>
      <c r="AG1264" s="44"/>
    </row>
    <row r="1265" spans="1:33" s="133" customFormat="1" ht="59.25" customHeight="1" thickBot="1">
      <c r="A1265" s="435" t="s">
        <v>70</v>
      </c>
      <c r="B1265" s="435"/>
      <c r="C1265" s="430"/>
      <c r="D1265" s="1353" t="s">
        <v>1413</v>
      </c>
      <c r="E1265" s="1353"/>
      <c r="F1265" s="537"/>
      <c r="G1265" s="255"/>
      <c r="H1265" s="690" t="s">
        <v>4</v>
      </c>
      <c r="I1265" s="1330" t="s">
        <v>1728</v>
      </c>
      <c r="J1265" s="1330"/>
      <c r="K1265" s="1330"/>
      <c r="L1265" s="1330"/>
      <c r="M1265" s="1330"/>
      <c r="N1265" s="1330"/>
      <c r="O1265" s="1330"/>
      <c r="P1265" s="1330"/>
      <c r="Q1265" s="1330"/>
      <c r="R1265" s="1330"/>
      <c r="S1265" s="1330"/>
      <c r="T1265" s="1330"/>
      <c r="U1265" s="1330"/>
      <c r="V1265" s="1330"/>
      <c r="W1265" s="1330"/>
      <c r="X1265" s="1330"/>
      <c r="Y1265" s="461"/>
      <c r="Z1265" s="553"/>
      <c r="AA1265" s="553"/>
      <c r="AB1265" s="553"/>
      <c r="AC1265" s="718" t="s">
        <v>454</v>
      </c>
      <c r="AD1265" s="461"/>
      <c r="AE1265" s="1140" t="s">
        <v>1414</v>
      </c>
      <c r="AF1265" s="982"/>
      <c r="AG1265" s="989"/>
    </row>
    <row r="1266" spans="1:33" s="133" customFormat="1" ht="3.95" customHeight="1">
      <c r="A1266" s="458"/>
      <c r="B1266" s="460"/>
      <c r="C1266" s="430"/>
      <c r="D1266" s="500"/>
      <c r="E1266" s="603"/>
      <c r="F1266" s="537"/>
      <c r="G1266" s="34"/>
      <c r="H1266" s="463"/>
      <c r="I1266" s="450"/>
      <c r="J1266" s="450"/>
      <c r="K1266" s="450"/>
      <c r="L1266" s="450"/>
      <c r="M1266" s="450"/>
      <c r="N1266" s="450"/>
      <c r="O1266" s="450"/>
      <c r="P1266" s="450"/>
      <c r="Q1266" s="450"/>
      <c r="R1266" s="450"/>
      <c r="S1266" s="450"/>
      <c r="T1266" s="450"/>
      <c r="U1266" s="450"/>
      <c r="V1266" s="450"/>
      <c r="W1266" s="450"/>
      <c r="X1266" s="450"/>
      <c r="Y1266" s="450"/>
      <c r="Z1266" s="451"/>
      <c r="AA1266" s="451"/>
      <c r="AB1266" s="451"/>
      <c r="AC1266" s="721"/>
      <c r="AD1266" s="450"/>
      <c r="AE1266" s="1133"/>
      <c r="AF1266" s="450"/>
      <c r="AG1266" s="21"/>
    </row>
    <row r="1267" spans="1:33" s="132" customFormat="1" ht="15.75" customHeight="1">
      <c r="A1267" s="95"/>
      <c r="B1267" s="96"/>
      <c r="C1267" s="430"/>
      <c r="D1267" s="285"/>
      <c r="E1267" s="537"/>
      <c r="F1267" s="430"/>
      <c r="G1267" s="29"/>
      <c r="H1267" s="1417" t="s">
        <v>1419</v>
      </c>
      <c r="I1267" s="1362"/>
      <c r="J1267" s="1362"/>
      <c r="K1267" s="1362"/>
      <c r="L1267" s="1362"/>
      <c r="M1267" s="1362"/>
      <c r="N1267" s="1362"/>
      <c r="O1267" s="1362"/>
      <c r="P1267" s="1362"/>
      <c r="Q1267" s="1362"/>
      <c r="R1267" s="1362"/>
      <c r="S1267" s="1362"/>
      <c r="T1267" s="1362"/>
      <c r="U1267" s="1362"/>
      <c r="V1267" s="1362"/>
      <c r="W1267" s="1362"/>
      <c r="X1267" s="1362"/>
      <c r="Y1267" s="1362"/>
      <c r="Z1267" s="1362"/>
      <c r="AA1267" s="1362"/>
      <c r="AB1267" s="1362"/>
      <c r="AC1267" s="1362"/>
      <c r="AD1267" s="1362"/>
      <c r="AE1267" s="1362"/>
      <c r="AF1267" s="189"/>
      <c r="AG1267" s="44"/>
    </row>
    <row r="1268" spans="1:33" s="132" customFormat="1" ht="25.5" customHeight="1">
      <c r="A1268" s="95"/>
      <c r="B1268" s="96"/>
      <c r="C1268" s="430"/>
      <c r="D1268" s="285"/>
      <c r="E1268" s="603"/>
      <c r="F1268" s="484"/>
      <c r="G1268" s="475"/>
      <c r="H1268" s="174" t="s">
        <v>257</v>
      </c>
      <c r="I1268" s="1319" t="s">
        <v>1487</v>
      </c>
      <c r="J1268" s="1319"/>
      <c r="K1268" s="1319"/>
      <c r="L1268" s="1319"/>
      <c r="M1268" s="1319"/>
      <c r="N1268" s="1319"/>
      <c r="O1268" s="1319"/>
      <c r="P1268" s="1319"/>
      <c r="Q1268" s="1319"/>
      <c r="R1268" s="1319"/>
      <c r="S1268" s="1319"/>
      <c r="T1268" s="1319"/>
      <c r="U1268" s="1319"/>
      <c r="V1268" s="1319"/>
      <c r="W1268" s="1319"/>
      <c r="X1268" s="1319"/>
      <c r="Y1268" s="1319"/>
      <c r="Z1268" s="1319"/>
      <c r="AA1268" s="1319"/>
      <c r="AB1268" s="1319"/>
      <c r="AC1268" s="1319"/>
      <c r="AD1268" s="1319"/>
      <c r="AE1268" s="1319"/>
      <c r="AF1268" s="46"/>
      <c r="AG1268" s="44"/>
    </row>
    <row r="1269" spans="1:33" s="132" customFormat="1">
      <c r="A1269" s="95"/>
      <c r="B1269" s="96"/>
      <c r="C1269" s="430"/>
      <c r="D1269" s="285"/>
      <c r="E1269" s="603"/>
      <c r="F1269" s="484"/>
      <c r="G1269" s="475"/>
      <c r="H1269" s="174" t="s">
        <v>401</v>
      </c>
      <c r="I1269" s="1319" t="s">
        <v>1417</v>
      </c>
      <c r="J1269" s="1319"/>
      <c r="K1269" s="1319"/>
      <c r="L1269" s="1319"/>
      <c r="M1269" s="1319"/>
      <c r="N1269" s="1319"/>
      <c r="O1269" s="1319"/>
      <c r="P1269" s="1319"/>
      <c r="Q1269" s="1319"/>
      <c r="R1269" s="1319"/>
      <c r="S1269" s="1319"/>
      <c r="T1269" s="1319"/>
      <c r="U1269" s="1319"/>
      <c r="V1269" s="1319"/>
      <c r="W1269" s="1319"/>
      <c r="X1269" s="1319"/>
      <c r="Y1269" s="1319"/>
      <c r="Z1269" s="1319"/>
      <c r="AA1269" s="1319"/>
      <c r="AB1269" s="1319"/>
      <c r="AC1269" s="1319"/>
      <c r="AD1269" s="1319"/>
      <c r="AE1269" s="1319"/>
      <c r="AF1269" s="46"/>
      <c r="AG1269" s="44"/>
    </row>
    <row r="1270" spans="1:33" s="132" customFormat="1">
      <c r="A1270" s="95"/>
      <c r="B1270" s="96"/>
      <c r="C1270" s="430"/>
      <c r="D1270" s="285"/>
      <c r="E1270" s="603"/>
      <c r="F1270" s="484"/>
      <c r="G1270" s="475"/>
      <c r="H1270" s="178" t="s">
        <v>518</v>
      </c>
      <c r="I1270" s="1320" t="s">
        <v>1421</v>
      </c>
      <c r="J1270" s="1320"/>
      <c r="K1270" s="1320"/>
      <c r="L1270" s="1320"/>
      <c r="M1270" s="1320"/>
      <c r="N1270" s="1320"/>
      <c r="O1270" s="1320"/>
      <c r="P1270" s="1320"/>
      <c r="Q1270" s="1320"/>
      <c r="R1270" s="1320"/>
      <c r="S1270" s="1320"/>
      <c r="T1270" s="1320"/>
      <c r="U1270" s="1320"/>
      <c r="V1270" s="1320"/>
      <c r="W1270" s="1320"/>
      <c r="X1270" s="1320"/>
      <c r="Y1270" s="1320"/>
      <c r="Z1270" s="1320"/>
      <c r="AA1270" s="1320"/>
      <c r="AB1270" s="1320"/>
      <c r="AC1270" s="1320"/>
      <c r="AD1270" s="1320"/>
      <c r="AE1270" s="1320"/>
      <c r="AF1270" s="222"/>
      <c r="AG1270" s="44"/>
    </row>
    <row r="1271" spans="1:33" s="100" customFormat="1" ht="3" customHeight="1">
      <c r="A1271" s="95"/>
      <c r="B1271" s="96"/>
      <c r="C1271" s="430"/>
      <c r="D1271" s="537"/>
      <c r="E1271" s="537"/>
      <c r="F1271" s="430"/>
      <c r="G1271" s="29"/>
      <c r="H1271" s="1437"/>
      <c r="I1271" s="1437"/>
      <c r="J1271" s="1437"/>
      <c r="K1271" s="1437"/>
      <c r="L1271" s="1437"/>
      <c r="M1271" s="1437"/>
      <c r="N1271" s="1437"/>
      <c r="O1271" s="1437"/>
      <c r="P1271" s="1437"/>
      <c r="Q1271" s="1437"/>
      <c r="R1271" s="1437"/>
      <c r="S1271" s="1437"/>
      <c r="T1271" s="1437"/>
      <c r="U1271" s="1437"/>
      <c r="V1271" s="1437"/>
      <c r="W1271" s="1437"/>
      <c r="X1271" s="1437"/>
      <c r="Y1271" s="1437"/>
      <c r="Z1271" s="1437"/>
      <c r="AA1271" s="1437"/>
      <c r="AB1271" s="1437"/>
      <c r="AC1271" s="747"/>
      <c r="AD1271" s="496"/>
      <c r="AE1271" s="1124"/>
      <c r="AF1271" s="475"/>
      <c r="AG1271" s="44"/>
    </row>
    <row r="1272" spans="1:33" s="132" customFormat="1" ht="15.75" customHeight="1">
      <c r="A1272" s="95"/>
      <c r="B1272" s="96"/>
      <c r="C1272" s="430"/>
      <c r="D1272" s="285"/>
      <c r="E1272" s="537"/>
      <c r="F1272" s="430"/>
      <c r="G1272" s="29"/>
      <c r="H1272" s="397" t="s">
        <v>1943</v>
      </c>
      <c r="I1272" s="497"/>
      <c r="J1272" s="497"/>
      <c r="K1272" s="497"/>
      <c r="L1272" s="497"/>
      <c r="M1272" s="497"/>
      <c r="N1272" s="497"/>
      <c r="O1272" s="497"/>
      <c r="P1272" s="497"/>
      <c r="Q1272" s="497"/>
      <c r="R1272" s="497"/>
      <c r="S1272" s="497"/>
      <c r="T1272" s="497"/>
      <c r="U1272" s="497"/>
      <c r="V1272" s="497"/>
      <c r="W1272" s="497"/>
      <c r="X1272" s="497"/>
      <c r="Y1272" s="497"/>
      <c r="Z1272" s="497"/>
      <c r="AA1272" s="497"/>
      <c r="AB1272" s="497"/>
      <c r="AC1272" s="745"/>
      <c r="AD1272" s="497"/>
      <c r="AE1272" s="1306" t="s">
        <v>2060</v>
      </c>
      <c r="AF1272" s="189"/>
      <c r="AG1272" s="44"/>
    </row>
    <row r="1273" spans="1:33" s="132" customFormat="1" ht="26.25" customHeight="1">
      <c r="A1273" s="95"/>
      <c r="B1273" s="96"/>
      <c r="C1273" s="430"/>
      <c r="D1273" s="285"/>
      <c r="E1273" s="603"/>
      <c r="F1273" s="430"/>
      <c r="G1273" s="29"/>
      <c r="H1273" s="174" t="s">
        <v>402</v>
      </c>
      <c r="I1273" s="1327" t="s">
        <v>838</v>
      </c>
      <c r="J1273" s="1327"/>
      <c r="K1273" s="1327"/>
      <c r="L1273" s="1327"/>
      <c r="M1273" s="1327"/>
      <c r="N1273" s="1327"/>
      <c r="O1273" s="1327"/>
      <c r="P1273" s="1327"/>
      <c r="Q1273" s="1327"/>
      <c r="R1273" s="1327"/>
      <c r="S1273" s="1327"/>
      <c r="T1273" s="1327"/>
      <c r="U1273" s="1327"/>
      <c r="V1273" s="1327"/>
      <c r="W1273" s="1327"/>
      <c r="X1273" s="1327"/>
      <c r="Y1273" s="1327"/>
      <c r="Z1273" s="1327"/>
      <c r="AA1273" s="1327"/>
      <c r="AB1273" s="1327"/>
      <c r="AC1273" s="752"/>
      <c r="AD1273" s="541"/>
      <c r="AE1273" s="1300"/>
      <c r="AF1273" s="46"/>
      <c r="AG1273" s="44"/>
    </row>
    <row r="1274" spans="1:33" s="132" customFormat="1" ht="13.5" customHeight="1">
      <c r="A1274" s="95"/>
      <c r="B1274" s="96"/>
      <c r="C1274" s="430"/>
      <c r="D1274" s="285"/>
      <c r="E1274" s="603"/>
      <c r="F1274" s="484"/>
      <c r="G1274" s="475"/>
      <c r="H1274" s="174" t="s">
        <v>257</v>
      </c>
      <c r="I1274" s="1327" t="s">
        <v>839</v>
      </c>
      <c r="J1274" s="1327"/>
      <c r="K1274" s="1327"/>
      <c r="L1274" s="1327"/>
      <c r="M1274" s="1327"/>
      <c r="N1274" s="1327"/>
      <c r="O1274" s="1327"/>
      <c r="P1274" s="1327"/>
      <c r="Q1274" s="1327"/>
      <c r="R1274" s="1327"/>
      <c r="S1274" s="1327"/>
      <c r="T1274" s="1327"/>
      <c r="U1274" s="1327"/>
      <c r="V1274" s="1327"/>
      <c r="W1274" s="1327"/>
      <c r="X1274" s="1327"/>
      <c r="Y1274" s="1327"/>
      <c r="Z1274" s="1327"/>
      <c r="AA1274" s="1327"/>
      <c r="AB1274" s="1327"/>
      <c r="AC1274" s="752"/>
      <c r="AD1274" s="541"/>
      <c r="AE1274" s="1300"/>
      <c r="AF1274" s="46"/>
      <c r="AG1274" s="44"/>
    </row>
    <row r="1275" spans="1:33" s="132" customFormat="1" ht="26.25" customHeight="1">
      <c r="A1275" s="95"/>
      <c r="B1275" s="96"/>
      <c r="C1275" s="430"/>
      <c r="D1275" s="285"/>
      <c r="E1275" s="603"/>
      <c r="F1275" s="484"/>
      <c r="G1275" s="475"/>
      <c r="H1275" s="174" t="s">
        <v>561</v>
      </c>
      <c r="I1275" s="1327" t="s">
        <v>840</v>
      </c>
      <c r="J1275" s="1327"/>
      <c r="K1275" s="1327"/>
      <c r="L1275" s="1327"/>
      <c r="M1275" s="1327"/>
      <c r="N1275" s="1327"/>
      <c r="O1275" s="1327"/>
      <c r="P1275" s="1327"/>
      <c r="Q1275" s="1327"/>
      <c r="R1275" s="1327"/>
      <c r="S1275" s="1327"/>
      <c r="T1275" s="1327"/>
      <c r="U1275" s="1327"/>
      <c r="V1275" s="1327"/>
      <c r="W1275" s="1327"/>
      <c r="X1275" s="1327"/>
      <c r="Y1275" s="1327"/>
      <c r="Z1275" s="1327"/>
      <c r="AA1275" s="1327"/>
      <c r="AB1275" s="1327"/>
      <c r="AC1275" s="752"/>
      <c r="AD1275" s="541"/>
      <c r="AE1275" s="1300"/>
      <c r="AF1275" s="46"/>
      <c r="AG1275" s="44"/>
    </row>
    <row r="1276" spans="1:33" s="132" customFormat="1" ht="24.75" customHeight="1">
      <c r="A1276" s="95"/>
      <c r="B1276" s="96"/>
      <c r="C1276" s="430"/>
      <c r="D1276" s="285"/>
      <c r="E1276" s="603"/>
      <c r="F1276" s="484"/>
      <c r="G1276" s="475"/>
      <c r="H1276" s="174" t="s">
        <v>563</v>
      </c>
      <c r="I1276" s="1327" t="s">
        <v>841</v>
      </c>
      <c r="J1276" s="1327"/>
      <c r="K1276" s="1327"/>
      <c r="L1276" s="1327"/>
      <c r="M1276" s="1327"/>
      <c r="N1276" s="1327"/>
      <c r="O1276" s="1327"/>
      <c r="P1276" s="1327"/>
      <c r="Q1276" s="1327"/>
      <c r="R1276" s="1327"/>
      <c r="S1276" s="1327"/>
      <c r="T1276" s="1327"/>
      <c r="U1276" s="1327"/>
      <c r="V1276" s="1327"/>
      <c r="W1276" s="1327"/>
      <c r="X1276" s="1327"/>
      <c r="Y1276" s="1327"/>
      <c r="Z1276" s="1327"/>
      <c r="AA1276" s="1327"/>
      <c r="AB1276" s="1327"/>
      <c r="AC1276" s="752"/>
      <c r="AD1276" s="541"/>
      <c r="AE1276" s="1300"/>
      <c r="AF1276" s="46"/>
      <c r="AG1276" s="44"/>
    </row>
    <row r="1277" spans="1:33" s="132" customFormat="1" ht="24.75" customHeight="1">
      <c r="A1277" s="95"/>
      <c r="B1277" s="96"/>
      <c r="C1277" s="430"/>
      <c r="D1277" s="285"/>
      <c r="E1277" s="603"/>
      <c r="F1277" s="484"/>
      <c r="G1277" s="475"/>
      <c r="H1277" s="174" t="s">
        <v>565</v>
      </c>
      <c r="I1277" s="1327" t="s">
        <v>842</v>
      </c>
      <c r="J1277" s="1327"/>
      <c r="K1277" s="1327"/>
      <c r="L1277" s="1327"/>
      <c r="M1277" s="1327"/>
      <c r="N1277" s="1327"/>
      <c r="O1277" s="1327"/>
      <c r="P1277" s="1327"/>
      <c r="Q1277" s="1327"/>
      <c r="R1277" s="1327"/>
      <c r="S1277" s="1327"/>
      <c r="T1277" s="1327"/>
      <c r="U1277" s="1327"/>
      <c r="V1277" s="1327"/>
      <c r="W1277" s="1327"/>
      <c r="X1277" s="1327"/>
      <c r="Y1277" s="1327"/>
      <c r="Z1277" s="1327"/>
      <c r="AA1277" s="1327"/>
      <c r="AB1277" s="1327"/>
      <c r="AC1277" s="752"/>
      <c r="AD1277" s="541"/>
      <c r="AE1277" s="1300"/>
      <c r="AF1277" s="46"/>
      <c r="AG1277" s="44"/>
    </row>
    <row r="1278" spans="1:33" s="132" customFormat="1" ht="13.5" customHeight="1">
      <c r="A1278" s="95"/>
      <c r="B1278" s="96"/>
      <c r="C1278" s="430"/>
      <c r="D1278" s="285"/>
      <c r="E1278" s="603"/>
      <c r="F1278" s="484"/>
      <c r="G1278" s="475"/>
      <c r="H1278" s="174" t="s">
        <v>567</v>
      </c>
      <c r="I1278" s="1327" t="s">
        <v>1660</v>
      </c>
      <c r="J1278" s="1327"/>
      <c r="K1278" s="1327"/>
      <c r="L1278" s="1327"/>
      <c r="M1278" s="1327"/>
      <c r="N1278" s="1327"/>
      <c r="O1278" s="1327"/>
      <c r="P1278" s="1327"/>
      <c r="Q1278" s="1327"/>
      <c r="R1278" s="1327"/>
      <c r="S1278" s="1327"/>
      <c r="T1278" s="1327"/>
      <c r="U1278" s="1327"/>
      <c r="V1278" s="1327"/>
      <c r="W1278" s="1327"/>
      <c r="X1278" s="1327"/>
      <c r="Y1278" s="1327"/>
      <c r="Z1278" s="1327"/>
      <c r="AA1278" s="1327"/>
      <c r="AB1278" s="1327"/>
      <c r="AC1278" s="752"/>
      <c r="AD1278" s="541"/>
      <c r="AE1278" s="1300"/>
      <c r="AF1278" s="46"/>
      <c r="AG1278" s="44"/>
    </row>
    <row r="1279" spans="1:33" s="132" customFormat="1" ht="13.5" customHeight="1">
      <c r="A1279" s="95"/>
      <c r="B1279" s="96"/>
      <c r="C1279" s="430"/>
      <c r="D1279" s="285"/>
      <c r="E1279" s="603"/>
      <c r="F1279" s="484"/>
      <c r="G1279" s="29"/>
      <c r="H1279" s="178" t="s">
        <v>574</v>
      </c>
      <c r="I1279" s="1482" t="s">
        <v>843</v>
      </c>
      <c r="J1279" s="1482"/>
      <c r="K1279" s="1482"/>
      <c r="L1279" s="1482"/>
      <c r="M1279" s="1482"/>
      <c r="N1279" s="1482"/>
      <c r="O1279" s="1482"/>
      <c r="P1279" s="1482"/>
      <c r="Q1279" s="1482"/>
      <c r="R1279" s="1482"/>
      <c r="S1279" s="1482"/>
      <c r="T1279" s="1482"/>
      <c r="U1279" s="1482"/>
      <c r="V1279" s="1482"/>
      <c r="W1279" s="1482"/>
      <c r="X1279" s="1482"/>
      <c r="Y1279" s="1482"/>
      <c r="Z1279" s="1482"/>
      <c r="AA1279" s="1482"/>
      <c r="AB1279" s="1482"/>
      <c r="AC1279" s="768"/>
      <c r="AD1279" s="387"/>
      <c r="AE1279" s="1301"/>
      <c r="AF1279" s="222"/>
      <c r="AG1279" s="44"/>
    </row>
    <row r="1280" spans="1:33" s="100" customFormat="1" ht="3" customHeight="1" thickBot="1">
      <c r="A1280" s="95"/>
      <c r="B1280" s="96"/>
      <c r="C1280" s="430"/>
      <c r="D1280" s="537"/>
      <c r="E1280" s="537"/>
      <c r="F1280" s="484"/>
      <c r="G1280" s="68"/>
      <c r="H1280" s="1364"/>
      <c r="I1280" s="1364"/>
      <c r="J1280" s="1364"/>
      <c r="K1280" s="1364"/>
      <c r="L1280" s="1364"/>
      <c r="M1280" s="1364"/>
      <c r="N1280" s="1364"/>
      <c r="O1280" s="1364"/>
      <c r="P1280" s="1364"/>
      <c r="Q1280" s="1364"/>
      <c r="R1280" s="1364"/>
      <c r="S1280" s="1364"/>
      <c r="T1280" s="1364"/>
      <c r="U1280" s="1364"/>
      <c r="V1280" s="1364"/>
      <c r="W1280" s="1364"/>
      <c r="X1280" s="1364"/>
      <c r="Y1280" s="1364"/>
      <c r="Z1280" s="1481"/>
      <c r="AA1280" s="1481"/>
      <c r="AB1280" s="1481"/>
      <c r="AC1280" s="748"/>
      <c r="AD1280" s="496"/>
      <c r="AE1280" s="1142"/>
      <c r="AF1280" s="1008"/>
      <c r="AG1280" s="44"/>
    </row>
    <row r="1281" spans="1:34" s="133" customFormat="1" ht="59.25" customHeight="1" thickBot="1">
      <c r="A1281" s="435" t="s">
        <v>70</v>
      </c>
      <c r="B1281" s="435"/>
      <c r="C1281" s="430"/>
      <c r="D1281" s="1353" t="s">
        <v>1415</v>
      </c>
      <c r="E1281" s="1353"/>
      <c r="F1281" s="537"/>
      <c r="G1281" s="255"/>
      <c r="H1281" s="500" t="s">
        <v>43</v>
      </c>
      <c r="I1281" s="1330" t="s">
        <v>1729</v>
      </c>
      <c r="J1281" s="1330"/>
      <c r="K1281" s="1330"/>
      <c r="L1281" s="1330"/>
      <c r="M1281" s="1330"/>
      <c r="N1281" s="1330"/>
      <c r="O1281" s="1330"/>
      <c r="P1281" s="1330"/>
      <c r="Q1281" s="1330"/>
      <c r="R1281" s="1330"/>
      <c r="S1281" s="1330"/>
      <c r="T1281" s="1330"/>
      <c r="U1281" s="1330"/>
      <c r="V1281" s="1330"/>
      <c r="W1281" s="1330"/>
      <c r="X1281" s="1330"/>
      <c r="Y1281" s="461"/>
      <c r="Z1281" s="553"/>
      <c r="AA1281" s="553"/>
      <c r="AB1281" s="553"/>
      <c r="AC1281" s="718" t="s">
        <v>454</v>
      </c>
      <c r="AD1281" s="461"/>
      <c r="AE1281" s="1140" t="s">
        <v>836</v>
      </c>
      <c r="AF1281" s="982"/>
      <c r="AG1281" s="989"/>
    </row>
    <row r="1282" spans="1:34" s="133" customFormat="1" ht="3.95" customHeight="1">
      <c r="A1282" s="458"/>
      <c r="B1282" s="460"/>
      <c r="C1282" s="430"/>
      <c r="D1282" s="500"/>
      <c r="E1282" s="603"/>
      <c r="F1282" s="537"/>
      <c r="G1282" s="34"/>
      <c r="H1282" s="463"/>
      <c r="I1282" s="450"/>
      <c r="J1282" s="450"/>
      <c r="K1282" s="450"/>
      <c r="L1282" s="450"/>
      <c r="M1282" s="450"/>
      <c r="N1282" s="450"/>
      <c r="O1282" s="450"/>
      <c r="P1282" s="450"/>
      <c r="Q1282" s="450"/>
      <c r="R1282" s="450"/>
      <c r="S1282" s="450"/>
      <c r="T1282" s="450"/>
      <c r="U1282" s="450"/>
      <c r="V1282" s="450"/>
      <c r="W1282" s="450"/>
      <c r="X1282" s="450"/>
      <c r="Y1282" s="450"/>
      <c r="Z1282" s="451"/>
      <c r="AA1282" s="451"/>
      <c r="AB1282" s="451"/>
      <c r="AC1282" s="721"/>
      <c r="AD1282" s="450"/>
      <c r="AE1282" s="1133"/>
      <c r="AF1282" s="450"/>
      <c r="AG1282" s="21"/>
    </row>
    <row r="1283" spans="1:34" s="132" customFormat="1" ht="15.75" customHeight="1">
      <c r="A1283" s="95"/>
      <c r="B1283" s="96"/>
      <c r="C1283" s="430"/>
      <c r="D1283" s="285"/>
      <c r="E1283" s="537"/>
      <c r="F1283" s="430"/>
      <c r="G1283" s="29"/>
      <c r="H1283" s="1417" t="s">
        <v>1420</v>
      </c>
      <c r="I1283" s="1362"/>
      <c r="J1283" s="1362"/>
      <c r="K1283" s="1362"/>
      <c r="L1283" s="1362"/>
      <c r="M1283" s="1362"/>
      <c r="N1283" s="1362"/>
      <c r="O1283" s="1362"/>
      <c r="P1283" s="1362"/>
      <c r="Q1283" s="1362"/>
      <c r="R1283" s="1362"/>
      <c r="S1283" s="1362"/>
      <c r="T1283" s="1362"/>
      <c r="U1283" s="1362"/>
      <c r="V1283" s="1362"/>
      <c r="W1283" s="1362"/>
      <c r="X1283" s="1362"/>
      <c r="Y1283" s="1362"/>
      <c r="Z1283" s="1362"/>
      <c r="AA1283" s="1362"/>
      <c r="AB1283" s="1362"/>
      <c r="AC1283" s="1362"/>
      <c r="AD1283" s="1362"/>
      <c r="AE1283" s="1362"/>
      <c r="AF1283" s="189"/>
      <c r="AG1283" s="44"/>
    </row>
    <row r="1284" spans="1:34" s="132" customFormat="1" ht="30" customHeight="1">
      <c r="A1284" s="95"/>
      <c r="B1284" s="96"/>
      <c r="C1284" s="430"/>
      <c r="D1284" s="285"/>
      <c r="E1284" s="603"/>
      <c r="F1284" s="484"/>
      <c r="G1284" s="475"/>
      <c r="H1284" s="174" t="s">
        <v>257</v>
      </c>
      <c r="I1284" s="1363" t="s">
        <v>1416</v>
      </c>
      <c r="J1284" s="1363"/>
      <c r="K1284" s="1363"/>
      <c r="L1284" s="1363"/>
      <c r="M1284" s="1363"/>
      <c r="N1284" s="1363"/>
      <c r="O1284" s="1363"/>
      <c r="P1284" s="1363"/>
      <c r="Q1284" s="1363"/>
      <c r="R1284" s="1363"/>
      <c r="S1284" s="1363"/>
      <c r="T1284" s="1363"/>
      <c r="U1284" s="1363"/>
      <c r="V1284" s="1363"/>
      <c r="W1284" s="1363"/>
      <c r="X1284" s="1363"/>
      <c r="Y1284" s="1363"/>
      <c r="Z1284" s="1363"/>
      <c r="AA1284" s="1363"/>
      <c r="AB1284" s="1363"/>
      <c r="AC1284" s="1363"/>
      <c r="AD1284" s="1363"/>
      <c r="AE1284" s="1363"/>
      <c r="AF1284" s="46"/>
      <c r="AG1284" s="44"/>
    </row>
    <row r="1285" spans="1:34" s="132" customFormat="1">
      <c r="A1285" s="95"/>
      <c r="B1285" s="96"/>
      <c r="C1285" s="430"/>
      <c r="D1285" s="285"/>
      <c r="E1285" s="603"/>
      <c r="F1285" s="484"/>
      <c r="G1285" s="475"/>
      <c r="H1285" s="174" t="s">
        <v>401</v>
      </c>
      <c r="I1285" s="1363" t="s">
        <v>1417</v>
      </c>
      <c r="J1285" s="1363"/>
      <c r="K1285" s="1363"/>
      <c r="L1285" s="1363"/>
      <c r="M1285" s="1363"/>
      <c r="N1285" s="1363"/>
      <c r="O1285" s="1363"/>
      <c r="P1285" s="1363"/>
      <c r="Q1285" s="1363"/>
      <c r="R1285" s="1363"/>
      <c r="S1285" s="1363"/>
      <c r="T1285" s="1363"/>
      <c r="U1285" s="1363"/>
      <c r="V1285" s="1363"/>
      <c r="W1285" s="1363"/>
      <c r="X1285" s="1363"/>
      <c r="Y1285" s="1363"/>
      <c r="Z1285" s="1363"/>
      <c r="AA1285" s="1363"/>
      <c r="AB1285" s="1363"/>
      <c r="AC1285" s="1363"/>
      <c r="AD1285" s="1363"/>
      <c r="AE1285" s="1363"/>
      <c r="AF1285" s="46"/>
      <c r="AG1285" s="44"/>
    </row>
    <row r="1286" spans="1:34" s="132" customFormat="1">
      <c r="A1286" s="95"/>
      <c r="B1286" s="96"/>
      <c r="C1286" s="430"/>
      <c r="D1286" s="285"/>
      <c r="E1286" s="603"/>
      <c r="F1286" s="484"/>
      <c r="G1286" s="475"/>
      <c r="H1286" s="178" t="s">
        <v>518</v>
      </c>
      <c r="I1286" s="1479" t="s">
        <v>1418</v>
      </c>
      <c r="J1286" s="1479"/>
      <c r="K1286" s="1479"/>
      <c r="L1286" s="1479"/>
      <c r="M1286" s="1479"/>
      <c r="N1286" s="1479"/>
      <c r="O1286" s="1479"/>
      <c r="P1286" s="1479"/>
      <c r="Q1286" s="1479"/>
      <c r="R1286" s="1479"/>
      <c r="S1286" s="1479"/>
      <c r="T1286" s="1479"/>
      <c r="U1286" s="1479"/>
      <c r="V1286" s="1479"/>
      <c r="W1286" s="1479"/>
      <c r="X1286" s="1479"/>
      <c r="Y1286" s="1479"/>
      <c r="Z1286" s="1479"/>
      <c r="AA1286" s="1479"/>
      <c r="AB1286" s="1479"/>
      <c r="AC1286" s="1479"/>
      <c r="AD1286" s="1479"/>
      <c r="AE1286" s="1479"/>
      <c r="AF1286" s="222"/>
      <c r="AG1286" s="44"/>
    </row>
    <row r="1287" spans="1:34" s="133" customFormat="1" ht="3.95" customHeight="1">
      <c r="A1287" s="95"/>
      <c r="B1287" s="96"/>
      <c r="C1287" s="537"/>
      <c r="D1287" s="537"/>
      <c r="E1287" s="537"/>
      <c r="F1287" s="537"/>
      <c r="G1287" s="34"/>
      <c r="H1287" s="529"/>
      <c r="I1287" s="431"/>
      <c r="J1287" s="431"/>
      <c r="K1287" s="431"/>
      <c r="L1287" s="431"/>
      <c r="M1287" s="431"/>
      <c r="N1287" s="431"/>
      <c r="O1287" s="431"/>
      <c r="P1287" s="431"/>
      <c r="Q1287" s="431"/>
      <c r="R1287" s="431"/>
      <c r="S1287" s="431"/>
      <c r="T1287" s="431"/>
      <c r="U1287" s="431"/>
      <c r="V1287" s="431"/>
      <c r="W1287" s="431"/>
      <c r="X1287" s="431"/>
      <c r="Y1287" s="431"/>
      <c r="Z1287" s="431"/>
      <c r="AA1287" s="431"/>
      <c r="AB1287" s="431"/>
      <c r="AC1287" s="730"/>
      <c r="AD1287" s="431"/>
      <c r="AE1287" s="1119"/>
      <c r="AF1287" s="1003"/>
      <c r="AG1287" s="21"/>
      <c r="AH1287" s="207"/>
    </row>
    <row r="1288" spans="1:34" s="132" customFormat="1" ht="13.5" customHeight="1">
      <c r="A1288" s="95"/>
      <c r="B1288" s="96"/>
      <c r="C1288" s="430"/>
      <c r="D1288" s="285"/>
      <c r="E1288" s="537"/>
      <c r="F1288" s="430"/>
      <c r="G1288" s="29"/>
      <c r="H1288" s="530" t="s">
        <v>2061</v>
      </c>
      <c r="I1288" s="497"/>
      <c r="J1288" s="497"/>
      <c r="K1288" s="497"/>
      <c r="L1288" s="497"/>
      <c r="M1288" s="497"/>
      <c r="N1288" s="497"/>
      <c r="O1288" s="497"/>
      <c r="P1288" s="497"/>
      <c r="Q1288" s="497"/>
      <c r="R1288" s="497"/>
      <c r="S1288" s="497"/>
      <c r="T1288" s="497"/>
      <c r="U1288" s="497"/>
      <c r="V1288" s="497"/>
      <c r="W1288" s="497"/>
      <c r="X1288" s="497"/>
      <c r="Y1288" s="497"/>
      <c r="Z1288" s="497"/>
      <c r="AA1288" s="497"/>
      <c r="AB1288" s="497"/>
      <c r="AC1288" s="745"/>
      <c r="AD1288" s="497"/>
      <c r="AE1288" s="1306" t="s">
        <v>2060</v>
      </c>
      <c r="AF1288" s="189"/>
      <c r="AG1288" s="44"/>
      <c r="AH1288" s="205"/>
    </row>
    <row r="1289" spans="1:34" s="132" customFormat="1" ht="13.5" customHeight="1">
      <c r="A1289" s="95"/>
      <c r="B1289" s="96"/>
      <c r="C1289" s="430"/>
      <c r="D1289" s="285"/>
      <c r="E1289" s="603"/>
      <c r="F1289" s="430"/>
      <c r="G1289" s="29"/>
      <c r="H1289" s="174" t="s">
        <v>402</v>
      </c>
      <c r="I1289" s="1422" t="s">
        <v>1589</v>
      </c>
      <c r="J1289" s="1422"/>
      <c r="K1289" s="1422"/>
      <c r="L1289" s="1422"/>
      <c r="M1289" s="1422"/>
      <c r="N1289" s="1422"/>
      <c r="O1289" s="1422"/>
      <c r="P1289" s="1422"/>
      <c r="Q1289" s="1422"/>
      <c r="R1289" s="1422"/>
      <c r="S1289" s="1422"/>
      <c r="T1289" s="1422"/>
      <c r="U1289" s="1422"/>
      <c r="V1289" s="1422"/>
      <c r="W1289" s="1422"/>
      <c r="X1289" s="1422"/>
      <c r="Y1289" s="1422"/>
      <c r="Z1289" s="1422"/>
      <c r="AA1289" s="1422"/>
      <c r="AB1289" s="1422"/>
      <c r="AC1289" s="750"/>
      <c r="AD1289" s="498"/>
      <c r="AE1289" s="1300"/>
      <c r="AF1289" s="46"/>
      <c r="AG1289" s="44"/>
      <c r="AH1289" s="205"/>
    </row>
    <row r="1290" spans="1:34" s="132" customFormat="1" ht="27.6" customHeight="1">
      <c r="A1290" s="95"/>
      <c r="B1290" s="96"/>
      <c r="C1290" s="430"/>
      <c r="D1290" s="285"/>
      <c r="E1290" s="603"/>
      <c r="F1290" s="484"/>
      <c r="G1290" s="475"/>
      <c r="H1290" s="174" t="s">
        <v>257</v>
      </c>
      <c r="I1290" s="1422" t="s">
        <v>1590</v>
      </c>
      <c r="J1290" s="1422"/>
      <c r="K1290" s="1422"/>
      <c r="L1290" s="1422"/>
      <c r="M1290" s="1422"/>
      <c r="N1290" s="1422"/>
      <c r="O1290" s="1422"/>
      <c r="P1290" s="1422"/>
      <c r="Q1290" s="1422"/>
      <c r="R1290" s="1422"/>
      <c r="S1290" s="1422"/>
      <c r="T1290" s="1422"/>
      <c r="U1290" s="1422"/>
      <c r="V1290" s="1422"/>
      <c r="W1290" s="1422"/>
      <c r="X1290" s="1422"/>
      <c r="Y1290" s="1422"/>
      <c r="Z1290" s="1422"/>
      <c r="AA1290" s="1422"/>
      <c r="AB1290" s="1422"/>
      <c r="AC1290" s="750"/>
      <c r="AD1290" s="498"/>
      <c r="AE1290" s="1300"/>
      <c r="AF1290" s="46"/>
      <c r="AG1290" s="44"/>
      <c r="AH1290" s="205"/>
    </row>
    <row r="1291" spans="1:34" s="132" customFormat="1" ht="27" customHeight="1">
      <c r="A1291" s="95"/>
      <c r="B1291" s="96"/>
      <c r="C1291" s="430"/>
      <c r="D1291" s="285"/>
      <c r="E1291" s="603"/>
      <c r="F1291" s="484"/>
      <c r="G1291" s="475"/>
      <c r="H1291" s="174" t="s">
        <v>561</v>
      </c>
      <c r="I1291" s="1422" t="s">
        <v>840</v>
      </c>
      <c r="J1291" s="1422"/>
      <c r="K1291" s="1422"/>
      <c r="L1291" s="1422"/>
      <c r="M1291" s="1422"/>
      <c r="N1291" s="1422"/>
      <c r="O1291" s="1422"/>
      <c r="P1291" s="1422"/>
      <c r="Q1291" s="1422"/>
      <c r="R1291" s="1422"/>
      <c r="S1291" s="1422"/>
      <c r="T1291" s="1422"/>
      <c r="U1291" s="1422"/>
      <c r="V1291" s="1422"/>
      <c r="W1291" s="1422"/>
      <c r="X1291" s="1422"/>
      <c r="Y1291" s="1422"/>
      <c r="Z1291" s="1422"/>
      <c r="AA1291" s="1422"/>
      <c r="AB1291" s="1422"/>
      <c r="AC1291" s="750"/>
      <c r="AD1291" s="498"/>
      <c r="AE1291" s="1300"/>
      <c r="AF1291" s="46"/>
      <c r="AG1291" s="44"/>
      <c r="AH1291" s="205"/>
    </row>
    <row r="1292" spans="1:34" s="132" customFormat="1" ht="27.6" customHeight="1">
      <c r="A1292" s="95"/>
      <c r="B1292" s="96"/>
      <c r="C1292" s="430"/>
      <c r="D1292" s="285"/>
      <c r="E1292" s="603"/>
      <c r="F1292" s="484"/>
      <c r="G1292" s="475"/>
      <c r="H1292" s="178" t="s">
        <v>563</v>
      </c>
      <c r="I1292" s="1477" t="s">
        <v>841</v>
      </c>
      <c r="J1292" s="1477"/>
      <c r="K1292" s="1477"/>
      <c r="L1292" s="1477"/>
      <c r="M1292" s="1477"/>
      <c r="N1292" s="1477"/>
      <c r="O1292" s="1477"/>
      <c r="P1292" s="1477"/>
      <c r="Q1292" s="1477"/>
      <c r="R1292" s="1477"/>
      <c r="S1292" s="1477"/>
      <c r="T1292" s="1477"/>
      <c r="U1292" s="1477"/>
      <c r="V1292" s="1477"/>
      <c r="W1292" s="1477"/>
      <c r="X1292" s="1477"/>
      <c r="Y1292" s="1477"/>
      <c r="Z1292" s="1477"/>
      <c r="AA1292" s="1477"/>
      <c r="AB1292" s="1477"/>
      <c r="AC1292" s="769"/>
      <c r="AD1292" s="543"/>
      <c r="AE1292" s="1301"/>
      <c r="AF1292" s="222"/>
      <c r="AG1292" s="44"/>
      <c r="AH1292" s="205"/>
    </row>
    <row r="1293" spans="1:34" s="133" customFormat="1" ht="3.95" customHeight="1">
      <c r="A1293" s="95"/>
      <c r="B1293" s="96"/>
      <c r="C1293" s="537"/>
      <c r="D1293" s="537"/>
      <c r="E1293" s="537"/>
      <c r="F1293" s="537"/>
      <c r="G1293" s="34"/>
      <c r="H1293" s="529"/>
      <c r="I1293" s="431"/>
      <c r="J1293" s="431"/>
      <c r="K1293" s="431"/>
      <c r="L1293" s="431"/>
      <c r="M1293" s="431"/>
      <c r="N1293" s="431"/>
      <c r="O1293" s="431"/>
      <c r="P1293" s="431"/>
      <c r="Q1293" s="431"/>
      <c r="R1293" s="431"/>
      <c r="S1293" s="431"/>
      <c r="T1293" s="431"/>
      <c r="U1293" s="431"/>
      <c r="V1293" s="431"/>
      <c r="W1293" s="431"/>
      <c r="X1293" s="431"/>
      <c r="Y1293" s="431"/>
      <c r="Z1293" s="431"/>
      <c r="AA1293" s="431"/>
      <c r="AB1293" s="431"/>
      <c r="AC1293" s="730"/>
      <c r="AD1293" s="431"/>
      <c r="AE1293" s="1119"/>
      <c r="AF1293" s="1003"/>
      <c r="AG1293" s="21"/>
      <c r="AH1293" s="207"/>
    </row>
    <row r="1294" spans="1:34" s="132" customFormat="1" ht="14.1" customHeight="1">
      <c r="A1294" s="95"/>
      <c r="B1294" s="96"/>
      <c r="C1294" s="430"/>
      <c r="D1294" s="285"/>
      <c r="E1294" s="537"/>
      <c r="F1294" s="430"/>
      <c r="G1294" s="29"/>
      <c r="H1294" s="1307" t="s">
        <v>629</v>
      </c>
      <c r="I1294" s="1308"/>
      <c r="J1294" s="1308"/>
      <c r="K1294" s="1308"/>
      <c r="L1294" s="1308"/>
      <c r="M1294" s="1308"/>
      <c r="N1294" s="1308"/>
      <c r="O1294" s="1308"/>
      <c r="P1294" s="1308"/>
      <c r="Q1294" s="1308"/>
      <c r="R1294" s="1308"/>
      <c r="S1294" s="1308"/>
      <c r="T1294" s="1308"/>
      <c r="U1294" s="1308"/>
      <c r="V1294" s="1308"/>
      <c r="W1294" s="1308"/>
      <c r="X1294" s="1308"/>
      <c r="Y1294" s="1308"/>
      <c r="Z1294" s="1308"/>
      <c r="AA1294" s="1308"/>
      <c r="AB1294" s="1308"/>
      <c r="AC1294" s="1308"/>
      <c r="AD1294" s="1308"/>
      <c r="AE1294" s="1308"/>
      <c r="AF1294" s="221"/>
      <c r="AG1294" s="44"/>
    </row>
    <row r="1295" spans="1:34" s="132" customFormat="1" ht="40.5" customHeight="1">
      <c r="A1295" s="95"/>
      <c r="B1295" s="96"/>
      <c r="C1295" s="430"/>
      <c r="D1295" s="285"/>
      <c r="E1295" s="603"/>
      <c r="F1295" s="484"/>
      <c r="G1295" s="29"/>
      <c r="H1295" s="230" t="s">
        <v>1632</v>
      </c>
      <c r="I1295" s="1363" t="s">
        <v>844</v>
      </c>
      <c r="J1295" s="1363"/>
      <c r="K1295" s="1363"/>
      <c r="L1295" s="1363"/>
      <c r="M1295" s="1363"/>
      <c r="N1295" s="1363"/>
      <c r="O1295" s="1363"/>
      <c r="P1295" s="1363"/>
      <c r="Q1295" s="1363"/>
      <c r="R1295" s="1363"/>
      <c r="S1295" s="1363"/>
      <c r="T1295" s="1363"/>
      <c r="U1295" s="1363"/>
      <c r="V1295" s="1363"/>
      <c r="W1295" s="1363"/>
      <c r="X1295" s="1363"/>
      <c r="Y1295" s="1363"/>
      <c r="Z1295" s="1363"/>
      <c r="AA1295" s="1363"/>
      <c r="AB1295" s="1363"/>
      <c r="AC1295" s="1363"/>
      <c r="AD1295" s="1363"/>
      <c r="AE1295" s="1363"/>
      <c r="AF1295" s="46"/>
      <c r="AG1295" s="44"/>
    </row>
    <row r="1296" spans="1:34" s="132" customFormat="1" ht="32.25" customHeight="1">
      <c r="A1296" s="95"/>
      <c r="B1296" s="96"/>
      <c r="C1296" s="430"/>
      <c r="D1296" s="285"/>
      <c r="E1296" s="603"/>
      <c r="F1296" s="484"/>
      <c r="G1296" s="29"/>
      <c r="H1296" s="179" t="s">
        <v>610</v>
      </c>
      <c r="I1296" s="1478" t="s">
        <v>1634</v>
      </c>
      <c r="J1296" s="1478"/>
      <c r="K1296" s="1478"/>
      <c r="L1296" s="1478"/>
      <c r="M1296" s="1478"/>
      <c r="N1296" s="1478"/>
      <c r="O1296" s="1478"/>
      <c r="P1296" s="1478"/>
      <c r="Q1296" s="1478"/>
      <c r="R1296" s="1478"/>
      <c r="S1296" s="1478"/>
      <c r="T1296" s="1478"/>
      <c r="U1296" s="1478"/>
      <c r="V1296" s="1478"/>
      <c r="W1296" s="1478"/>
      <c r="X1296" s="1478"/>
      <c r="Y1296" s="1478"/>
      <c r="Z1296" s="1478"/>
      <c r="AA1296" s="1478"/>
      <c r="AB1296" s="1478"/>
      <c r="AC1296" s="1478"/>
      <c r="AD1296" s="1478"/>
      <c r="AE1296" s="1478"/>
      <c r="AF1296" s="224"/>
      <c r="AG1296" s="44"/>
    </row>
    <row r="1297" spans="1:33" s="132" customFormat="1" ht="28.5" customHeight="1">
      <c r="A1297" s="95"/>
      <c r="B1297" s="96"/>
      <c r="C1297" s="430"/>
      <c r="D1297" s="285"/>
      <c r="E1297" s="603"/>
      <c r="F1297" s="484"/>
      <c r="G1297" s="29"/>
      <c r="H1297" s="230" t="s">
        <v>1631</v>
      </c>
      <c r="I1297" s="1363" t="s">
        <v>1633</v>
      </c>
      <c r="J1297" s="1363"/>
      <c r="K1297" s="1363"/>
      <c r="L1297" s="1363"/>
      <c r="M1297" s="1363"/>
      <c r="N1297" s="1363"/>
      <c r="O1297" s="1363"/>
      <c r="P1297" s="1363"/>
      <c r="Q1297" s="1363"/>
      <c r="R1297" s="1363"/>
      <c r="S1297" s="1363"/>
      <c r="T1297" s="1363"/>
      <c r="U1297" s="1363"/>
      <c r="V1297" s="1363"/>
      <c r="W1297" s="1363"/>
      <c r="X1297" s="1363"/>
      <c r="Y1297" s="1363"/>
      <c r="Z1297" s="1363"/>
      <c r="AA1297" s="1363"/>
      <c r="AB1297" s="1363"/>
      <c r="AC1297" s="1363"/>
      <c r="AD1297" s="1363"/>
      <c r="AE1297" s="1363"/>
      <c r="AF1297" s="46"/>
      <c r="AG1297" s="44"/>
    </row>
    <row r="1298" spans="1:33" s="132" customFormat="1" ht="53.25" customHeight="1">
      <c r="A1298" s="95"/>
      <c r="B1298" s="96"/>
      <c r="C1298" s="430"/>
      <c r="D1298" s="285"/>
      <c r="E1298" s="603"/>
      <c r="F1298" s="484"/>
      <c r="G1298" s="29"/>
      <c r="H1298" s="178" t="s">
        <v>610</v>
      </c>
      <c r="I1298" s="1418" t="s">
        <v>845</v>
      </c>
      <c r="J1298" s="1418"/>
      <c r="K1298" s="1418"/>
      <c r="L1298" s="1418"/>
      <c r="M1298" s="1418"/>
      <c r="N1298" s="1418"/>
      <c r="O1298" s="1418"/>
      <c r="P1298" s="1418"/>
      <c r="Q1298" s="1418"/>
      <c r="R1298" s="1418"/>
      <c r="S1298" s="1418"/>
      <c r="T1298" s="1418"/>
      <c r="U1298" s="1418"/>
      <c r="V1298" s="1418"/>
      <c r="W1298" s="1418"/>
      <c r="X1298" s="1418"/>
      <c r="Y1298" s="1418"/>
      <c r="Z1298" s="1418"/>
      <c r="AA1298" s="1418"/>
      <c r="AB1298" s="1418"/>
      <c r="AC1298" s="1418"/>
      <c r="AD1298" s="1418"/>
      <c r="AE1298" s="1418"/>
      <c r="AF1298" s="222"/>
      <c r="AG1298" s="44"/>
    </row>
    <row r="1299" spans="1:33" s="100" customFormat="1" ht="3" customHeight="1">
      <c r="A1299" s="81"/>
      <c r="B1299" s="82"/>
      <c r="C1299" s="455"/>
      <c r="D1299" s="554"/>
      <c r="E1299" s="554"/>
      <c r="F1299" s="456"/>
      <c r="G1299" s="68"/>
      <c r="H1299" s="1364"/>
      <c r="I1299" s="1364"/>
      <c r="J1299" s="1364"/>
      <c r="K1299" s="1364"/>
      <c r="L1299" s="1364"/>
      <c r="M1299" s="1364"/>
      <c r="N1299" s="1364"/>
      <c r="O1299" s="1364"/>
      <c r="P1299" s="1364"/>
      <c r="Q1299" s="1364"/>
      <c r="R1299" s="1364"/>
      <c r="S1299" s="1364"/>
      <c r="T1299" s="1364"/>
      <c r="U1299" s="1364"/>
      <c r="V1299" s="1364"/>
      <c r="W1299" s="1364"/>
      <c r="X1299" s="1364"/>
      <c r="Y1299" s="1364"/>
      <c r="Z1299" s="1364"/>
      <c r="AA1299" s="1364"/>
      <c r="AB1299" s="1364"/>
      <c r="AC1299" s="748"/>
      <c r="AD1299" s="496"/>
      <c r="AE1299" s="1142"/>
      <c r="AF1299" s="1008"/>
      <c r="AG1299" s="44"/>
    </row>
    <row r="1300" spans="1:33" s="100" customFormat="1" ht="20.100000000000001" customHeight="1" thickBot="1">
      <c r="A1300" s="199"/>
      <c r="B1300" s="196"/>
      <c r="C1300" s="1217">
        <v>13</v>
      </c>
      <c r="D1300" s="1217"/>
      <c r="E1300" s="1208" t="s">
        <v>685</v>
      </c>
      <c r="F1300" s="404"/>
      <c r="G1300" s="404"/>
      <c r="H1300" s="404"/>
      <c r="I1300" s="404"/>
      <c r="J1300" s="404"/>
      <c r="K1300" s="404"/>
      <c r="L1300" s="404"/>
      <c r="M1300" s="404"/>
      <c r="N1300" s="404"/>
      <c r="O1300" s="404"/>
      <c r="P1300" s="404"/>
      <c r="Q1300" s="404"/>
      <c r="R1300" s="404"/>
      <c r="S1300" s="404"/>
      <c r="T1300" s="404"/>
      <c r="U1300" s="404"/>
      <c r="V1300" s="404"/>
      <c r="W1300" s="404"/>
      <c r="X1300" s="404"/>
      <c r="Y1300" s="404"/>
      <c r="Z1300" s="404"/>
      <c r="AA1300" s="404"/>
      <c r="AB1300" s="404"/>
      <c r="AC1300" s="735"/>
      <c r="AD1300" s="497"/>
      <c r="AE1300" s="1135"/>
      <c r="AF1300" s="463"/>
      <c r="AG1300" s="989"/>
    </row>
    <row r="1301" spans="1:33" s="133" customFormat="1" ht="57.75" customHeight="1" thickBot="1">
      <c r="A1301" s="435" t="s">
        <v>69</v>
      </c>
      <c r="B1301" s="435"/>
      <c r="C1301" s="430"/>
      <c r="D1301" s="383"/>
      <c r="E1301" s="603"/>
      <c r="F1301" s="537"/>
      <c r="G1301" s="255"/>
      <c r="H1301" s="43"/>
      <c r="I1301" s="1360" t="s">
        <v>1730</v>
      </c>
      <c r="J1301" s="1360"/>
      <c r="K1301" s="1360"/>
      <c r="L1301" s="1360"/>
      <c r="M1301" s="1360"/>
      <c r="N1301" s="1360"/>
      <c r="O1301" s="1360"/>
      <c r="P1301" s="1360"/>
      <c r="Q1301" s="1360"/>
      <c r="R1301" s="1360"/>
      <c r="S1301" s="1360"/>
      <c r="T1301" s="1360"/>
      <c r="U1301" s="1360"/>
      <c r="V1301" s="1360"/>
      <c r="W1301" s="1360"/>
      <c r="X1301" s="1360"/>
      <c r="Y1301" s="461"/>
      <c r="Z1301" s="553"/>
      <c r="AA1301" s="553"/>
      <c r="AB1301" s="553"/>
      <c r="AC1301" s="724" t="s">
        <v>454</v>
      </c>
      <c r="AD1301" s="461"/>
      <c r="AE1301" s="1140" t="s">
        <v>837</v>
      </c>
      <c r="AF1301" s="982"/>
      <c r="AG1301" s="989"/>
    </row>
    <row r="1302" spans="1:33" s="100" customFormat="1" ht="3" customHeight="1">
      <c r="A1302" s="95"/>
      <c r="B1302" s="96"/>
      <c r="C1302" s="430"/>
      <c r="D1302" s="537"/>
      <c r="E1302" s="537"/>
      <c r="F1302" s="430"/>
      <c r="G1302" s="29"/>
      <c r="H1302" s="1437"/>
      <c r="I1302" s="1437"/>
      <c r="J1302" s="1437"/>
      <c r="K1302" s="1437"/>
      <c r="L1302" s="1437"/>
      <c r="M1302" s="1437"/>
      <c r="N1302" s="1437"/>
      <c r="O1302" s="1437"/>
      <c r="P1302" s="1437"/>
      <c r="Q1302" s="1437"/>
      <c r="R1302" s="1437"/>
      <c r="S1302" s="1437"/>
      <c r="T1302" s="1437"/>
      <c r="U1302" s="1437"/>
      <c r="V1302" s="1437"/>
      <c r="W1302" s="1437"/>
      <c r="X1302" s="1437"/>
      <c r="Y1302" s="1437"/>
      <c r="Z1302" s="1437"/>
      <c r="AA1302" s="1437"/>
      <c r="AB1302" s="1437"/>
      <c r="AC1302" s="747"/>
      <c r="AD1302" s="555"/>
      <c r="AE1302" s="1124"/>
      <c r="AF1302" s="475"/>
      <c r="AG1302" s="44"/>
    </row>
    <row r="1303" spans="1:33" s="132" customFormat="1" ht="13.5" customHeight="1">
      <c r="A1303" s="95"/>
      <c r="B1303" s="96"/>
      <c r="C1303" s="430"/>
      <c r="D1303" s="285"/>
      <c r="E1303" s="537"/>
      <c r="F1303" s="430"/>
      <c r="G1303" s="29"/>
      <c r="H1303" s="530" t="s">
        <v>1941</v>
      </c>
      <c r="I1303" s="497"/>
      <c r="J1303" s="497"/>
      <c r="K1303" s="497"/>
      <c r="L1303" s="497"/>
      <c r="M1303" s="497"/>
      <c r="N1303" s="497"/>
      <c r="O1303" s="497"/>
      <c r="P1303" s="497"/>
      <c r="Q1303" s="497"/>
      <c r="R1303" s="497"/>
      <c r="S1303" s="497"/>
      <c r="T1303" s="497"/>
      <c r="U1303" s="497"/>
      <c r="V1303" s="497"/>
      <c r="W1303" s="497"/>
      <c r="X1303" s="497"/>
      <c r="Y1303" s="497"/>
      <c r="Z1303" s="497"/>
      <c r="AA1303" s="497"/>
      <c r="AB1303" s="497"/>
      <c r="AC1303" s="745"/>
      <c r="AD1303" s="497"/>
      <c r="AE1303" s="1306" t="s">
        <v>2060</v>
      </c>
      <c r="AF1303" s="189"/>
      <c r="AG1303" s="44"/>
    </row>
    <row r="1304" spans="1:33" s="132" customFormat="1" ht="28.5" customHeight="1">
      <c r="A1304" s="95"/>
      <c r="B1304" s="96"/>
      <c r="C1304" s="430"/>
      <c r="D1304" s="285"/>
      <c r="E1304" s="603"/>
      <c r="F1304" s="430"/>
      <c r="G1304" s="29"/>
      <c r="H1304" s="174" t="s">
        <v>10</v>
      </c>
      <c r="I1304" s="1422" t="s">
        <v>686</v>
      </c>
      <c r="J1304" s="1422"/>
      <c r="K1304" s="1422"/>
      <c r="L1304" s="1422"/>
      <c r="M1304" s="1422"/>
      <c r="N1304" s="1422"/>
      <c r="O1304" s="1422"/>
      <c r="P1304" s="1422"/>
      <c r="Q1304" s="1422"/>
      <c r="R1304" s="1422"/>
      <c r="S1304" s="1422"/>
      <c r="T1304" s="1422"/>
      <c r="U1304" s="1422"/>
      <c r="V1304" s="1422"/>
      <c r="W1304" s="1422"/>
      <c r="X1304" s="1422"/>
      <c r="Y1304" s="1422"/>
      <c r="Z1304" s="1422"/>
      <c r="AA1304" s="1422"/>
      <c r="AB1304" s="1422"/>
      <c r="AC1304" s="750"/>
      <c r="AD1304" s="498"/>
      <c r="AE1304" s="1300"/>
      <c r="AF1304" s="46"/>
      <c r="AG1304" s="44"/>
    </row>
    <row r="1305" spans="1:33" s="132" customFormat="1" ht="13.5" customHeight="1">
      <c r="A1305" s="95"/>
      <c r="B1305" s="96"/>
      <c r="C1305" s="430"/>
      <c r="D1305" s="285"/>
      <c r="E1305" s="603"/>
      <c r="F1305" s="484"/>
      <c r="G1305" s="475"/>
      <c r="H1305" s="174"/>
      <c r="I1305" s="426" t="s">
        <v>402</v>
      </c>
      <c r="J1305" s="1422" t="s">
        <v>687</v>
      </c>
      <c r="K1305" s="1422"/>
      <c r="L1305" s="1422"/>
      <c r="M1305" s="1422"/>
      <c r="N1305" s="1422"/>
      <c r="O1305" s="1422"/>
      <c r="P1305" s="1422"/>
      <c r="Q1305" s="1422"/>
      <c r="R1305" s="1422"/>
      <c r="S1305" s="1422"/>
      <c r="T1305" s="1422"/>
      <c r="U1305" s="1422"/>
      <c r="V1305" s="1422"/>
      <c r="W1305" s="1422"/>
      <c r="X1305" s="1422"/>
      <c r="Y1305" s="1422"/>
      <c r="Z1305" s="1422"/>
      <c r="AA1305" s="1422"/>
      <c r="AB1305" s="1422"/>
      <c r="AC1305" s="750"/>
      <c r="AD1305" s="498"/>
      <c r="AE1305" s="1300"/>
      <c r="AF1305" s="46"/>
      <c r="AG1305" s="44"/>
    </row>
    <row r="1306" spans="1:33" s="132" customFormat="1" ht="13.5" customHeight="1">
      <c r="A1306" s="95"/>
      <c r="B1306" s="96"/>
      <c r="C1306" s="430"/>
      <c r="D1306" s="285"/>
      <c r="E1306" s="603"/>
      <c r="F1306" s="484"/>
      <c r="G1306" s="475"/>
      <c r="H1306" s="174"/>
      <c r="I1306" s="426"/>
      <c r="J1306" s="1422" t="s">
        <v>688</v>
      </c>
      <c r="K1306" s="1422"/>
      <c r="L1306" s="1422"/>
      <c r="M1306" s="1422"/>
      <c r="N1306" s="1422"/>
      <c r="O1306" s="1422"/>
      <c r="P1306" s="1422"/>
      <c r="Q1306" s="1422"/>
      <c r="R1306" s="1422"/>
      <c r="S1306" s="1422"/>
      <c r="T1306" s="1422"/>
      <c r="U1306" s="1422"/>
      <c r="V1306" s="1422"/>
      <c r="W1306" s="1422"/>
      <c r="X1306" s="1422"/>
      <c r="Y1306" s="1422"/>
      <c r="Z1306" s="1422"/>
      <c r="AA1306" s="1422"/>
      <c r="AB1306" s="1422"/>
      <c r="AC1306" s="750"/>
      <c r="AD1306" s="498"/>
      <c r="AE1306" s="1300"/>
      <c r="AF1306" s="46"/>
      <c r="AG1306" s="44"/>
    </row>
    <row r="1307" spans="1:33" s="132" customFormat="1" ht="13.5" customHeight="1">
      <c r="A1307" s="95"/>
      <c r="B1307" s="96"/>
      <c r="C1307" s="430"/>
      <c r="D1307" s="285"/>
      <c r="E1307" s="603"/>
      <c r="F1307" s="484"/>
      <c r="G1307" s="475"/>
      <c r="H1307" s="174"/>
      <c r="I1307" s="426" t="s">
        <v>257</v>
      </c>
      <c r="J1307" s="1422" t="s">
        <v>689</v>
      </c>
      <c r="K1307" s="1422"/>
      <c r="L1307" s="1422"/>
      <c r="M1307" s="1422"/>
      <c r="N1307" s="1422"/>
      <c r="O1307" s="1422"/>
      <c r="P1307" s="1422"/>
      <c r="Q1307" s="1422"/>
      <c r="R1307" s="1422"/>
      <c r="S1307" s="1422"/>
      <c r="T1307" s="1422"/>
      <c r="U1307" s="1422"/>
      <c r="V1307" s="1422"/>
      <c r="W1307" s="1422"/>
      <c r="X1307" s="1422"/>
      <c r="Y1307" s="1422"/>
      <c r="Z1307" s="1422"/>
      <c r="AA1307" s="1422"/>
      <c r="AB1307" s="1422"/>
      <c r="AC1307" s="750"/>
      <c r="AD1307" s="498"/>
      <c r="AE1307" s="1300"/>
      <c r="AF1307" s="46"/>
      <c r="AG1307" s="44"/>
    </row>
    <row r="1308" spans="1:33" s="132" customFormat="1" ht="13.5" customHeight="1">
      <c r="A1308" s="95"/>
      <c r="B1308" s="96"/>
      <c r="C1308" s="430"/>
      <c r="D1308" s="285"/>
      <c r="E1308" s="603"/>
      <c r="F1308" s="484"/>
      <c r="G1308" s="475"/>
      <c r="H1308" s="174"/>
      <c r="I1308" s="186"/>
      <c r="J1308" s="1480" t="s">
        <v>690</v>
      </c>
      <c r="K1308" s="1480"/>
      <c r="L1308" s="1480"/>
      <c r="M1308" s="1480"/>
      <c r="N1308" s="1480"/>
      <c r="O1308" s="1480"/>
      <c r="P1308" s="1480"/>
      <c r="Q1308" s="1480"/>
      <c r="R1308" s="1480"/>
      <c r="S1308" s="1480"/>
      <c r="T1308" s="1480"/>
      <c r="U1308" s="1480"/>
      <c r="V1308" s="1480"/>
      <c r="W1308" s="1480"/>
      <c r="X1308" s="1480"/>
      <c r="Y1308" s="1480"/>
      <c r="Z1308" s="1480"/>
      <c r="AA1308" s="1480"/>
      <c r="AB1308" s="1480"/>
      <c r="AC1308" s="759"/>
      <c r="AD1308" s="388"/>
      <c r="AE1308" s="1300"/>
      <c r="AF1308" s="46"/>
      <c r="AG1308" s="44"/>
    </row>
    <row r="1309" spans="1:33" s="132" customFormat="1" ht="13.5" customHeight="1">
      <c r="A1309" s="95"/>
      <c r="B1309" s="96"/>
      <c r="C1309" s="430"/>
      <c r="D1309" s="285"/>
      <c r="E1309" s="603"/>
      <c r="F1309" s="484"/>
      <c r="G1309" s="475"/>
      <c r="H1309" s="174"/>
      <c r="I1309" s="274" t="s">
        <v>561</v>
      </c>
      <c r="J1309" s="1480" t="s">
        <v>691</v>
      </c>
      <c r="K1309" s="1480"/>
      <c r="L1309" s="1480"/>
      <c r="M1309" s="1480"/>
      <c r="N1309" s="1480"/>
      <c r="O1309" s="1480"/>
      <c r="P1309" s="1480"/>
      <c r="Q1309" s="1480"/>
      <c r="R1309" s="1480"/>
      <c r="S1309" s="1480"/>
      <c r="T1309" s="1480"/>
      <c r="U1309" s="1480"/>
      <c r="V1309" s="1480"/>
      <c r="W1309" s="1480"/>
      <c r="X1309" s="1480"/>
      <c r="Y1309" s="1480"/>
      <c r="Z1309" s="1480"/>
      <c r="AA1309" s="1480"/>
      <c r="AB1309" s="1480"/>
      <c r="AC1309" s="759"/>
      <c r="AD1309" s="388"/>
      <c r="AE1309" s="1300"/>
      <c r="AF1309" s="46"/>
      <c r="AG1309" s="44"/>
    </row>
    <row r="1310" spans="1:33" s="132" customFormat="1" ht="13.5" customHeight="1">
      <c r="A1310" s="95"/>
      <c r="B1310" s="96"/>
      <c r="C1310" s="430"/>
      <c r="D1310" s="285"/>
      <c r="E1310" s="603"/>
      <c r="F1310" s="484"/>
      <c r="G1310" s="475"/>
      <c r="H1310" s="174"/>
      <c r="I1310" s="274"/>
      <c r="J1310" s="1480" t="s">
        <v>692</v>
      </c>
      <c r="K1310" s="1480"/>
      <c r="L1310" s="1480"/>
      <c r="M1310" s="1480"/>
      <c r="N1310" s="1480"/>
      <c r="O1310" s="1480"/>
      <c r="P1310" s="1480"/>
      <c r="Q1310" s="1480"/>
      <c r="R1310" s="1480"/>
      <c r="S1310" s="1480"/>
      <c r="T1310" s="1480"/>
      <c r="U1310" s="1480"/>
      <c r="V1310" s="1480"/>
      <c r="W1310" s="1480"/>
      <c r="X1310" s="1480"/>
      <c r="Y1310" s="1480"/>
      <c r="Z1310" s="1480"/>
      <c r="AA1310" s="1480"/>
      <c r="AB1310" s="1480"/>
      <c r="AC1310" s="759"/>
      <c r="AD1310" s="388"/>
      <c r="AE1310" s="1300"/>
      <c r="AF1310" s="46"/>
      <c r="AG1310" s="44"/>
    </row>
    <row r="1311" spans="1:33" s="132" customFormat="1" ht="59.25" customHeight="1">
      <c r="A1311" s="95"/>
      <c r="B1311" s="96"/>
      <c r="C1311" s="430"/>
      <c r="D1311" s="285"/>
      <c r="E1311" s="603"/>
      <c r="F1311" s="484"/>
      <c r="G1311" s="475"/>
      <c r="H1311" s="174" t="s">
        <v>5</v>
      </c>
      <c r="I1311" s="1480" t="s">
        <v>693</v>
      </c>
      <c r="J1311" s="1480"/>
      <c r="K1311" s="1480"/>
      <c r="L1311" s="1480"/>
      <c r="M1311" s="1480"/>
      <c r="N1311" s="1480"/>
      <c r="O1311" s="1480"/>
      <c r="P1311" s="1480"/>
      <c r="Q1311" s="1480"/>
      <c r="R1311" s="1480"/>
      <c r="S1311" s="1480"/>
      <c r="T1311" s="1480"/>
      <c r="U1311" s="1480"/>
      <c r="V1311" s="1480"/>
      <c r="W1311" s="1480"/>
      <c r="X1311" s="1480"/>
      <c r="Y1311" s="1480"/>
      <c r="Z1311" s="1480"/>
      <c r="AA1311" s="1480"/>
      <c r="AB1311" s="1480"/>
      <c r="AC1311" s="759"/>
      <c r="AD1311" s="388"/>
      <c r="AE1311" s="1300"/>
      <c r="AF1311" s="46"/>
      <c r="AG1311" s="44"/>
    </row>
    <row r="1312" spans="1:33" s="132" customFormat="1" ht="28.5" customHeight="1">
      <c r="A1312" s="95"/>
      <c r="B1312" s="96"/>
      <c r="C1312" s="430"/>
      <c r="D1312" s="285"/>
      <c r="E1312" s="603"/>
      <c r="F1312" s="430"/>
      <c r="G1312" s="29"/>
      <c r="H1312" s="174" t="s">
        <v>50</v>
      </c>
      <c r="I1312" s="1422" t="s">
        <v>694</v>
      </c>
      <c r="J1312" s="1422"/>
      <c r="K1312" s="1422"/>
      <c r="L1312" s="1422"/>
      <c r="M1312" s="1422"/>
      <c r="N1312" s="1422"/>
      <c r="O1312" s="1422"/>
      <c r="P1312" s="1422"/>
      <c r="Q1312" s="1422"/>
      <c r="R1312" s="1422"/>
      <c r="S1312" s="1422"/>
      <c r="T1312" s="1422"/>
      <c r="U1312" s="1422"/>
      <c r="V1312" s="1422"/>
      <c r="W1312" s="1422"/>
      <c r="X1312" s="1422"/>
      <c r="Y1312" s="1422"/>
      <c r="Z1312" s="1422"/>
      <c r="AA1312" s="1422"/>
      <c r="AB1312" s="1422"/>
      <c r="AC1312" s="750"/>
      <c r="AD1312" s="498"/>
      <c r="AE1312" s="1300"/>
      <c r="AF1312" s="46"/>
      <c r="AG1312" s="44"/>
    </row>
    <row r="1313" spans="1:33" s="132" customFormat="1" ht="13.5" customHeight="1">
      <c r="A1313" s="95"/>
      <c r="B1313" s="96"/>
      <c r="C1313" s="430"/>
      <c r="D1313" s="285"/>
      <c r="E1313" s="603"/>
      <c r="F1313" s="484"/>
      <c r="G1313" s="475"/>
      <c r="H1313" s="174"/>
      <c r="I1313" s="426" t="s">
        <v>402</v>
      </c>
      <c r="J1313" s="1422" t="s">
        <v>695</v>
      </c>
      <c r="K1313" s="1422"/>
      <c r="L1313" s="1422"/>
      <c r="M1313" s="1422"/>
      <c r="N1313" s="1422"/>
      <c r="O1313" s="1422"/>
      <c r="P1313" s="1422"/>
      <c r="Q1313" s="1422"/>
      <c r="R1313" s="1422"/>
      <c r="S1313" s="1422"/>
      <c r="T1313" s="1422"/>
      <c r="U1313" s="1422"/>
      <c r="V1313" s="1422"/>
      <c r="W1313" s="1422"/>
      <c r="X1313" s="1422"/>
      <c r="Y1313" s="1422"/>
      <c r="Z1313" s="1422"/>
      <c r="AA1313" s="1422"/>
      <c r="AB1313" s="1422"/>
      <c r="AC1313" s="750"/>
      <c r="AD1313" s="498"/>
      <c r="AE1313" s="1300"/>
      <c r="AF1313" s="46"/>
      <c r="AG1313" s="44"/>
    </row>
    <row r="1314" spans="1:33" s="132" customFormat="1" ht="13.5" customHeight="1">
      <c r="A1314" s="95"/>
      <c r="B1314" s="96"/>
      <c r="C1314" s="430"/>
      <c r="D1314" s="285"/>
      <c r="E1314" s="603"/>
      <c r="F1314" s="484"/>
      <c r="G1314" s="475"/>
      <c r="H1314" s="174"/>
      <c r="I1314" s="426"/>
      <c r="J1314" s="1422" t="s">
        <v>696</v>
      </c>
      <c r="K1314" s="1422"/>
      <c r="L1314" s="1422"/>
      <c r="M1314" s="1422"/>
      <c r="N1314" s="1422"/>
      <c r="O1314" s="1422"/>
      <c r="P1314" s="1422"/>
      <c r="Q1314" s="1422"/>
      <c r="R1314" s="1422"/>
      <c r="S1314" s="1422"/>
      <c r="T1314" s="1422"/>
      <c r="U1314" s="1422"/>
      <c r="V1314" s="1422"/>
      <c r="W1314" s="1422"/>
      <c r="X1314" s="1422"/>
      <c r="Y1314" s="1422"/>
      <c r="Z1314" s="1422"/>
      <c r="AA1314" s="1422"/>
      <c r="AB1314" s="1422"/>
      <c r="AC1314" s="750"/>
      <c r="AD1314" s="498"/>
      <c r="AE1314" s="1300"/>
      <c r="AF1314" s="46"/>
      <c r="AG1314" s="44"/>
    </row>
    <row r="1315" spans="1:33" s="132" customFormat="1" ht="13.5" customHeight="1">
      <c r="A1315" s="95"/>
      <c r="B1315" s="96"/>
      <c r="C1315" s="430"/>
      <c r="D1315" s="285"/>
      <c r="E1315" s="603"/>
      <c r="F1315" s="484"/>
      <c r="G1315" s="475"/>
      <c r="H1315" s="174"/>
      <c r="I1315" s="426" t="s">
        <v>257</v>
      </c>
      <c r="J1315" s="1422" t="s">
        <v>697</v>
      </c>
      <c r="K1315" s="1422"/>
      <c r="L1315" s="1422"/>
      <c r="M1315" s="1422"/>
      <c r="N1315" s="1422"/>
      <c r="O1315" s="1422"/>
      <c r="P1315" s="1422"/>
      <c r="Q1315" s="1422"/>
      <c r="R1315" s="1422"/>
      <c r="S1315" s="1422"/>
      <c r="T1315" s="1422"/>
      <c r="U1315" s="1422"/>
      <c r="V1315" s="1422"/>
      <c r="W1315" s="1422"/>
      <c r="X1315" s="1422"/>
      <c r="Y1315" s="1422"/>
      <c r="Z1315" s="1422"/>
      <c r="AA1315" s="1422"/>
      <c r="AB1315" s="1422"/>
      <c r="AC1315" s="750"/>
      <c r="AD1315" s="498"/>
      <c r="AE1315" s="1300"/>
      <c r="AF1315" s="46"/>
      <c r="AG1315" s="44"/>
    </row>
    <row r="1316" spans="1:33" s="132" customFormat="1" ht="13.5" customHeight="1">
      <c r="A1316" s="95"/>
      <c r="B1316" s="96"/>
      <c r="C1316" s="430"/>
      <c r="D1316" s="285"/>
      <c r="E1316" s="603"/>
      <c r="F1316" s="484"/>
      <c r="G1316" s="475"/>
      <c r="H1316" s="174"/>
      <c r="I1316" s="186"/>
      <c r="J1316" s="1480" t="s">
        <v>698</v>
      </c>
      <c r="K1316" s="1480"/>
      <c r="L1316" s="1480"/>
      <c r="M1316" s="1480"/>
      <c r="N1316" s="1480"/>
      <c r="O1316" s="1480"/>
      <c r="P1316" s="1480"/>
      <c r="Q1316" s="1480"/>
      <c r="R1316" s="1480"/>
      <c r="S1316" s="1480"/>
      <c r="T1316" s="1480"/>
      <c r="U1316" s="1480"/>
      <c r="V1316" s="1480"/>
      <c r="W1316" s="1480"/>
      <c r="X1316" s="1480"/>
      <c r="Y1316" s="1480"/>
      <c r="Z1316" s="1480"/>
      <c r="AA1316" s="1480"/>
      <c r="AB1316" s="1480"/>
      <c r="AC1316" s="759"/>
      <c r="AD1316" s="388"/>
      <c r="AE1316" s="1300"/>
      <c r="AF1316" s="46"/>
      <c r="AG1316" s="44"/>
    </row>
    <row r="1317" spans="1:33" s="132" customFormat="1" ht="13.5" customHeight="1">
      <c r="A1317" s="95"/>
      <c r="B1317" s="96"/>
      <c r="C1317" s="430"/>
      <c r="D1317" s="285"/>
      <c r="E1317" s="603"/>
      <c r="F1317" s="484"/>
      <c r="G1317" s="475"/>
      <c r="H1317" s="174"/>
      <c r="I1317" s="274" t="s">
        <v>561</v>
      </c>
      <c r="J1317" s="1480" t="s">
        <v>699</v>
      </c>
      <c r="K1317" s="1480"/>
      <c r="L1317" s="1480"/>
      <c r="M1317" s="1480"/>
      <c r="N1317" s="1480"/>
      <c r="O1317" s="1480"/>
      <c r="P1317" s="1480"/>
      <c r="Q1317" s="1480"/>
      <c r="R1317" s="1480"/>
      <c r="S1317" s="1480"/>
      <c r="T1317" s="1480"/>
      <c r="U1317" s="1480"/>
      <c r="V1317" s="1480"/>
      <c r="W1317" s="1480"/>
      <c r="X1317" s="1480"/>
      <c r="Y1317" s="1480"/>
      <c r="Z1317" s="1480"/>
      <c r="AA1317" s="1480"/>
      <c r="AB1317" s="1480"/>
      <c r="AC1317" s="759"/>
      <c r="AD1317" s="388"/>
      <c r="AE1317" s="1300"/>
      <c r="AF1317" s="46"/>
      <c r="AG1317" s="44"/>
    </row>
    <row r="1318" spans="1:33" s="132" customFormat="1" ht="13.5" customHeight="1">
      <c r="A1318" s="95"/>
      <c r="B1318" s="96"/>
      <c r="C1318" s="430"/>
      <c r="D1318" s="285"/>
      <c r="E1318" s="603"/>
      <c r="F1318" s="484"/>
      <c r="G1318" s="475"/>
      <c r="H1318" s="178"/>
      <c r="I1318" s="187"/>
      <c r="J1318" s="1477" t="s">
        <v>700</v>
      </c>
      <c r="K1318" s="1477"/>
      <c r="L1318" s="1477"/>
      <c r="M1318" s="1477"/>
      <c r="N1318" s="1477"/>
      <c r="O1318" s="1477"/>
      <c r="P1318" s="1477"/>
      <c r="Q1318" s="1477"/>
      <c r="R1318" s="1477"/>
      <c r="S1318" s="1477"/>
      <c r="T1318" s="1477"/>
      <c r="U1318" s="1477"/>
      <c r="V1318" s="1477"/>
      <c r="W1318" s="1477"/>
      <c r="X1318" s="1477"/>
      <c r="Y1318" s="1477"/>
      <c r="Z1318" s="1477"/>
      <c r="AA1318" s="1477"/>
      <c r="AB1318" s="1477"/>
      <c r="AC1318" s="769"/>
      <c r="AD1318" s="543"/>
      <c r="AE1318" s="1301"/>
      <c r="AF1318" s="222"/>
      <c r="AG1318" s="44"/>
    </row>
    <row r="1319" spans="1:33" s="100" customFormat="1" ht="3" customHeight="1">
      <c r="A1319" s="95"/>
      <c r="B1319" s="96"/>
      <c r="C1319" s="430"/>
      <c r="D1319" s="537"/>
      <c r="E1319" s="537"/>
      <c r="F1319" s="484"/>
      <c r="G1319" s="29"/>
      <c r="H1319" s="1437"/>
      <c r="I1319" s="1437"/>
      <c r="J1319" s="1437"/>
      <c r="K1319" s="1437"/>
      <c r="L1319" s="1437"/>
      <c r="M1319" s="1437"/>
      <c r="N1319" s="1437"/>
      <c r="O1319" s="1437"/>
      <c r="P1319" s="1437"/>
      <c r="Q1319" s="1437"/>
      <c r="R1319" s="1437"/>
      <c r="S1319" s="1437"/>
      <c r="T1319" s="1437"/>
      <c r="U1319" s="1437"/>
      <c r="V1319" s="1437"/>
      <c r="W1319" s="1437"/>
      <c r="X1319" s="1437"/>
      <c r="Y1319" s="1437"/>
      <c r="Z1319" s="1437"/>
      <c r="AA1319" s="1437"/>
      <c r="AB1319" s="1437"/>
      <c r="AC1319" s="747"/>
      <c r="AD1319" s="555"/>
      <c r="AE1319" s="1124"/>
      <c r="AF1319" s="475"/>
      <c r="AG1319" s="44"/>
    </row>
    <row r="1320" spans="1:33" s="132" customFormat="1" ht="15" customHeight="1">
      <c r="A1320" s="95"/>
      <c r="B1320" s="96"/>
      <c r="C1320" s="430"/>
      <c r="D1320" s="285"/>
      <c r="E1320" s="537"/>
      <c r="F1320" s="430"/>
      <c r="G1320" s="29"/>
      <c r="H1320" s="1307" t="s">
        <v>629</v>
      </c>
      <c r="I1320" s="1308"/>
      <c r="J1320" s="1308"/>
      <c r="K1320" s="1308"/>
      <c r="L1320" s="1308"/>
      <c r="M1320" s="1308"/>
      <c r="N1320" s="1308"/>
      <c r="O1320" s="1308"/>
      <c r="P1320" s="1308"/>
      <c r="Q1320" s="1308"/>
      <c r="R1320" s="1308"/>
      <c r="S1320" s="1308"/>
      <c r="T1320" s="1308"/>
      <c r="U1320" s="1308"/>
      <c r="V1320" s="1308"/>
      <c r="W1320" s="1308"/>
      <c r="X1320" s="1308"/>
      <c r="Y1320" s="1308"/>
      <c r="Z1320" s="1308"/>
      <c r="AA1320" s="1308"/>
      <c r="AB1320" s="1308"/>
      <c r="AC1320" s="1308"/>
      <c r="AD1320" s="1308"/>
      <c r="AE1320" s="1308"/>
      <c r="AF1320" s="221"/>
      <c r="AG1320" s="44"/>
    </row>
    <row r="1321" spans="1:33" s="132" customFormat="1" ht="37.5" customHeight="1">
      <c r="A1321" s="95"/>
      <c r="B1321" s="96"/>
      <c r="C1321" s="430"/>
      <c r="D1321" s="285"/>
      <c r="E1321" s="603"/>
      <c r="F1321" s="484"/>
      <c r="G1321" s="475"/>
      <c r="H1321" s="230" t="s">
        <v>1140</v>
      </c>
      <c r="I1321" s="1309" t="s">
        <v>701</v>
      </c>
      <c r="J1321" s="1309"/>
      <c r="K1321" s="1309"/>
      <c r="L1321" s="1309"/>
      <c r="M1321" s="1309"/>
      <c r="N1321" s="1309"/>
      <c r="O1321" s="1309"/>
      <c r="P1321" s="1309"/>
      <c r="Q1321" s="1309"/>
      <c r="R1321" s="1309"/>
      <c r="S1321" s="1309"/>
      <c r="T1321" s="1309"/>
      <c r="U1321" s="1309"/>
      <c r="V1321" s="1309"/>
      <c r="W1321" s="1309"/>
      <c r="X1321" s="1309"/>
      <c r="Y1321" s="1309"/>
      <c r="Z1321" s="1309"/>
      <c r="AA1321" s="1309"/>
      <c r="AB1321" s="1309"/>
      <c r="AC1321" s="1309"/>
      <c r="AD1321" s="1309"/>
      <c r="AE1321" s="1309"/>
      <c r="AF1321" s="46"/>
      <c r="AG1321" s="44"/>
    </row>
    <row r="1322" spans="1:33" s="132" customFormat="1" ht="53.25" customHeight="1">
      <c r="A1322" s="95"/>
      <c r="B1322" s="96"/>
      <c r="C1322" s="430"/>
      <c r="D1322" s="285"/>
      <c r="E1322" s="603"/>
      <c r="F1322" s="484"/>
      <c r="G1322" s="475"/>
      <c r="H1322" s="179" t="s">
        <v>610</v>
      </c>
      <c r="I1322" s="1436" t="s">
        <v>1516</v>
      </c>
      <c r="J1322" s="1436"/>
      <c r="K1322" s="1436"/>
      <c r="L1322" s="1436"/>
      <c r="M1322" s="1436"/>
      <c r="N1322" s="1436"/>
      <c r="O1322" s="1436"/>
      <c r="P1322" s="1436"/>
      <c r="Q1322" s="1436"/>
      <c r="R1322" s="1436"/>
      <c r="S1322" s="1436"/>
      <c r="T1322" s="1436"/>
      <c r="U1322" s="1436"/>
      <c r="V1322" s="1436"/>
      <c r="W1322" s="1436"/>
      <c r="X1322" s="1436"/>
      <c r="Y1322" s="1436"/>
      <c r="Z1322" s="1436"/>
      <c r="AA1322" s="1436"/>
      <c r="AB1322" s="1436"/>
      <c r="AC1322" s="1436"/>
      <c r="AD1322" s="1436"/>
      <c r="AE1322" s="1436"/>
      <c r="AF1322" s="224"/>
      <c r="AG1322" s="44"/>
    </row>
    <row r="1323" spans="1:33" s="132" customFormat="1" ht="28.5" customHeight="1">
      <c r="A1323" s="95"/>
      <c r="B1323" s="96"/>
      <c r="C1323" s="430"/>
      <c r="D1323" s="285"/>
      <c r="E1323" s="603"/>
      <c r="F1323" s="484"/>
      <c r="G1323" s="475"/>
      <c r="H1323" s="230" t="s">
        <v>1141</v>
      </c>
      <c r="I1323" s="1309" t="s">
        <v>702</v>
      </c>
      <c r="J1323" s="1309"/>
      <c r="K1323" s="1309"/>
      <c r="L1323" s="1309"/>
      <c r="M1323" s="1309"/>
      <c r="N1323" s="1309"/>
      <c r="O1323" s="1309"/>
      <c r="P1323" s="1309"/>
      <c r="Q1323" s="1309"/>
      <c r="R1323" s="1309"/>
      <c r="S1323" s="1309"/>
      <c r="T1323" s="1309"/>
      <c r="U1323" s="1309"/>
      <c r="V1323" s="1309"/>
      <c r="W1323" s="1309"/>
      <c r="X1323" s="1309"/>
      <c r="Y1323" s="1309"/>
      <c r="Z1323" s="1309"/>
      <c r="AA1323" s="1309"/>
      <c r="AB1323" s="1309"/>
      <c r="AC1323" s="1309"/>
      <c r="AD1323" s="1309"/>
      <c r="AE1323" s="1309"/>
      <c r="AF1323" s="46"/>
      <c r="AG1323" s="44"/>
    </row>
    <row r="1324" spans="1:33" s="132" customFormat="1" ht="28.5" customHeight="1">
      <c r="A1324" s="95"/>
      <c r="B1324" s="96"/>
      <c r="C1324" s="430"/>
      <c r="D1324" s="285"/>
      <c r="E1324" s="603"/>
      <c r="F1324" s="484"/>
      <c r="G1324" s="475"/>
      <c r="H1324" s="178" t="s">
        <v>610</v>
      </c>
      <c r="I1324" s="1408" t="s">
        <v>703</v>
      </c>
      <c r="J1324" s="1408"/>
      <c r="K1324" s="1408"/>
      <c r="L1324" s="1408"/>
      <c r="M1324" s="1408"/>
      <c r="N1324" s="1408"/>
      <c r="O1324" s="1408"/>
      <c r="P1324" s="1408"/>
      <c r="Q1324" s="1408"/>
      <c r="R1324" s="1408"/>
      <c r="S1324" s="1408"/>
      <c r="T1324" s="1408"/>
      <c r="U1324" s="1408"/>
      <c r="V1324" s="1408"/>
      <c r="W1324" s="1408"/>
      <c r="X1324" s="1408"/>
      <c r="Y1324" s="1408"/>
      <c r="Z1324" s="1408"/>
      <c r="AA1324" s="1408"/>
      <c r="AB1324" s="1408"/>
      <c r="AC1324" s="1408"/>
      <c r="AD1324" s="1408"/>
      <c r="AE1324" s="1408"/>
      <c r="AF1324" s="222"/>
      <c r="AG1324" s="44"/>
    </row>
    <row r="1325" spans="1:33" s="100" customFormat="1" ht="3" customHeight="1">
      <c r="A1325" s="81"/>
      <c r="B1325" s="82"/>
      <c r="C1325" s="283"/>
      <c r="D1325" s="554"/>
      <c r="E1325" s="554"/>
      <c r="F1325" s="456"/>
      <c r="G1325" s="68"/>
      <c r="H1325" s="1364"/>
      <c r="I1325" s="1364"/>
      <c r="J1325" s="1364"/>
      <c r="K1325" s="1364"/>
      <c r="L1325" s="1364"/>
      <c r="M1325" s="1364"/>
      <c r="N1325" s="1364"/>
      <c r="O1325" s="1364"/>
      <c r="P1325" s="1364"/>
      <c r="Q1325" s="1364"/>
      <c r="R1325" s="1364"/>
      <c r="S1325" s="1364"/>
      <c r="T1325" s="1364"/>
      <c r="U1325" s="1364"/>
      <c r="V1325" s="1364"/>
      <c r="W1325" s="1364"/>
      <c r="X1325" s="1364"/>
      <c r="Y1325" s="1364"/>
      <c r="Z1325" s="1364"/>
      <c r="AA1325" s="1364"/>
      <c r="AB1325" s="1364"/>
      <c r="AC1325" s="748"/>
      <c r="AD1325" s="496"/>
      <c r="AE1325" s="1142"/>
      <c r="AF1325" s="1008"/>
      <c r="AG1325" s="44"/>
    </row>
    <row r="1326" spans="1:33" s="1242" customFormat="1" ht="20.100000000000001" customHeight="1" thickBot="1">
      <c r="A1326" s="1193"/>
      <c r="B1326" s="1194"/>
      <c r="C1326" s="1175">
        <v>14</v>
      </c>
      <c r="D1326" s="1243"/>
      <c r="E1326" s="1208" t="s">
        <v>370</v>
      </c>
      <c r="F1326" s="1195"/>
      <c r="G1326" s="1195"/>
      <c r="H1326" s="1195"/>
      <c r="I1326" s="1195"/>
      <c r="J1326" s="1195"/>
      <c r="K1326" s="1195"/>
      <c r="L1326" s="1195"/>
      <c r="M1326" s="1195"/>
      <c r="N1326" s="1195"/>
      <c r="O1326" s="1195"/>
      <c r="P1326" s="1195"/>
      <c r="Q1326" s="1195"/>
      <c r="R1326" s="1195"/>
      <c r="S1326" s="1195"/>
      <c r="T1326" s="1195"/>
      <c r="U1326" s="1195"/>
      <c r="V1326" s="1195"/>
      <c r="W1326" s="1195"/>
      <c r="X1326" s="1195"/>
      <c r="Y1326" s="1195"/>
      <c r="Z1326" s="1195"/>
      <c r="AA1326" s="1195"/>
      <c r="AB1326" s="1195"/>
      <c r="AC1326" s="1238"/>
      <c r="AD1326" s="1197"/>
      <c r="AE1326" s="1239"/>
      <c r="AF1326" s="1240"/>
      <c r="AG1326" s="1241"/>
    </row>
    <row r="1327" spans="1:33" s="4" customFormat="1" ht="84" customHeight="1" thickBot="1">
      <c r="A1327" s="297" t="s">
        <v>70</v>
      </c>
      <c r="B1327" s="297"/>
      <c r="C1327" s="451"/>
      <c r="D1327" s="1353" t="s">
        <v>371</v>
      </c>
      <c r="E1327" s="1353"/>
      <c r="F1327" s="430"/>
      <c r="G1327" s="367"/>
      <c r="H1327" s="690" t="s">
        <v>4</v>
      </c>
      <c r="I1327" s="1330" t="s">
        <v>1731</v>
      </c>
      <c r="J1327" s="1330"/>
      <c r="K1327" s="1330"/>
      <c r="L1327" s="1330"/>
      <c r="M1327" s="1330"/>
      <c r="N1327" s="1330"/>
      <c r="O1327" s="1330"/>
      <c r="P1327" s="1330"/>
      <c r="Q1327" s="1330"/>
      <c r="R1327" s="1330"/>
      <c r="S1327" s="1330"/>
      <c r="T1327" s="1330"/>
      <c r="U1327" s="1330"/>
      <c r="V1327" s="1330"/>
      <c r="W1327" s="1330"/>
      <c r="X1327" s="1330"/>
      <c r="Y1327" s="195"/>
      <c r="Z1327" s="553"/>
      <c r="AA1327" s="553"/>
      <c r="AB1327" s="553"/>
      <c r="AC1327" s="718" t="s">
        <v>454</v>
      </c>
      <c r="AD1327" s="284"/>
      <c r="AE1327" s="1140" t="s">
        <v>372</v>
      </c>
      <c r="AF1327" s="1063"/>
      <c r="AG1327" s="989"/>
    </row>
    <row r="1328" spans="1:33" s="4" customFormat="1" ht="3.95" customHeight="1">
      <c r="A1328" s="59"/>
      <c r="B1328" s="567"/>
      <c r="C1328" s="451"/>
      <c r="D1328" s="500"/>
      <c r="E1328" s="537"/>
      <c r="F1328" s="430"/>
      <c r="G1328" s="291"/>
      <c r="H1328" s="430"/>
      <c r="I1328" s="423"/>
      <c r="J1328" s="474"/>
      <c r="K1328" s="474"/>
      <c r="L1328" s="474"/>
      <c r="M1328" s="474"/>
      <c r="N1328" s="474"/>
      <c r="O1328" s="474"/>
      <c r="P1328" s="474"/>
      <c r="Q1328" s="474"/>
      <c r="R1328" s="474"/>
      <c r="S1328" s="474"/>
      <c r="T1328" s="474"/>
      <c r="U1328" s="474"/>
      <c r="V1328" s="474"/>
      <c r="W1328" s="474"/>
      <c r="X1328" s="474"/>
      <c r="Y1328" s="474"/>
      <c r="Z1328" s="443"/>
      <c r="AA1328" s="443"/>
      <c r="AB1328" s="443"/>
      <c r="AC1328" s="719"/>
      <c r="AD1328" s="284"/>
      <c r="AE1328" s="1115"/>
      <c r="AF1328" s="474"/>
      <c r="AG1328" s="104"/>
    </row>
    <row r="1329" spans="1:33" s="132" customFormat="1" ht="13.5" customHeight="1">
      <c r="A1329" s="95"/>
      <c r="B1329" s="96"/>
      <c r="C1329" s="430"/>
      <c r="D1329" s="285"/>
      <c r="E1329" s="537"/>
      <c r="F1329" s="430"/>
      <c r="G1329" s="29"/>
      <c r="H1329" s="530" t="s">
        <v>2062</v>
      </c>
      <c r="I1329" s="497"/>
      <c r="J1329" s="497"/>
      <c r="K1329" s="497"/>
      <c r="L1329" s="497"/>
      <c r="M1329" s="497"/>
      <c r="N1329" s="497"/>
      <c r="O1329" s="497"/>
      <c r="P1329" s="497"/>
      <c r="Q1329" s="497"/>
      <c r="R1329" s="497"/>
      <c r="S1329" s="497"/>
      <c r="T1329" s="497"/>
      <c r="U1329" s="497"/>
      <c r="V1329" s="497"/>
      <c r="W1329" s="497"/>
      <c r="X1329" s="497"/>
      <c r="Y1329" s="497"/>
      <c r="Z1329" s="497"/>
      <c r="AA1329" s="497"/>
      <c r="AB1329" s="497"/>
      <c r="AC1329" s="745"/>
      <c r="AD1329" s="497"/>
      <c r="AE1329" s="1306" t="s">
        <v>2060</v>
      </c>
      <c r="AF1329" s="189"/>
      <c r="AG1329" s="44"/>
    </row>
    <row r="1330" spans="1:33" s="132" customFormat="1" ht="13.5" customHeight="1">
      <c r="A1330" s="95"/>
      <c r="B1330" s="96"/>
      <c r="C1330" s="430"/>
      <c r="D1330" s="285"/>
      <c r="E1330" s="603"/>
      <c r="F1330" s="430"/>
      <c r="G1330" s="29"/>
      <c r="H1330" s="174" t="s">
        <v>590</v>
      </c>
      <c r="I1330" s="1300" t="s">
        <v>704</v>
      </c>
      <c r="J1330" s="1300"/>
      <c r="K1330" s="1300"/>
      <c r="L1330" s="1300"/>
      <c r="M1330" s="1300"/>
      <c r="N1330" s="1300"/>
      <c r="O1330" s="1300"/>
      <c r="P1330" s="1300"/>
      <c r="Q1330" s="1300"/>
      <c r="R1330" s="1300"/>
      <c r="S1330" s="1300"/>
      <c r="T1330" s="1300"/>
      <c r="U1330" s="1300"/>
      <c r="V1330" s="1300"/>
      <c r="W1330" s="1300"/>
      <c r="X1330" s="1300"/>
      <c r="Y1330" s="1300"/>
      <c r="Z1330" s="1300"/>
      <c r="AA1330" s="1300"/>
      <c r="AB1330" s="1300"/>
      <c r="AC1330" s="730"/>
      <c r="AD1330" s="431"/>
      <c r="AE1330" s="1300"/>
      <c r="AF1330" s="46"/>
      <c r="AG1330" s="44"/>
    </row>
    <row r="1331" spans="1:33" s="132" customFormat="1" ht="13.5" customHeight="1">
      <c r="A1331" s="95"/>
      <c r="B1331" s="96"/>
      <c r="C1331" s="430"/>
      <c r="D1331" s="285"/>
      <c r="E1331" s="603"/>
      <c r="F1331" s="484"/>
      <c r="G1331" s="475"/>
      <c r="H1331" s="174" t="s">
        <v>591</v>
      </c>
      <c r="I1331" s="1300" t="s">
        <v>705</v>
      </c>
      <c r="J1331" s="1300"/>
      <c r="K1331" s="1300"/>
      <c r="L1331" s="1300"/>
      <c r="M1331" s="1300"/>
      <c r="N1331" s="1300"/>
      <c r="O1331" s="1300"/>
      <c r="P1331" s="1300"/>
      <c r="Q1331" s="1300"/>
      <c r="R1331" s="1300"/>
      <c r="S1331" s="1300"/>
      <c r="T1331" s="1300"/>
      <c r="U1331" s="1300"/>
      <c r="V1331" s="1300"/>
      <c r="W1331" s="1300"/>
      <c r="X1331" s="1300"/>
      <c r="Y1331" s="1300"/>
      <c r="Z1331" s="1300"/>
      <c r="AA1331" s="1300"/>
      <c r="AB1331" s="1300"/>
      <c r="AC1331" s="730"/>
      <c r="AD1331" s="431"/>
      <c r="AE1331" s="1300"/>
      <c r="AF1331" s="46"/>
      <c r="AG1331" s="44"/>
    </row>
    <row r="1332" spans="1:33" s="132" customFormat="1" ht="13.5" customHeight="1">
      <c r="A1332" s="95"/>
      <c r="B1332" s="96"/>
      <c r="C1332" s="430"/>
      <c r="D1332" s="285"/>
      <c r="E1332" s="603"/>
      <c r="F1332" s="484"/>
      <c r="G1332" s="475"/>
      <c r="H1332" s="174" t="s">
        <v>592</v>
      </c>
      <c r="I1332" s="1300" t="s">
        <v>706</v>
      </c>
      <c r="J1332" s="1300"/>
      <c r="K1332" s="1300"/>
      <c r="L1332" s="1300"/>
      <c r="M1332" s="1300"/>
      <c r="N1332" s="1300"/>
      <c r="O1332" s="1300"/>
      <c r="P1332" s="1300"/>
      <c r="Q1332" s="1300"/>
      <c r="R1332" s="1300"/>
      <c r="S1332" s="1300"/>
      <c r="T1332" s="1300"/>
      <c r="U1332" s="1300"/>
      <c r="V1332" s="1300"/>
      <c r="W1332" s="1300"/>
      <c r="X1332" s="1300"/>
      <c r="Y1332" s="1300"/>
      <c r="Z1332" s="1300"/>
      <c r="AA1332" s="1300"/>
      <c r="AB1332" s="1300"/>
      <c r="AC1332" s="730"/>
      <c r="AD1332" s="431"/>
      <c r="AE1332" s="1300"/>
      <c r="AF1332" s="46"/>
      <c r="AG1332" s="44"/>
    </row>
    <row r="1333" spans="1:33" s="132" customFormat="1">
      <c r="A1333" s="95"/>
      <c r="B1333" s="96"/>
      <c r="C1333" s="430"/>
      <c r="D1333" s="285"/>
      <c r="E1333" s="603"/>
      <c r="F1333" s="484"/>
      <c r="G1333" s="475"/>
      <c r="H1333" s="178" t="s">
        <v>707</v>
      </c>
      <c r="I1333" s="1386" t="s">
        <v>708</v>
      </c>
      <c r="J1333" s="1386"/>
      <c r="K1333" s="1386"/>
      <c r="L1333" s="1386"/>
      <c r="M1333" s="1386"/>
      <c r="N1333" s="1386"/>
      <c r="O1333" s="1386"/>
      <c r="P1333" s="1386"/>
      <c r="Q1333" s="1386"/>
      <c r="R1333" s="1386"/>
      <c r="S1333" s="1386"/>
      <c r="T1333" s="1386"/>
      <c r="U1333" s="1386"/>
      <c r="V1333" s="1386"/>
      <c r="W1333" s="1386"/>
      <c r="X1333" s="1386"/>
      <c r="Y1333" s="1386"/>
      <c r="Z1333" s="1386"/>
      <c r="AA1333" s="1386"/>
      <c r="AB1333" s="1386"/>
      <c r="AC1333" s="716"/>
      <c r="AD1333" s="508"/>
      <c r="AE1333" s="1301"/>
      <c r="AF1333" s="222"/>
      <c r="AG1333" s="44"/>
    </row>
    <row r="1334" spans="1:33" s="133" customFormat="1" ht="3.95" customHeight="1">
      <c r="A1334" s="458"/>
      <c r="B1334" s="460"/>
      <c r="C1334" s="537"/>
      <c r="D1334" s="383"/>
      <c r="E1334" s="603"/>
      <c r="F1334" s="537"/>
      <c r="G1334" s="34"/>
      <c r="H1334" s="475"/>
      <c r="I1334" s="451"/>
      <c r="J1334" s="451"/>
      <c r="K1334" s="451"/>
      <c r="L1334" s="451"/>
      <c r="M1334" s="451"/>
      <c r="N1334" s="451"/>
      <c r="O1334" s="451"/>
      <c r="P1334" s="451"/>
      <c r="Q1334" s="451"/>
      <c r="R1334" s="451"/>
      <c r="S1334" s="451"/>
      <c r="T1334" s="451"/>
      <c r="U1334" s="451"/>
      <c r="V1334" s="451"/>
      <c r="W1334" s="451"/>
      <c r="X1334" s="451"/>
      <c r="Y1334" s="451"/>
      <c r="Z1334" s="451"/>
      <c r="AA1334" s="451"/>
      <c r="AB1334" s="451"/>
      <c r="AC1334" s="722"/>
      <c r="AD1334" s="451"/>
      <c r="AE1334" s="1100"/>
      <c r="AF1334" s="451"/>
      <c r="AG1334" s="21"/>
    </row>
    <row r="1335" spans="1:33" s="132" customFormat="1">
      <c r="A1335" s="95"/>
      <c r="B1335" s="96"/>
      <c r="C1335" s="430"/>
      <c r="D1335" s="285"/>
      <c r="E1335" s="537"/>
      <c r="F1335" s="430"/>
      <c r="G1335" s="29"/>
      <c r="H1335" s="1307" t="s">
        <v>629</v>
      </c>
      <c r="I1335" s="1308"/>
      <c r="J1335" s="1308"/>
      <c r="K1335" s="1308"/>
      <c r="L1335" s="1308"/>
      <c r="M1335" s="1308"/>
      <c r="N1335" s="1308"/>
      <c r="O1335" s="1308"/>
      <c r="P1335" s="1308"/>
      <c r="Q1335" s="1308"/>
      <c r="R1335" s="1308"/>
      <c r="S1335" s="1308"/>
      <c r="T1335" s="1308"/>
      <c r="U1335" s="1308"/>
      <c r="V1335" s="1308"/>
      <c r="W1335" s="1308"/>
      <c r="X1335" s="1308"/>
      <c r="Y1335" s="1308"/>
      <c r="Z1335" s="1308"/>
      <c r="AA1335" s="1308"/>
      <c r="AB1335" s="1308"/>
      <c r="AC1335" s="1308"/>
      <c r="AD1335" s="1308"/>
      <c r="AE1335" s="1308"/>
      <c r="AF1335" s="221"/>
      <c r="AG1335" s="44"/>
    </row>
    <row r="1336" spans="1:33" s="132" customFormat="1" ht="24.75" customHeight="1">
      <c r="A1336" s="95"/>
      <c r="B1336" s="96"/>
      <c r="C1336" s="430"/>
      <c r="D1336" s="285"/>
      <c r="E1336" s="603"/>
      <c r="F1336" s="484"/>
      <c r="G1336" s="475"/>
      <c r="H1336" s="230" t="s">
        <v>1142</v>
      </c>
      <c r="I1336" s="1309" t="s">
        <v>709</v>
      </c>
      <c r="J1336" s="1309"/>
      <c r="K1336" s="1309"/>
      <c r="L1336" s="1309"/>
      <c r="M1336" s="1309"/>
      <c r="N1336" s="1309"/>
      <c r="O1336" s="1309"/>
      <c r="P1336" s="1309"/>
      <c r="Q1336" s="1309"/>
      <c r="R1336" s="1309"/>
      <c r="S1336" s="1309"/>
      <c r="T1336" s="1309"/>
      <c r="U1336" s="1309"/>
      <c r="V1336" s="1309"/>
      <c r="W1336" s="1309"/>
      <c r="X1336" s="1309"/>
      <c r="Y1336" s="1309"/>
      <c r="Z1336" s="1309"/>
      <c r="AA1336" s="1309"/>
      <c r="AB1336" s="1309"/>
      <c r="AC1336" s="1309"/>
      <c r="AD1336" s="1309"/>
      <c r="AE1336" s="1309"/>
      <c r="AF1336" s="46"/>
      <c r="AG1336" s="44"/>
    </row>
    <row r="1337" spans="1:33" s="132" customFormat="1">
      <c r="A1337" s="95"/>
      <c r="B1337" s="96"/>
      <c r="C1337" s="430"/>
      <c r="D1337" s="285"/>
      <c r="E1337" s="603"/>
      <c r="F1337" s="484"/>
      <c r="G1337" s="475"/>
      <c r="H1337" s="178" t="s">
        <v>610</v>
      </c>
      <c r="I1337" s="1408" t="s">
        <v>710</v>
      </c>
      <c r="J1337" s="1408"/>
      <c r="K1337" s="1408"/>
      <c r="L1337" s="1408"/>
      <c r="M1337" s="1408"/>
      <c r="N1337" s="1408"/>
      <c r="O1337" s="1408"/>
      <c r="P1337" s="1408"/>
      <c r="Q1337" s="1408"/>
      <c r="R1337" s="1408"/>
      <c r="S1337" s="1408"/>
      <c r="T1337" s="1408"/>
      <c r="U1337" s="1408"/>
      <c r="V1337" s="1408"/>
      <c r="W1337" s="1408"/>
      <c r="X1337" s="1408"/>
      <c r="Y1337" s="1408"/>
      <c r="Z1337" s="1408"/>
      <c r="AA1337" s="1408"/>
      <c r="AB1337" s="1408"/>
      <c r="AC1337" s="1408"/>
      <c r="AD1337" s="1408"/>
      <c r="AE1337" s="1408"/>
      <c r="AF1337" s="222"/>
      <c r="AG1337" s="44"/>
    </row>
    <row r="1338" spans="1:33" s="133" customFormat="1" ht="3.95" customHeight="1" thickBot="1">
      <c r="A1338" s="458"/>
      <c r="B1338" s="460"/>
      <c r="C1338" s="537"/>
      <c r="D1338" s="537"/>
      <c r="E1338" s="537"/>
      <c r="F1338" s="537"/>
      <c r="G1338" s="34"/>
      <c r="H1338" s="245"/>
      <c r="I1338" s="245"/>
      <c r="J1338" s="245"/>
      <c r="K1338" s="245"/>
      <c r="L1338" s="245"/>
      <c r="M1338" s="245"/>
      <c r="N1338" s="245"/>
      <c r="O1338" s="245"/>
      <c r="P1338" s="245"/>
      <c r="Q1338" s="245"/>
      <c r="R1338" s="245"/>
      <c r="S1338" s="245"/>
      <c r="T1338" s="245"/>
      <c r="U1338" s="245"/>
      <c r="V1338" s="245"/>
      <c r="W1338" s="245"/>
      <c r="X1338" s="245"/>
      <c r="Y1338" s="245"/>
      <c r="Z1338" s="418"/>
      <c r="AA1338" s="418"/>
      <c r="AB1338" s="418"/>
      <c r="AC1338" s="770"/>
      <c r="AD1338" s="245"/>
      <c r="AE1338" s="1161"/>
      <c r="AF1338" s="904"/>
      <c r="AG1338" s="21"/>
    </row>
    <row r="1339" spans="1:33" s="4" customFormat="1" ht="60.75" customHeight="1" thickBot="1">
      <c r="A1339" s="297" t="s">
        <v>70</v>
      </c>
      <c r="B1339" s="297"/>
      <c r="C1339" s="451"/>
      <c r="D1339" s="1353" t="s">
        <v>373</v>
      </c>
      <c r="E1339" s="1353"/>
      <c r="F1339" s="430"/>
      <c r="G1339" s="367"/>
      <c r="H1339" s="690" t="s">
        <v>43</v>
      </c>
      <c r="I1339" s="1330" t="s">
        <v>1653</v>
      </c>
      <c r="J1339" s="1330"/>
      <c r="K1339" s="1330"/>
      <c r="L1339" s="1330"/>
      <c r="M1339" s="1330"/>
      <c r="N1339" s="1330"/>
      <c r="O1339" s="1330"/>
      <c r="P1339" s="1330"/>
      <c r="Q1339" s="1330"/>
      <c r="R1339" s="1330"/>
      <c r="S1339" s="1330"/>
      <c r="T1339" s="1330"/>
      <c r="U1339" s="1330"/>
      <c r="V1339" s="1330"/>
      <c r="W1339" s="1330"/>
      <c r="X1339" s="1330"/>
      <c r="Y1339" s="195"/>
      <c r="Z1339" s="553"/>
      <c r="AA1339" s="553"/>
      <c r="AB1339" s="553"/>
      <c r="AC1339" s="718" t="s">
        <v>454</v>
      </c>
      <c r="AD1339" s="284"/>
      <c r="AE1339" s="1140" t="s">
        <v>374</v>
      </c>
      <c r="AF1339" s="1063"/>
      <c r="AG1339" s="989"/>
    </row>
    <row r="1340" spans="1:33" s="133" customFormat="1" ht="14.25" customHeight="1">
      <c r="A1340" s="458"/>
      <c r="B1340" s="460"/>
      <c r="C1340" s="537"/>
      <c r="D1340" s="383"/>
      <c r="E1340" s="603"/>
      <c r="F1340" s="537"/>
      <c r="G1340" s="34"/>
      <c r="H1340" s="1424" t="s">
        <v>1143</v>
      </c>
      <c r="I1340" s="1424"/>
      <c r="J1340" s="1424"/>
      <c r="K1340" s="1424"/>
      <c r="L1340" s="1424"/>
      <c r="M1340" s="1424"/>
      <c r="N1340" s="1424"/>
      <c r="O1340" s="1424"/>
      <c r="P1340" s="1424"/>
      <c r="Q1340" s="1424"/>
      <c r="R1340" s="1424"/>
      <c r="S1340" s="1424"/>
      <c r="T1340" s="1424"/>
      <c r="U1340" s="1424"/>
      <c r="V1340" s="1424"/>
      <c r="W1340" s="1424"/>
      <c r="X1340" s="1424"/>
      <c r="Y1340" s="1424"/>
      <c r="Z1340" s="1463"/>
      <c r="AA1340" s="1463"/>
      <c r="AB1340" s="1463"/>
      <c r="AC1340" s="1424"/>
      <c r="AD1340" s="1424"/>
      <c r="AE1340" s="1424"/>
      <c r="AF1340" s="451"/>
      <c r="AG1340" s="21"/>
    </row>
    <row r="1341" spans="1:33" s="133" customFormat="1">
      <c r="A1341" s="458"/>
      <c r="B1341" s="460"/>
      <c r="C1341" s="537"/>
      <c r="D1341" s="537"/>
      <c r="E1341" s="430"/>
      <c r="F1341" s="537"/>
      <c r="G1341" s="34"/>
      <c r="H1341" s="514" t="s">
        <v>1990</v>
      </c>
      <c r="I1341" s="515"/>
      <c r="J1341" s="515"/>
      <c r="K1341" s="515"/>
      <c r="L1341" s="515"/>
      <c r="M1341" s="515"/>
      <c r="N1341" s="515"/>
      <c r="O1341" s="515"/>
      <c r="P1341" s="515"/>
      <c r="Q1341" s="515"/>
      <c r="R1341" s="515"/>
      <c r="S1341" s="515"/>
      <c r="T1341" s="515"/>
      <c r="U1341" s="515"/>
      <c r="V1341" s="515"/>
      <c r="W1341" s="515"/>
      <c r="X1341" s="515"/>
      <c r="Y1341" s="515"/>
      <c r="Z1341" s="515"/>
      <c r="AA1341" s="515"/>
      <c r="AB1341" s="515"/>
      <c r="AC1341" s="718"/>
      <c r="AD1341" s="450"/>
      <c r="AE1341" s="1306" t="s">
        <v>2060</v>
      </c>
      <c r="AF1341" s="450"/>
      <c r="AG1341" s="21"/>
    </row>
    <row r="1342" spans="1:33" s="133" customFormat="1" ht="39" customHeight="1">
      <c r="A1342" s="458"/>
      <c r="B1342" s="460"/>
      <c r="C1342" s="537"/>
      <c r="D1342" s="537"/>
      <c r="E1342" s="537"/>
      <c r="F1342" s="537"/>
      <c r="G1342" s="34"/>
      <c r="H1342" s="138" t="s">
        <v>365</v>
      </c>
      <c r="I1342" s="1300" t="s">
        <v>1732</v>
      </c>
      <c r="J1342" s="1300"/>
      <c r="K1342" s="1300"/>
      <c r="L1342" s="1300"/>
      <c r="M1342" s="1300"/>
      <c r="N1342" s="1300"/>
      <c r="O1342" s="1300"/>
      <c r="P1342" s="1300"/>
      <c r="Q1342" s="1300"/>
      <c r="R1342" s="1300"/>
      <c r="S1342" s="1300"/>
      <c r="T1342" s="1300"/>
      <c r="U1342" s="1300"/>
      <c r="V1342" s="1300"/>
      <c r="W1342" s="1300"/>
      <c r="X1342" s="1300"/>
      <c r="Y1342" s="1300"/>
      <c r="Z1342" s="1300"/>
      <c r="AA1342" s="1300"/>
      <c r="AB1342" s="1300"/>
      <c r="AC1342" s="730"/>
      <c r="AD1342" s="431"/>
      <c r="AE1342" s="1300"/>
      <c r="AF1342" s="489"/>
      <c r="AG1342" s="21"/>
    </row>
    <row r="1343" spans="1:33" s="133" customFormat="1" ht="26.25" customHeight="1">
      <c r="A1343" s="458"/>
      <c r="B1343" s="460"/>
      <c r="C1343" s="537"/>
      <c r="D1343" s="537"/>
      <c r="E1343" s="537"/>
      <c r="F1343" s="537"/>
      <c r="G1343" s="34"/>
      <c r="H1343" s="138" t="s">
        <v>365</v>
      </c>
      <c r="I1343" s="1300" t="s">
        <v>711</v>
      </c>
      <c r="J1343" s="1300"/>
      <c r="K1343" s="1300"/>
      <c r="L1343" s="1300"/>
      <c r="M1343" s="1300"/>
      <c r="N1343" s="1300"/>
      <c r="O1343" s="1300"/>
      <c r="P1343" s="1300"/>
      <c r="Q1343" s="1300"/>
      <c r="R1343" s="1300"/>
      <c r="S1343" s="1300"/>
      <c r="T1343" s="1300"/>
      <c r="U1343" s="1300"/>
      <c r="V1343" s="1300"/>
      <c r="W1343" s="1300"/>
      <c r="X1343" s="1300"/>
      <c r="Y1343" s="1300"/>
      <c r="Z1343" s="1300"/>
      <c r="AA1343" s="1300"/>
      <c r="AB1343" s="1300"/>
      <c r="AC1343" s="730"/>
      <c r="AD1343" s="431"/>
      <c r="AE1343" s="1300"/>
      <c r="AF1343" s="489"/>
      <c r="AG1343" s="21"/>
    </row>
    <row r="1344" spans="1:33" s="133" customFormat="1" ht="40.5" customHeight="1">
      <c r="A1344" s="458"/>
      <c r="B1344" s="460"/>
      <c r="C1344" s="537"/>
      <c r="D1344" s="537"/>
      <c r="E1344" s="537"/>
      <c r="F1344" s="537"/>
      <c r="G1344" s="34"/>
      <c r="H1344" s="291"/>
      <c r="I1344" s="544" t="s">
        <v>4</v>
      </c>
      <c r="J1344" s="1300" t="s">
        <v>1536</v>
      </c>
      <c r="K1344" s="1300"/>
      <c r="L1344" s="1300"/>
      <c r="M1344" s="1300"/>
      <c r="N1344" s="1300"/>
      <c r="O1344" s="1300"/>
      <c r="P1344" s="1300"/>
      <c r="Q1344" s="1300"/>
      <c r="R1344" s="1300"/>
      <c r="S1344" s="1300"/>
      <c r="T1344" s="1300"/>
      <c r="U1344" s="1300"/>
      <c r="V1344" s="1300"/>
      <c r="W1344" s="1300"/>
      <c r="X1344" s="1300"/>
      <c r="Y1344" s="1300"/>
      <c r="Z1344" s="1300"/>
      <c r="AA1344" s="1300"/>
      <c r="AB1344" s="1300"/>
      <c r="AC1344" s="730"/>
      <c r="AD1344" s="431"/>
      <c r="AE1344" s="1300"/>
      <c r="AF1344" s="489"/>
      <c r="AG1344" s="21"/>
    </row>
    <row r="1345" spans="1:33" s="133" customFormat="1" ht="52.5" customHeight="1">
      <c r="A1345" s="458"/>
      <c r="B1345" s="460"/>
      <c r="C1345" s="537"/>
      <c r="D1345" s="537"/>
      <c r="E1345" s="537"/>
      <c r="F1345" s="537"/>
      <c r="G1345" s="34"/>
      <c r="H1345" s="291"/>
      <c r="I1345" s="544" t="s">
        <v>43</v>
      </c>
      <c r="J1345" s="1300" t="s">
        <v>1537</v>
      </c>
      <c r="K1345" s="1300"/>
      <c r="L1345" s="1300"/>
      <c r="M1345" s="1300"/>
      <c r="N1345" s="1300"/>
      <c r="O1345" s="1300"/>
      <c r="P1345" s="1300"/>
      <c r="Q1345" s="1300"/>
      <c r="R1345" s="1300"/>
      <c r="S1345" s="1300"/>
      <c r="T1345" s="1300"/>
      <c r="U1345" s="1300"/>
      <c r="V1345" s="1300"/>
      <c r="W1345" s="1300"/>
      <c r="X1345" s="1300"/>
      <c r="Y1345" s="1300"/>
      <c r="Z1345" s="1300"/>
      <c r="AA1345" s="1300"/>
      <c r="AB1345" s="1300"/>
      <c r="AC1345" s="730"/>
      <c r="AD1345" s="431"/>
      <c r="AE1345" s="1300"/>
      <c r="AF1345" s="489"/>
      <c r="AG1345" s="21"/>
    </row>
    <row r="1346" spans="1:33" s="133" customFormat="1" ht="30.75" customHeight="1">
      <c r="A1346" s="458"/>
      <c r="B1346" s="460"/>
      <c r="C1346" s="537"/>
      <c r="D1346" s="537"/>
      <c r="E1346" s="537"/>
      <c r="F1346" s="537"/>
      <c r="G1346" s="34"/>
      <c r="H1346" s="291"/>
      <c r="I1346" s="544" t="s">
        <v>42</v>
      </c>
      <c r="J1346" s="1300" t="s">
        <v>1733</v>
      </c>
      <c r="K1346" s="1300"/>
      <c r="L1346" s="1300"/>
      <c r="M1346" s="1300"/>
      <c r="N1346" s="1300"/>
      <c r="O1346" s="1300"/>
      <c r="P1346" s="1300"/>
      <c r="Q1346" s="1300"/>
      <c r="R1346" s="1300"/>
      <c r="S1346" s="1300"/>
      <c r="T1346" s="1300"/>
      <c r="U1346" s="1300"/>
      <c r="V1346" s="1300"/>
      <c r="W1346" s="1300"/>
      <c r="X1346" s="1300"/>
      <c r="Y1346" s="1300"/>
      <c r="Z1346" s="1300"/>
      <c r="AA1346" s="1300"/>
      <c r="AB1346" s="1300"/>
      <c r="AC1346" s="730"/>
      <c r="AD1346" s="431"/>
      <c r="AE1346" s="1300"/>
      <c r="AF1346" s="489"/>
      <c r="AG1346" s="21"/>
    </row>
    <row r="1347" spans="1:33" s="133" customFormat="1" ht="27.75" customHeight="1">
      <c r="A1347" s="458"/>
      <c r="B1347" s="460"/>
      <c r="C1347" s="537"/>
      <c r="D1347" s="537"/>
      <c r="E1347" s="537"/>
      <c r="F1347" s="537"/>
      <c r="G1347" s="34"/>
      <c r="H1347" s="291"/>
      <c r="I1347" s="544" t="s">
        <v>49</v>
      </c>
      <c r="J1347" s="1410" t="s">
        <v>1517</v>
      </c>
      <c r="K1347" s="1410"/>
      <c r="L1347" s="1410"/>
      <c r="M1347" s="1410"/>
      <c r="N1347" s="1410"/>
      <c r="O1347" s="1410"/>
      <c r="P1347" s="1410"/>
      <c r="Q1347" s="1410"/>
      <c r="R1347" s="1410"/>
      <c r="S1347" s="1410"/>
      <c r="T1347" s="1410"/>
      <c r="U1347" s="1410"/>
      <c r="V1347" s="1410"/>
      <c r="W1347" s="1410"/>
      <c r="X1347" s="1410"/>
      <c r="Y1347" s="1410"/>
      <c r="Z1347" s="1410"/>
      <c r="AA1347" s="1410"/>
      <c r="AB1347" s="1410"/>
      <c r="AC1347" s="755"/>
      <c r="AD1347" s="454"/>
      <c r="AE1347" s="1300"/>
      <c r="AF1347" s="489"/>
      <c r="AG1347" s="21"/>
    </row>
    <row r="1348" spans="1:33" s="133" customFormat="1" ht="38.25" customHeight="1">
      <c r="A1348" s="458"/>
      <c r="B1348" s="460"/>
      <c r="C1348" s="537"/>
      <c r="D1348" s="537"/>
      <c r="E1348" s="537"/>
      <c r="F1348" s="537"/>
      <c r="G1348" s="34"/>
      <c r="H1348" s="290"/>
      <c r="I1348" s="545" t="s">
        <v>212</v>
      </c>
      <c r="J1348" s="1301" t="s">
        <v>712</v>
      </c>
      <c r="K1348" s="1301"/>
      <c r="L1348" s="1301"/>
      <c r="M1348" s="1301"/>
      <c r="N1348" s="1301"/>
      <c r="O1348" s="1301"/>
      <c r="P1348" s="1301"/>
      <c r="Q1348" s="1301"/>
      <c r="R1348" s="1301"/>
      <c r="S1348" s="1301"/>
      <c r="T1348" s="1301"/>
      <c r="U1348" s="1301"/>
      <c r="V1348" s="1301"/>
      <c r="W1348" s="1301"/>
      <c r="X1348" s="1301"/>
      <c r="Y1348" s="1301"/>
      <c r="Z1348" s="1301"/>
      <c r="AA1348" s="1301"/>
      <c r="AB1348" s="1301"/>
      <c r="AC1348" s="744"/>
      <c r="AD1348" s="464"/>
      <c r="AE1348" s="1301"/>
      <c r="AF1348" s="293"/>
      <c r="AG1348" s="21"/>
    </row>
    <row r="1349" spans="1:33" s="4" customFormat="1" ht="5.0999999999999996" customHeight="1">
      <c r="A1349" s="294"/>
      <c r="B1349" s="296"/>
      <c r="C1349" s="434"/>
      <c r="D1349" s="499"/>
      <c r="E1349" s="554"/>
      <c r="F1349" s="455"/>
      <c r="G1349" s="290"/>
      <c r="H1349" s="455"/>
      <c r="I1349" s="424"/>
      <c r="J1349" s="209"/>
      <c r="K1349" s="209"/>
      <c r="L1349" s="209"/>
      <c r="M1349" s="209"/>
      <c r="N1349" s="209"/>
      <c r="O1349" s="209"/>
      <c r="P1349" s="209"/>
      <c r="Q1349" s="209"/>
      <c r="R1349" s="209"/>
      <c r="S1349" s="209"/>
      <c r="T1349" s="209"/>
      <c r="U1349" s="209"/>
      <c r="V1349" s="209"/>
      <c r="W1349" s="209"/>
      <c r="X1349" s="209"/>
      <c r="Y1349" s="209"/>
      <c r="Z1349" s="436"/>
      <c r="AA1349" s="436"/>
      <c r="AB1349" s="436"/>
      <c r="AC1349" s="719"/>
      <c r="AD1349" s="284"/>
      <c r="AE1349" s="56"/>
      <c r="AF1349" s="209"/>
      <c r="AG1349" s="104"/>
    </row>
    <row r="1350" spans="1:33" s="133" customFormat="1" ht="20.100000000000001" customHeight="1" thickBot="1">
      <c r="A1350" s="124"/>
      <c r="B1350" s="558"/>
      <c r="C1350" s="1217">
        <v>15</v>
      </c>
      <c r="D1350" s="1217"/>
      <c r="E1350" s="1208" t="s">
        <v>713</v>
      </c>
      <c r="F1350" s="592"/>
      <c r="G1350" s="592"/>
      <c r="H1350" s="592"/>
      <c r="I1350" s="592"/>
      <c r="J1350" s="592"/>
      <c r="K1350" s="592"/>
      <c r="L1350" s="592"/>
      <c r="M1350" s="592"/>
      <c r="N1350" s="592"/>
      <c r="O1350" s="592"/>
      <c r="P1350" s="592"/>
      <c r="Q1350" s="592"/>
      <c r="R1350" s="592"/>
      <c r="S1350" s="592"/>
      <c r="T1350" s="592"/>
      <c r="U1350" s="592"/>
      <c r="V1350" s="592"/>
      <c r="W1350" s="592"/>
      <c r="X1350" s="592"/>
      <c r="Y1350" s="592"/>
      <c r="Z1350" s="592"/>
      <c r="AA1350" s="592"/>
      <c r="AB1350" s="592"/>
      <c r="AC1350" s="735"/>
      <c r="AD1350" s="422"/>
      <c r="AE1350" s="1114"/>
      <c r="AF1350" s="422"/>
      <c r="AG1350" s="989"/>
    </row>
    <row r="1351" spans="1:33" s="133" customFormat="1" ht="71.25" customHeight="1" thickBot="1">
      <c r="A1351" s="435" t="s">
        <v>69</v>
      </c>
      <c r="B1351" s="435"/>
      <c r="C1351" s="430"/>
      <c r="D1351" s="383"/>
      <c r="E1351" s="603"/>
      <c r="F1351" s="537"/>
      <c r="G1351" s="255"/>
      <c r="H1351" s="43"/>
      <c r="I1351" s="1330" t="s">
        <v>1734</v>
      </c>
      <c r="J1351" s="1330"/>
      <c r="K1351" s="1330"/>
      <c r="L1351" s="1330"/>
      <c r="M1351" s="1330"/>
      <c r="N1351" s="1330"/>
      <c r="O1351" s="1330"/>
      <c r="P1351" s="1330"/>
      <c r="Q1351" s="1330"/>
      <c r="R1351" s="1330"/>
      <c r="S1351" s="1330"/>
      <c r="T1351" s="1330"/>
      <c r="U1351" s="1330"/>
      <c r="V1351" s="1330"/>
      <c r="W1351" s="1330"/>
      <c r="X1351" s="1330"/>
      <c r="Y1351" s="461"/>
      <c r="Z1351" s="553"/>
      <c r="AA1351" s="553"/>
      <c r="AB1351" s="553"/>
      <c r="AC1351" s="718" t="s">
        <v>454</v>
      </c>
      <c r="AD1351" s="461"/>
      <c r="AE1351" s="1140" t="s">
        <v>1196</v>
      </c>
      <c r="AF1351" s="982"/>
      <c r="AG1351" s="989"/>
    </row>
    <row r="1352" spans="1:33" s="133" customFormat="1" ht="3.95" customHeight="1">
      <c r="A1352" s="458"/>
      <c r="B1352" s="460"/>
      <c r="C1352" s="537"/>
      <c r="D1352" s="383"/>
      <c r="E1352" s="603"/>
      <c r="F1352" s="537"/>
      <c r="G1352" s="34"/>
      <c r="H1352" s="1424"/>
      <c r="I1352" s="1424"/>
      <c r="J1352" s="1424"/>
      <c r="K1352" s="1424"/>
      <c r="L1352" s="1424"/>
      <c r="M1352" s="1424"/>
      <c r="N1352" s="1424"/>
      <c r="O1352" s="1424"/>
      <c r="P1352" s="1424"/>
      <c r="Q1352" s="1424"/>
      <c r="R1352" s="1424"/>
      <c r="S1352" s="1424"/>
      <c r="T1352" s="1424"/>
      <c r="U1352" s="1424"/>
      <c r="V1352" s="1424"/>
      <c r="W1352" s="1424"/>
      <c r="X1352" s="1424"/>
      <c r="Y1352" s="1424"/>
      <c r="Z1352" s="1463"/>
      <c r="AA1352" s="1463"/>
      <c r="AB1352" s="1463"/>
      <c r="AC1352" s="1424"/>
      <c r="AD1352" s="1424"/>
      <c r="AE1352" s="1424"/>
      <c r="AF1352" s="451"/>
      <c r="AG1352" s="21"/>
    </row>
    <row r="1353" spans="1:33" s="133" customFormat="1">
      <c r="A1353" s="458"/>
      <c r="B1353" s="460"/>
      <c r="C1353" s="537"/>
      <c r="D1353" s="537"/>
      <c r="E1353" s="430"/>
      <c r="F1353" s="537"/>
      <c r="G1353" s="34"/>
      <c r="H1353" s="1464" t="s">
        <v>1735</v>
      </c>
      <c r="I1353" s="1465"/>
      <c r="J1353" s="1465"/>
      <c r="K1353" s="1465"/>
      <c r="L1353" s="1465"/>
      <c r="M1353" s="1465"/>
      <c r="N1353" s="1465"/>
      <c r="O1353" s="1465"/>
      <c r="P1353" s="1465"/>
      <c r="Q1353" s="1465"/>
      <c r="R1353" s="1465"/>
      <c r="S1353" s="1465"/>
      <c r="T1353" s="1465"/>
      <c r="U1353" s="1465"/>
      <c r="V1353" s="1465"/>
      <c r="W1353" s="1465"/>
      <c r="X1353" s="1465"/>
      <c r="Y1353" s="1465"/>
      <c r="Z1353" s="1465"/>
      <c r="AA1353" s="1465"/>
      <c r="AB1353" s="1465"/>
      <c r="AC1353" s="1465"/>
      <c r="AD1353" s="1465"/>
      <c r="AE1353" s="1465"/>
      <c r="AF1353" s="450"/>
      <c r="AG1353" s="21"/>
    </row>
    <row r="1354" spans="1:33" s="133" customFormat="1" ht="25.5" customHeight="1">
      <c r="A1354" s="458"/>
      <c r="B1354" s="460"/>
      <c r="C1354" s="537"/>
      <c r="D1354" s="537"/>
      <c r="E1354" s="537"/>
      <c r="F1354" s="537"/>
      <c r="G1354" s="34"/>
      <c r="H1354" s="138" t="s">
        <v>257</v>
      </c>
      <c r="I1354" s="1309" t="s">
        <v>1492</v>
      </c>
      <c r="J1354" s="1309"/>
      <c r="K1354" s="1309"/>
      <c r="L1354" s="1309"/>
      <c r="M1354" s="1309"/>
      <c r="N1354" s="1309"/>
      <c r="O1354" s="1309"/>
      <c r="P1354" s="1309"/>
      <c r="Q1354" s="1309"/>
      <c r="R1354" s="1309"/>
      <c r="S1354" s="1309"/>
      <c r="T1354" s="1309"/>
      <c r="U1354" s="1309"/>
      <c r="V1354" s="1309"/>
      <c r="W1354" s="1309"/>
      <c r="X1354" s="1309"/>
      <c r="Y1354" s="1309"/>
      <c r="Z1354" s="1309"/>
      <c r="AA1354" s="1309"/>
      <c r="AB1354" s="1309"/>
      <c r="AC1354" s="1309"/>
      <c r="AD1354" s="1309"/>
      <c r="AE1354" s="1309"/>
      <c r="AF1354" s="489"/>
      <c r="AG1354" s="21"/>
    </row>
    <row r="1355" spans="1:33" s="133" customFormat="1">
      <c r="A1355" s="458"/>
      <c r="B1355" s="460"/>
      <c r="C1355" s="537"/>
      <c r="D1355" s="537"/>
      <c r="E1355" s="537"/>
      <c r="F1355" s="537"/>
      <c r="G1355" s="34"/>
      <c r="H1355" s="138" t="s">
        <v>401</v>
      </c>
      <c r="I1355" s="1309" t="s">
        <v>1144</v>
      </c>
      <c r="J1355" s="1309"/>
      <c r="K1355" s="1309"/>
      <c r="L1355" s="1309"/>
      <c r="M1355" s="1309"/>
      <c r="N1355" s="1309"/>
      <c r="O1355" s="1309"/>
      <c r="P1355" s="1309"/>
      <c r="Q1355" s="1309"/>
      <c r="R1355" s="1309"/>
      <c r="S1355" s="1309"/>
      <c r="T1355" s="1309"/>
      <c r="U1355" s="1309"/>
      <c r="V1355" s="1309"/>
      <c r="W1355" s="1309"/>
      <c r="X1355" s="1309"/>
      <c r="Y1355" s="1309"/>
      <c r="Z1355" s="1309"/>
      <c r="AA1355" s="1309"/>
      <c r="AB1355" s="1309"/>
      <c r="AC1355" s="1309"/>
      <c r="AD1355" s="1309"/>
      <c r="AE1355" s="1309"/>
      <c r="AF1355" s="489"/>
      <c r="AG1355" s="21"/>
    </row>
    <row r="1356" spans="1:33" s="133" customFormat="1">
      <c r="A1356" s="458"/>
      <c r="B1356" s="460"/>
      <c r="C1356" s="537"/>
      <c r="D1356" s="537"/>
      <c r="E1356" s="537"/>
      <c r="F1356" s="537"/>
      <c r="G1356" s="34"/>
      <c r="H1356" s="161" t="s">
        <v>518</v>
      </c>
      <c r="I1356" s="1408" t="s">
        <v>1145</v>
      </c>
      <c r="J1356" s="1408"/>
      <c r="K1356" s="1408"/>
      <c r="L1356" s="1408"/>
      <c r="M1356" s="1408"/>
      <c r="N1356" s="1408"/>
      <c r="O1356" s="1408"/>
      <c r="P1356" s="1408"/>
      <c r="Q1356" s="1408"/>
      <c r="R1356" s="1408"/>
      <c r="S1356" s="1408"/>
      <c r="T1356" s="1408"/>
      <c r="U1356" s="1408"/>
      <c r="V1356" s="1408"/>
      <c r="W1356" s="1408"/>
      <c r="X1356" s="1408"/>
      <c r="Y1356" s="1408"/>
      <c r="Z1356" s="1408"/>
      <c r="AA1356" s="1408"/>
      <c r="AB1356" s="1408"/>
      <c r="AC1356" s="1408"/>
      <c r="AD1356" s="1408"/>
      <c r="AE1356" s="1408"/>
      <c r="AF1356" s="293"/>
      <c r="AG1356" s="21"/>
    </row>
    <row r="1357" spans="1:33" s="133" customFormat="1" ht="3.95" customHeight="1">
      <c r="A1357" s="458"/>
      <c r="B1357" s="460"/>
      <c r="C1357" s="537"/>
      <c r="D1357" s="537"/>
      <c r="E1357" s="537"/>
      <c r="F1357" s="537"/>
      <c r="G1357" s="34"/>
      <c r="H1357" s="522"/>
      <c r="I1357" s="431"/>
      <c r="J1357" s="431"/>
      <c r="K1357" s="431"/>
      <c r="L1357" s="431"/>
      <c r="M1357" s="431"/>
      <c r="N1357" s="431"/>
      <c r="O1357" s="431"/>
      <c r="P1357" s="431"/>
      <c r="Q1357" s="431"/>
      <c r="R1357" s="431"/>
      <c r="S1357" s="431"/>
      <c r="T1357" s="431"/>
      <c r="U1357" s="431"/>
      <c r="V1357" s="431"/>
      <c r="W1357" s="431"/>
      <c r="X1357" s="431"/>
      <c r="Y1357" s="431"/>
      <c r="Z1357" s="431"/>
      <c r="AA1357" s="431"/>
      <c r="AB1357" s="431"/>
      <c r="AC1357" s="730"/>
      <c r="AD1357" s="431"/>
      <c r="AE1357" s="1119"/>
      <c r="AF1357" s="489"/>
      <c r="AG1357" s="21"/>
    </row>
    <row r="1358" spans="1:33" s="133" customFormat="1" ht="15" customHeight="1">
      <c r="A1358" s="458"/>
      <c r="B1358" s="460"/>
      <c r="C1358" s="537"/>
      <c r="D1358" s="537"/>
      <c r="E1358" s="430"/>
      <c r="F1358" s="537"/>
      <c r="G1358" s="34"/>
      <c r="H1358" s="514" t="s">
        <v>1944</v>
      </c>
      <c r="I1358" s="515"/>
      <c r="J1358" s="515"/>
      <c r="K1358" s="515"/>
      <c r="L1358" s="515"/>
      <c r="M1358" s="515"/>
      <c r="N1358" s="515"/>
      <c r="O1358" s="515"/>
      <c r="P1358" s="515"/>
      <c r="Q1358" s="515"/>
      <c r="R1358" s="515"/>
      <c r="S1358" s="515"/>
      <c r="T1358" s="515"/>
      <c r="U1358" s="515"/>
      <c r="V1358" s="515"/>
      <c r="W1358" s="515"/>
      <c r="X1358" s="515"/>
      <c r="Y1358" s="515"/>
      <c r="Z1358" s="515"/>
      <c r="AA1358" s="515"/>
      <c r="AB1358" s="515"/>
      <c r="AC1358" s="718"/>
      <c r="AD1358" s="450"/>
      <c r="AE1358" s="1306" t="s">
        <v>2060</v>
      </c>
      <c r="AF1358" s="450"/>
      <c r="AG1358" s="21"/>
    </row>
    <row r="1359" spans="1:33" s="133" customFormat="1" ht="27.75" customHeight="1">
      <c r="A1359" s="458"/>
      <c r="B1359" s="460"/>
      <c r="C1359" s="537"/>
      <c r="D1359" s="537"/>
      <c r="E1359" s="537"/>
      <c r="F1359" s="537"/>
      <c r="G1359" s="34"/>
      <c r="H1359" s="138" t="s">
        <v>590</v>
      </c>
      <c r="I1359" s="1300" t="s">
        <v>714</v>
      </c>
      <c r="J1359" s="1300"/>
      <c r="K1359" s="1300"/>
      <c r="L1359" s="1300"/>
      <c r="M1359" s="1300"/>
      <c r="N1359" s="1300"/>
      <c r="O1359" s="1300"/>
      <c r="P1359" s="1300"/>
      <c r="Q1359" s="1300"/>
      <c r="R1359" s="1300"/>
      <c r="S1359" s="1300"/>
      <c r="T1359" s="1300"/>
      <c r="U1359" s="1300"/>
      <c r="V1359" s="1300"/>
      <c r="W1359" s="1300"/>
      <c r="X1359" s="1300"/>
      <c r="Y1359" s="1300"/>
      <c r="Z1359" s="1300"/>
      <c r="AA1359" s="1300"/>
      <c r="AB1359" s="1300"/>
      <c r="AC1359" s="730"/>
      <c r="AD1359" s="431"/>
      <c r="AE1359" s="1300"/>
      <c r="AF1359" s="489"/>
      <c r="AG1359" s="21"/>
    </row>
    <row r="1360" spans="1:33" s="133" customFormat="1" ht="27" customHeight="1">
      <c r="A1360" s="458"/>
      <c r="B1360" s="460"/>
      <c r="C1360" s="537"/>
      <c r="D1360" s="537"/>
      <c r="E1360" s="537"/>
      <c r="F1360" s="537"/>
      <c r="G1360" s="34"/>
      <c r="H1360" s="231" t="s">
        <v>715</v>
      </c>
      <c r="I1360" s="1300" t="s">
        <v>716</v>
      </c>
      <c r="J1360" s="1300"/>
      <c r="K1360" s="1300"/>
      <c r="L1360" s="1300"/>
      <c r="M1360" s="1300"/>
      <c r="N1360" s="1300"/>
      <c r="O1360" s="1300"/>
      <c r="P1360" s="1300"/>
      <c r="Q1360" s="1300"/>
      <c r="R1360" s="1300"/>
      <c r="S1360" s="1300"/>
      <c r="T1360" s="1300"/>
      <c r="U1360" s="1300"/>
      <c r="V1360" s="1300"/>
      <c r="W1360" s="1300"/>
      <c r="X1360" s="1300"/>
      <c r="Y1360" s="1300"/>
      <c r="Z1360" s="1300"/>
      <c r="AA1360" s="1300"/>
      <c r="AB1360" s="1300"/>
      <c r="AC1360" s="730"/>
      <c r="AD1360" s="431"/>
      <c r="AE1360" s="1300"/>
      <c r="AF1360" s="489"/>
      <c r="AG1360" s="21"/>
    </row>
    <row r="1361" spans="1:33" s="133" customFormat="1" ht="28.5" customHeight="1">
      <c r="A1361" s="458"/>
      <c r="B1361" s="460"/>
      <c r="C1361" s="537"/>
      <c r="D1361" s="537"/>
      <c r="E1361" s="537"/>
      <c r="F1361" s="537"/>
      <c r="G1361" s="34"/>
      <c r="H1361" s="138"/>
      <c r="I1361" s="529" t="s">
        <v>10</v>
      </c>
      <c r="J1361" s="1300" t="s">
        <v>717</v>
      </c>
      <c r="K1361" s="1300"/>
      <c r="L1361" s="1300"/>
      <c r="M1361" s="1300"/>
      <c r="N1361" s="1300"/>
      <c r="O1361" s="1300"/>
      <c r="P1361" s="1300"/>
      <c r="Q1361" s="1300"/>
      <c r="R1361" s="1300"/>
      <c r="S1361" s="1300"/>
      <c r="T1361" s="1300"/>
      <c r="U1361" s="1300"/>
      <c r="V1361" s="1300"/>
      <c r="W1361" s="1300"/>
      <c r="X1361" s="1300"/>
      <c r="Y1361" s="1300"/>
      <c r="Z1361" s="1300"/>
      <c r="AA1361" s="1300"/>
      <c r="AB1361" s="1300"/>
      <c r="AC1361" s="730"/>
      <c r="AD1361" s="431"/>
      <c r="AE1361" s="1300"/>
      <c r="AF1361" s="489"/>
      <c r="AG1361" s="21"/>
    </row>
    <row r="1362" spans="1:33" s="133" customFormat="1" ht="15.75" customHeight="1">
      <c r="A1362" s="458"/>
      <c r="B1362" s="460"/>
      <c r="C1362" s="537"/>
      <c r="D1362" s="537"/>
      <c r="E1362" s="537"/>
      <c r="F1362" s="537"/>
      <c r="G1362" s="34"/>
      <c r="H1362" s="138"/>
      <c r="I1362" s="529" t="s">
        <v>5</v>
      </c>
      <c r="J1362" s="1300" t="s">
        <v>718</v>
      </c>
      <c r="K1362" s="1300"/>
      <c r="L1362" s="1300"/>
      <c r="M1362" s="1300"/>
      <c r="N1362" s="1300"/>
      <c r="O1362" s="1300"/>
      <c r="P1362" s="1300"/>
      <c r="Q1362" s="1300"/>
      <c r="R1362" s="1300"/>
      <c r="S1362" s="1300"/>
      <c r="T1362" s="1300"/>
      <c r="U1362" s="1300"/>
      <c r="V1362" s="1300"/>
      <c r="W1362" s="1300"/>
      <c r="X1362" s="1300"/>
      <c r="Y1362" s="1300"/>
      <c r="Z1362" s="1300"/>
      <c r="AA1362" s="1300"/>
      <c r="AB1362" s="1300"/>
      <c r="AC1362" s="730"/>
      <c r="AD1362" s="431"/>
      <c r="AE1362" s="1300"/>
      <c r="AF1362" s="489"/>
      <c r="AG1362" s="21"/>
    </row>
    <row r="1363" spans="1:33" s="133" customFormat="1" ht="26.25" customHeight="1">
      <c r="A1363" s="458"/>
      <c r="B1363" s="460"/>
      <c r="C1363" s="537"/>
      <c r="D1363" s="537"/>
      <c r="E1363" s="537"/>
      <c r="F1363" s="537"/>
      <c r="G1363" s="34"/>
      <c r="H1363" s="138"/>
      <c r="I1363" s="529" t="s">
        <v>50</v>
      </c>
      <c r="J1363" s="1300" t="s">
        <v>719</v>
      </c>
      <c r="K1363" s="1300"/>
      <c r="L1363" s="1300"/>
      <c r="M1363" s="1300"/>
      <c r="N1363" s="1300"/>
      <c r="O1363" s="1300"/>
      <c r="P1363" s="1300"/>
      <c r="Q1363" s="1300"/>
      <c r="R1363" s="1300"/>
      <c r="S1363" s="1300"/>
      <c r="T1363" s="1300"/>
      <c r="U1363" s="1300"/>
      <c r="V1363" s="1300"/>
      <c r="W1363" s="1300"/>
      <c r="X1363" s="1300"/>
      <c r="Y1363" s="1300"/>
      <c r="Z1363" s="1300"/>
      <c r="AA1363" s="1300"/>
      <c r="AB1363" s="1300"/>
      <c r="AC1363" s="730"/>
      <c r="AD1363" s="431"/>
      <c r="AE1363" s="1300"/>
      <c r="AF1363" s="489"/>
      <c r="AG1363" s="21"/>
    </row>
    <row r="1364" spans="1:33" s="133" customFormat="1" ht="28.5" customHeight="1">
      <c r="A1364" s="458"/>
      <c r="B1364" s="460"/>
      <c r="C1364" s="537"/>
      <c r="D1364" s="537"/>
      <c r="E1364" s="537"/>
      <c r="F1364" s="537"/>
      <c r="G1364" s="34"/>
      <c r="H1364" s="138" t="s">
        <v>592</v>
      </c>
      <c r="I1364" s="1300" t="s">
        <v>720</v>
      </c>
      <c r="J1364" s="1300"/>
      <c r="K1364" s="1300"/>
      <c r="L1364" s="1300"/>
      <c r="M1364" s="1300"/>
      <c r="N1364" s="1300"/>
      <c r="O1364" s="1300"/>
      <c r="P1364" s="1300"/>
      <c r="Q1364" s="1300"/>
      <c r="R1364" s="1300"/>
      <c r="S1364" s="1300"/>
      <c r="T1364" s="1300"/>
      <c r="U1364" s="1300"/>
      <c r="V1364" s="1300"/>
      <c r="W1364" s="1300"/>
      <c r="X1364" s="1300"/>
      <c r="Y1364" s="1300"/>
      <c r="Z1364" s="1300"/>
      <c r="AA1364" s="1300"/>
      <c r="AB1364" s="1300"/>
      <c r="AC1364" s="730"/>
      <c r="AD1364" s="431"/>
      <c r="AE1364" s="1300"/>
      <c r="AF1364" s="489"/>
      <c r="AG1364" s="21"/>
    </row>
    <row r="1365" spans="1:33" s="133" customFormat="1" ht="62.25" customHeight="1">
      <c r="A1365" s="458"/>
      <c r="B1365" s="460"/>
      <c r="C1365" s="537"/>
      <c r="D1365" s="537"/>
      <c r="E1365" s="537"/>
      <c r="F1365" s="537"/>
      <c r="G1365" s="34"/>
      <c r="H1365" s="138" t="s">
        <v>707</v>
      </c>
      <c r="I1365" s="1476" t="s">
        <v>721</v>
      </c>
      <c r="J1365" s="1476"/>
      <c r="K1365" s="1476"/>
      <c r="L1365" s="1476"/>
      <c r="M1365" s="1476"/>
      <c r="N1365" s="1476"/>
      <c r="O1365" s="1476"/>
      <c r="P1365" s="1476"/>
      <c r="Q1365" s="1476"/>
      <c r="R1365" s="1476"/>
      <c r="S1365" s="1476"/>
      <c r="T1365" s="1476"/>
      <c r="U1365" s="1476"/>
      <c r="V1365" s="1476"/>
      <c r="W1365" s="1476"/>
      <c r="X1365" s="1476"/>
      <c r="Y1365" s="1476"/>
      <c r="Z1365" s="1476"/>
      <c r="AA1365" s="1476"/>
      <c r="AB1365" s="1476"/>
      <c r="AC1365" s="771"/>
      <c r="AD1365" s="472"/>
      <c r="AE1365" s="1300"/>
      <c r="AF1365" s="489"/>
      <c r="AG1365" s="21"/>
    </row>
    <row r="1366" spans="1:33" s="133" customFormat="1" ht="27.75" customHeight="1">
      <c r="A1366" s="458"/>
      <c r="B1366" s="460"/>
      <c r="C1366" s="537"/>
      <c r="D1366" s="537"/>
      <c r="E1366" s="537"/>
      <c r="F1366" s="537"/>
      <c r="G1366" s="34"/>
      <c r="H1366" s="138" t="s">
        <v>722</v>
      </c>
      <c r="I1366" s="1476" t="s">
        <v>723</v>
      </c>
      <c r="J1366" s="1476"/>
      <c r="K1366" s="1476"/>
      <c r="L1366" s="1476"/>
      <c r="M1366" s="1476"/>
      <c r="N1366" s="1476"/>
      <c r="O1366" s="1476"/>
      <c r="P1366" s="1476"/>
      <c r="Q1366" s="1476"/>
      <c r="R1366" s="1476"/>
      <c r="S1366" s="1476"/>
      <c r="T1366" s="1476"/>
      <c r="U1366" s="1476"/>
      <c r="V1366" s="1476"/>
      <c r="W1366" s="1476"/>
      <c r="X1366" s="1476"/>
      <c r="Y1366" s="1476"/>
      <c r="Z1366" s="1476"/>
      <c r="AA1366" s="1476"/>
      <c r="AB1366" s="1476"/>
      <c r="AC1366" s="771"/>
      <c r="AD1366" s="472"/>
      <c r="AE1366" s="1300"/>
      <c r="AF1366" s="489"/>
      <c r="AG1366" s="21"/>
    </row>
    <row r="1367" spans="1:33" s="133" customFormat="1" ht="26.25" customHeight="1">
      <c r="A1367" s="458"/>
      <c r="B1367" s="460"/>
      <c r="C1367" s="537"/>
      <c r="D1367" s="537"/>
      <c r="E1367" s="537"/>
      <c r="F1367" s="537"/>
      <c r="G1367" s="34"/>
      <c r="H1367" s="138" t="s">
        <v>724</v>
      </c>
      <c r="I1367" s="1476" t="s">
        <v>725</v>
      </c>
      <c r="J1367" s="1476"/>
      <c r="K1367" s="1476"/>
      <c r="L1367" s="1476"/>
      <c r="M1367" s="1476"/>
      <c r="N1367" s="1476"/>
      <c r="O1367" s="1476"/>
      <c r="P1367" s="1476"/>
      <c r="Q1367" s="1476"/>
      <c r="R1367" s="1476"/>
      <c r="S1367" s="1476"/>
      <c r="T1367" s="1476"/>
      <c r="U1367" s="1476"/>
      <c r="V1367" s="1476"/>
      <c r="W1367" s="1476"/>
      <c r="X1367" s="1476"/>
      <c r="Y1367" s="1476"/>
      <c r="Z1367" s="1476"/>
      <c r="AA1367" s="1476"/>
      <c r="AB1367" s="1476"/>
      <c r="AC1367" s="771"/>
      <c r="AD1367" s="472"/>
      <c r="AE1367" s="1300"/>
      <c r="AF1367" s="489"/>
      <c r="AG1367" s="21"/>
    </row>
    <row r="1368" spans="1:33" s="133" customFormat="1" ht="26.25" customHeight="1">
      <c r="A1368" s="458"/>
      <c r="B1368" s="460"/>
      <c r="C1368" s="537"/>
      <c r="D1368" s="537"/>
      <c r="E1368" s="537"/>
      <c r="F1368" s="537"/>
      <c r="G1368" s="34"/>
      <c r="H1368" s="161" t="s">
        <v>726</v>
      </c>
      <c r="I1368" s="1448" t="s">
        <v>727</v>
      </c>
      <c r="J1368" s="1448"/>
      <c r="K1368" s="1448"/>
      <c r="L1368" s="1448"/>
      <c r="M1368" s="1448"/>
      <c r="N1368" s="1448"/>
      <c r="O1368" s="1448"/>
      <c r="P1368" s="1448"/>
      <c r="Q1368" s="1448"/>
      <c r="R1368" s="1448"/>
      <c r="S1368" s="1448"/>
      <c r="T1368" s="1448"/>
      <c r="U1368" s="1448"/>
      <c r="V1368" s="1448"/>
      <c r="W1368" s="1448"/>
      <c r="X1368" s="1448"/>
      <c r="Y1368" s="1448"/>
      <c r="Z1368" s="1448"/>
      <c r="AA1368" s="1448"/>
      <c r="AB1368" s="1448"/>
      <c r="AC1368" s="772"/>
      <c r="AD1368" s="548"/>
      <c r="AE1368" s="1301"/>
      <c r="AF1368" s="293"/>
      <c r="AG1368" s="21"/>
    </row>
    <row r="1369" spans="1:33" s="133" customFormat="1" ht="3.95" customHeight="1">
      <c r="A1369" s="458"/>
      <c r="B1369" s="460"/>
      <c r="C1369" s="537"/>
      <c r="D1369" s="537"/>
      <c r="E1369" s="537"/>
      <c r="F1369" s="537"/>
      <c r="G1369" s="34"/>
      <c r="H1369" s="492"/>
      <c r="I1369" s="505"/>
      <c r="J1369" s="505"/>
      <c r="K1369" s="505"/>
      <c r="L1369" s="505"/>
      <c r="M1369" s="505"/>
      <c r="N1369" s="505"/>
      <c r="O1369" s="505"/>
      <c r="P1369" s="505"/>
      <c r="Q1369" s="505"/>
      <c r="R1369" s="505"/>
      <c r="S1369" s="505"/>
      <c r="T1369" s="505"/>
      <c r="U1369" s="505"/>
      <c r="V1369" s="505"/>
      <c r="W1369" s="505"/>
      <c r="X1369" s="505"/>
      <c r="Y1369" s="505"/>
      <c r="Z1369" s="505"/>
      <c r="AA1369" s="505"/>
      <c r="AB1369" s="505"/>
      <c r="AC1369" s="726"/>
      <c r="AD1369" s="505"/>
      <c r="AE1369" s="1115"/>
      <c r="AF1369" s="505"/>
      <c r="AG1369" s="21"/>
    </row>
    <row r="1370" spans="1:33" s="132" customFormat="1" ht="15" customHeight="1">
      <c r="A1370" s="95"/>
      <c r="B1370" s="96"/>
      <c r="C1370" s="430"/>
      <c r="D1370" s="285"/>
      <c r="E1370" s="537"/>
      <c r="F1370" s="430"/>
      <c r="G1370" s="29"/>
      <c r="H1370" s="1317" t="s">
        <v>629</v>
      </c>
      <c r="I1370" s="1318"/>
      <c r="J1370" s="1318"/>
      <c r="K1370" s="1318"/>
      <c r="L1370" s="1318"/>
      <c r="M1370" s="1318"/>
      <c r="N1370" s="1318"/>
      <c r="O1370" s="1318"/>
      <c r="P1370" s="1318"/>
      <c r="Q1370" s="1318"/>
      <c r="R1370" s="1318"/>
      <c r="S1370" s="1318"/>
      <c r="T1370" s="1318"/>
      <c r="U1370" s="1318"/>
      <c r="V1370" s="1318"/>
      <c r="W1370" s="1318"/>
      <c r="X1370" s="1318"/>
      <c r="Y1370" s="1318"/>
      <c r="Z1370" s="1318"/>
      <c r="AA1370" s="1318"/>
      <c r="AB1370" s="1318"/>
      <c r="AC1370" s="1318"/>
      <c r="AD1370" s="1318"/>
      <c r="AE1370" s="1318"/>
      <c r="AF1370" s="221"/>
      <c r="AG1370" s="44"/>
    </row>
    <row r="1371" spans="1:33" s="132" customFormat="1" ht="27.75" customHeight="1">
      <c r="A1371" s="95"/>
      <c r="B1371" s="96"/>
      <c r="C1371" s="430"/>
      <c r="D1371" s="285"/>
      <c r="E1371" s="603"/>
      <c r="F1371" s="484"/>
      <c r="G1371" s="475"/>
      <c r="H1371" s="231" t="s">
        <v>1146</v>
      </c>
      <c r="I1371" s="1470" t="s">
        <v>728</v>
      </c>
      <c r="J1371" s="1470"/>
      <c r="K1371" s="1470"/>
      <c r="L1371" s="1470"/>
      <c r="M1371" s="1470"/>
      <c r="N1371" s="1470"/>
      <c r="O1371" s="1470"/>
      <c r="P1371" s="1470"/>
      <c r="Q1371" s="1470"/>
      <c r="R1371" s="1470"/>
      <c r="S1371" s="1470"/>
      <c r="T1371" s="1470"/>
      <c r="U1371" s="1470"/>
      <c r="V1371" s="1470"/>
      <c r="W1371" s="1470"/>
      <c r="X1371" s="1470"/>
      <c r="Y1371" s="1470"/>
      <c r="Z1371" s="1470"/>
      <c r="AA1371" s="1470"/>
      <c r="AB1371" s="1470"/>
      <c r="AC1371" s="1470"/>
      <c r="AD1371" s="1470"/>
      <c r="AE1371" s="1470"/>
      <c r="AF1371" s="46"/>
      <c r="AG1371" s="44"/>
    </row>
    <row r="1372" spans="1:33" s="132" customFormat="1" ht="27.75" customHeight="1">
      <c r="A1372" s="95"/>
      <c r="B1372" s="96"/>
      <c r="C1372" s="430"/>
      <c r="D1372" s="285"/>
      <c r="E1372" s="603"/>
      <c r="F1372" s="484"/>
      <c r="G1372" s="475"/>
      <c r="H1372" s="188" t="s">
        <v>610</v>
      </c>
      <c r="I1372" s="1436" t="s">
        <v>729</v>
      </c>
      <c r="J1372" s="1436"/>
      <c r="K1372" s="1436"/>
      <c r="L1372" s="1436"/>
      <c r="M1372" s="1436"/>
      <c r="N1372" s="1436"/>
      <c r="O1372" s="1436"/>
      <c r="P1372" s="1436"/>
      <c r="Q1372" s="1436"/>
      <c r="R1372" s="1436"/>
      <c r="S1372" s="1436"/>
      <c r="T1372" s="1436"/>
      <c r="U1372" s="1436"/>
      <c r="V1372" s="1436"/>
      <c r="W1372" s="1436"/>
      <c r="X1372" s="1436"/>
      <c r="Y1372" s="1436"/>
      <c r="Z1372" s="1436"/>
      <c r="AA1372" s="1436"/>
      <c r="AB1372" s="1436"/>
      <c r="AC1372" s="1436"/>
      <c r="AD1372" s="1436"/>
      <c r="AE1372" s="1436"/>
      <c r="AF1372" s="224"/>
      <c r="AG1372" s="44"/>
    </row>
    <row r="1373" spans="1:33" s="132" customFormat="1" ht="28.5" customHeight="1">
      <c r="A1373" s="95"/>
      <c r="B1373" s="96"/>
      <c r="C1373" s="430"/>
      <c r="D1373" s="285"/>
      <c r="E1373" s="603"/>
      <c r="F1373" s="484"/>
      <c r="G1373" s="475"/>
      <c r="H1373" s="231" t="s">
        <v>1147</v>
      </c>
      <c r="I1373" s="1309" t="s">
        <v>730</v>
      </c>
      <c r="J1373" s="1309"/>
      <c r="K1373" s="1309"/>
      <c r="L1373" s="1309"/>
      <c r="M1373" s="1309"/>
      <c r="N1373" s="1309"/>
      <c r="O1373" s="1309"/>
      <c r="P1373" s="1309"/>
      <c r="Q1373" s="1309"/>
      <c r="R1373" s="1309"/>
      <c r="S1373" s="1309"/>
      <c r="T1373" s="1309"/>
      <c r="U1373" s="1309"/>
      <c r="V1373" s="1309"/>
      <c r="W1373" s="1309"/>
      <c r="X1373" s="1309"/>
      <c r="Y1373" s="1309"/>
      <c r="Z1373" s="1309"/>
      <c r="AA1373" s="1309"/>
      <c r="AB1373" s="1309"/>
      <c r="AC1373" s="1309"/>
      <c r="AD1373" s="1309"/>
      <c r="AE1373" s="1309"/>
      <c r="AF1373" s="46"/>
      <c r="AG1373" s="44"/>
    </row>
    <row r="1374" spans="1:33" s="132" customFormat="1" ht="88.5" customHeight="1">
      <c r="A1374" s="95"/>
      <c r="B1374" s="96"/>
      <c r="C1374" s="430"/>
      <c r="D1374" s="285"/>
      <c r="E1374" s="603"/>
      <c r="F1374" s="484"/>
      <c r="G1374" s="475"/>
      <c r="H1374" s="161" t="s">
        <v>610</v>
      </c>
      <c r="I1374" s="1408" t="s">
        <v>731</v>
      </c>
      <c r="J1374" s="1408"/>
      <c r="K1374" s="1408"/>
      <c r="L1374" s="1408"/>
      <c r="M1374" s="1408"/>
      <c r="N1374" s="1408"/>
      <c r="O1374" s="1408"/>
      <c r="P1374" s="1408"/>
      <c r="Q1374" s="1408"/>
      <c r="R1374" s="1408"/>
      <c r="S1374" s="1408"/>
      <c r="T1374" s="1408"/>
      <c r="U1374" s="1408"/>
      <c r="V1374" s="1408"/>
      <c r="W1374" s="1408"/>
      <c r="X1374" s="1408"/>
      <c r="Y1374" s="1408"/>
      <c r="Z1374" s="1408"/>
      <c r="AA1374" s="1408"/>
      <c r="AB1374" s="1408"/>
      <c r="AC1374" s="1408"/>
      <c r="AD1374" s="1408"/>
      <c r="AE1374" s="1408"/>
      <c r="AF1374" s="222"/>
      <c r="AG1374" s="44"/>
    </row>
    <row r="1375" spans="1:33" s="133" customFormat="1" ht="3.95" customHeight="1">
      <c r="A1375" s="458"/>
      <c r="B1375" s="460"/>
      <c r="C1375" s="537"/>
      <c r="D1375" s="537"/>
      <c r="E1375" s="537"/>
      <c r="F1375" s="537"/>
      <c r="G1375" s="34"/>
      <c r="H1375" s="492"/>
      <c r="I1375" s="505"/>
      <c r="J1375" s="505"/>
      <c r="K1375" s="505"/>
      <c r="L1375" s="505"/>
      <c r="M1375" s="505"/>
      <c r="N1375" s="505"/>
      <c r="O1375" s="505"/>
      <c r="P1375" s="505"/>
      <c r="Q1375" s="505"/>
      <c r="R1375" s="505"/>
      <c r="S1375" s="505"/>
      <c r="T1375" s="505"/>
      <c r="U1375" s="505"/>
      <c r="V1375" s="505"/>
      <c r="W1375" s="505"/>
      <c r="X1375" s="505"/>
      <c r="Y1375" s="505"/>
      <c r="Z1375" s="505"/>
      <c r="AA1375" s="505"/>
      <c r="AB1375" s="505"/>
      <c r="AC1375" s="726"/>
      <c r="AD1375" s="505"/>
      <c r="AE1375" s="1115"/>
      <c r="AF1375" s="505"/>
      <c r="AG1375" s="21"/>
    </row>
    <row r="1376" spans="1:33" s="132" customFormat="1" ht="15" customHeight="1">
      <c r="A1376" s="95"/>
      <c r="B1376" s="96"/>
      <c r="C1376" s="430"/>
      <c r="D1376" s="285"/>
      <c r="E1376" s="537"/>
      <c r="F1376" s="430"/>
      <c r="G1376" s="29"/>
      <c r="H1376" s="1317" t="s">
        <v>1097</v>
      </c>
      <c r="I1376" s="1318"/>
      <c r="J1376" s="1318"/>
      <c r="K1376" s="1318"/>
      <c r="L1376" s="1318"/>
      <c r="M1376" s="1318"/>
      <c r="N1376" s="1318"/>
      <c r="O1376" s="1318"/>
      <c r="P1376" s="1318"/>
      <c r="Q1376" s="1318"/>
      <c r="R1376" s="1318"/>
      <c r="S1376" s="1318"/>
      <c r="T1376" s="1318"/>
      <c r="U1376" s="1318"/>
      <c r="V1376" s="1318"/>
      <c r="W1376" s="1318"/>
      <c r="X1376" s="1318"/>
      <c r="Y1376" s="1318"/>
      <c r="Z1376" s="1318"/>
      <c r="AA1376" s="1318"/>
      <c r="AB1376" s="1318"/>
      <c r="AC1376" s="1318"/>
      <c r="AD1376" s="1318"/>
      <c r="AE1376" s="1318"/>
      <c r="AF1376" s="221"/>
      <c r="AG1376" s="44"/>
    </row>
    <row r="1377" spans="1:33" s="132" customFormat="1">
      <c r="A1377" s="95"/>
      <c r="B1377" s="96"/>
      <c r="C1377" s="430"/>
      <c r="D1377" s="285"/>
      <c r="E1377" s="603"/>
      <c r="F1377" s="484"/>
      <c r="G1377" s="475"/>
      <c r="H1377" s="231" t="s">
        <v>993</v>
      </c>
      <c r="I1377" s="1309" t="s">
        <v>1148</v>
      </c>
      <c r="J1377" s="1309"/>
      <c r="K1377" s="1309"/>
      <c r="L1377" s="1309"/>
      <c r="M1377" s="1309"/>
      <c r="N1377" s="1309"/>
      <c r="O1377" s="1309"/>
      <c r="P1377" s="1309"/>
      <c r="Q1377" s="1309"/>
      <c r="R1377" s="1309"/>
      <c r="S1377" s="1309"/>
      <c r="T1377" s="1309"/>
      <c r="U1377" s="1309"/>
      <c r="V1377" s="1309"/>
      <c r="W1377" s="1309"/>
      <c r="X1377" s="1309"/>
      <c r="Y1377" s="1309"/>
      <c r="Z1377" s="1309"/>
      <c r="AA1377" s="1309"/>
      <c r="AB1377" s="1309"/>
      <c r="AC1377" s="1309"/>
      <c r="AD1377" s="1309"/>
      <c r="AE1377" s="1309"/>
      <c r="AF1377" s="46"/>
      <c r="AG1377" s="44"/>
    </row>
    <row r="1378" spans="1:33" s="132" customFormat="1" ht="43.5" customHeight="1">
      <c r="A1378" s="95"/>
      <c r="B1378" s="96"/>
      <c r="C1378" s="430"/>
      <c r="D1378" s="285"/>
      <c r="E1378" s="603"/>
      <c r="F1378" s="484"/>
      <c r="G1378" s="475"/>
      <c r="H1378" s="161" t="s">
        <v>610</v>
      </c>
      <c r="I1378" s="1408" t="s">
        <v>1149</v>
      </c>
      <c r="J1378" s="1408"/>
      <c r="K1378" s="1408"/>
      <c r="L1378" s="1408"/>
      <c r="M1378" s="1408"/>
      <c r="N1378" s="1408"/>
      <c r="O1378" s="1408"/>
      <c r="P1378" s="1408"/>
      <c r="Q1378" s="1408"/>
      <c r="R1378" s="1408"/>
      <c r="S1378" s="1408"/>
      <c r="T1378" s="1408"/>
      <c r="U1378" s="1408"/>
      <c r="V1378" s="1408"/>
      <c r="W1378" s="1408"/>
      <c r="X1378" s="1408"/>
      <c r="Y1378" s="1408"/>
      <c r="Z1378" s="1408"/>
      <c r="AA1378" s="1408"/>
      <c r="AB1378" s="1408"/>
      <c r="AC1378" s="1408"/>
      <c r="AD1378" s="1408"/>
      <c r="AE1378" s="1408"/>
      <c r="AF1378" s="222"/>
      <c r="AG1378" s="44"/>
    </row>
    <row r="1379" spans="1:33" s="100" customFormat="1" ht="3" customHeight="1">
      <c r="A1379" s="95"/>
      <c r="B1379" s="96"/>
      <c r="C1379" s="430"/>
      <c r="D1379" s="537"/>
      <c r="E1379" s="537"/>
      <c r="F1379" s="484"/>
      <c r="G1379" s="29"/>
      <c r="H1379" s="1437"/>
      <c r="I1379" s="1437"/>
      <c r="J1379" s="1437"/>
      <c r="K1379" s="1437"/>
      <c r="L1379" s="1437"/>
      <c r="M1379" s="1437"/>
      <c r="N1379" s="1437"/>
      <c r="O1379" s="1437"/>
      <c r="P1379" s="1437"/>
      <c r="Q1379" s="1437"/>
      <c r="R1379" s="1437"/>
      <c r="S1379" s="1437"/>
      <c r="T1379" s="1437"/>
      <c r="U1379" s="1437"/>
      <c r="V1379" s="1437"/>
      <c r="W1379" s="1437"/>
      <c r="X1379" s="1437"/>
      <c r="Y1379" s="1437"/>
      <c r="Z1379" s="1437"/>
      <c r="AA1379" s="1437"/>
      <c r="AB1379" s="1437"/>
      <c r="AC1379" s="747"/>
      <c r="AD1379" s="555"/>
      <c r="AE1379" s="1124"/>
      <c r="AF1379" s="475"/>
      <c r="AG1379" s="44"/>
    </row>
    <row r="1380" spans="1:33" s="132" customFormat="1" ht="15" customHeight="1">
      <c r="A1380" s="95"/>
      <c r="B1380" s="96"/>
      <c r="C1380" s="430"/>
      <c r="D1380" s="285"/>
      <c r="E1380" s="537"/>
      <c r="F1380" s="430"/>
      <c r="G1380" s="29"/>
      <c r="H1380" s="1317" t="s">
        <v>660</v>
      </c>
      <c r="I1380" s="1318"/>
      <c r="J1380" s="1318"/>
      <c r="K1380" s="1318"/>
      <c r="L1380" s="1318"/>
      <c r="M1380" s="1318"/>
      <c r="N1380" s="1318"/>
      <c r="O1380" s="1318"/>
      <c r="P1380" s="1318"/>
      <c r="Q1380" s="1318"/>
      <c r="R1380" s="1318"/>
      <c r="S1380" s="1318"/>
      <c r="T1380" s="1318"/>
      <c r="U1380" s="1318"/>
      <c r="V1380" s="1318"/>
      <c r="W1380" s="1318"/>
      <c r="X1380" s="1318"/>
      <c r="Y1380" s="1318"/>
      <c r="Z1380" s="1318"/>
      <c r="AA1380" s="1318"/>
      <c r="AB1380" s="1318"/>
      <c r="AC1380" s="1318"/>
      <c r="AD1380" s="1318"/>
      <c r="AE1380" s="1318"/>
      <c r="AF1380" s="221"/>
      <c r="AG1380" s="44"/>
    </row>
    <row r="1381" spans="1:33" s="132" customFormat="1">
      <c r="A1381" s="95"/>
      <c r="B1381" s="96"/>
      <c r="C1381" s="430"/>
      <c r="D1381" s="285"/>
      <c r="E1381" s="603"/>
      <c r="F1381" s="484"/>
      <c r="G1381" s="475"/>
      <c r="H1381" s="231" t="s">
        <v>1150</v>
      </c>
      <c r="I1381" s="1309" t="s">
        <v>1635</v>
      </c>
      <c r="J1381" s="1309"/>
      <c r="K1381" s="1309"/>
      <c r="L1381" s="1309"/>
      <c r="M1381" s="1309"/>
      <c r="N1381" s="1309"/>
      <c r="O1381" s="1309"/>
      <c r="P1381" s="1309"/>
      <c r="Q1381" s="1309"/>
      <c r="R1381" s="1309"/>
      <c r="S1381" s="1309"/>
      <c r="T1381" s="1309"/>
      <c r="U1381" s="1309"/>
      <c r="V1381" s="1309"/>
      <c r="W1381" s="1309"/>
      <c r="X1381" s="1309"/>
      <c r="Y1381" s="1309"/>
      <c r="Z1381" s="1309"/>
      <c r="AA1381" s="1309"/>
      <c r="AB1381" s="1309"/>
      <c r="AC1381" s="1309"/>
      <c r="AD1381" s="1309"/>
      <c r="AE1381" s="1309"/>
      <c r="AF1381" s="46"/>
      <c r="AG1381" s="44"/>
    </row>
    <row r="1382" spans="1:33" s="132" customFormat="1" ht="39.75" customHeight="1">
      <c r="A1382" s="95"/>
      <c r="B1382" s="96"/>
      <c r="C1382" s="430"/>
      <c r="D1382" s="285"/>
      <c r="E1382" s="603"/>
      <c r="F1382" s="484"/>
      <c r="G1382" s="475"/>
      <c r="H1382" s="161" t="s">
        <v>610</v>
      </c>
      <c r="I1382" s="1408" t="s">
        <v>1151</v>
      </c>
      <c r="J1382" s="1408"/>
      <c r="K1382" s="1408"/>
      <c r="L1382" s="1408"/>
      <c r="M1382" s="1408"/>
      <c r="N1382" s="1408"/>
      <c r="O1382" s="1408"/>
      <c r="P1382" s="1408"/>
      <c r="Q1382" s="1408"/>
      <c r="R1382" s="1408"/>
      <c r="S1382" s="1408"/>
      <c r="T1382" s="1408"/>
      <c r="U1382" s="1408"/>
      <c r="V1382" s="1408"/>
      <c r="W1382" s="1408"/>
      <c r="X1382" s="1408"/>
      <c r="Y1382" s="1408"/>
      <c r="Z1382" s="1408"/>
      <c r="AA1382" s="1408"/>
      <c r="AB1382" s="1408"/>
      <c r="AC1382" s="1408"/>
      <c r="AD1382" s="1408"/>
      <c r="AE1382" s="1408"/>
      <c r="AF1382" s="222"/>
      <c r="AG1382" s="44"/>
    </row>
    <row r="1383" spans="1:33" s="100" customFormat="1" ht="3" customHeight="1">
      <c r="A1383" s="81"/>
      <c r="B1383" s="82"/>
      <c r="C1383" s="430"/>
      <c r="D1383" s="537"/>
      <c r="E1383" s="537"/>
      <c r="F1383" s="484"/>
      <c r="G1383" s="29"/>
      <c r="H1383" s="1364"/>
      <c r="I1383" s="1364"/>
      <c r="J1383" s="1364"/>
      <c r="K1383" s="1364"/>
      <c r="L1383" s="1364"/>
      <c r="M1383" s="1364"/>
      <c r="N1383" s="1364"/>
      <c r="O1383" s="1364"/>
      <c r="P1383" s="1364"/>
      <c r="Q1383" s="1364"/>
      <c r="R1383" s="1364"/>
      <c r="S1383" s="1364"/>
      <c r="T1383" s="1364"/>
      <c r="U1383" s="1364"/>
      <c r="V1383" s="1364"/>
      <c r="W1383" s="1364"/>
      <c r="X1383" s="1364"/>
      <c r="Y1383" s="1364"/>
      <c r="Z1383" s="1364"/>
      <c r="AA1383" s="1364"/>
      <c r="AB1383" s="1364"/>
      <c r="AC1383" s="747"/>
      <c r="AD1383" s="498"/>
      <c r="AE1383" s="1124"/>
      <c r="AF1383" s="475"/>
      <c r="AG1383" s="44"/>
    </row>
    <row r="1384" spans="1:33" s="694" customFormat="1" ht="20.25" customHeight="1" thickBot="1">
      <c r="A1384" s="124"/>
      <c r="B1384" s="196"/>
      <c r="C1384" s="1245">
        <v>16</v>
      </c>
      <c r="D1384" s="1246"/>
      <c r="E1384" s="1247" t="s">
        <v>320</v>
      </c>
      <c r="F1384" s="359"/>
      <c r="G1384" s="693"/>
      <c r="H1384" s="693"/>
      <c r="I1384" s="693"/>
      <c r="J1384" s="693"/>
      <c r="K1384" s="693"/>
      <c r="L1384" s="693"/>
      <c r="M1384" s="693"/>
      <c r="N1384" s="693"/>
      <c r="O1384" s="693"/>
      <c r="P1384" s="693"/>
      <c r="Q1384" s="693"/>
      <c r="R1384" s="693"/>
      <c r="S1384" s="693"/>
      <c r="T1384" s="693"/>
      <c r="U1384" s="693"/>
      <c r="V1384" s="693"/>
      <c r="W1384" s="693"/>
      <c r="X1384" s="693"/>
      <c r="Y1384" s="693"/>
      <c r="Z1384" s="359"/>
      <c r="AA1384" s="359"/>
      <c r="AB1384" s="359"/>
      <c r="AC1384" s="773"/>
      <c r="AD1384" s="517"/>
      <c r="AE1384" s="691"/>
      <c r="AF1384" s="973"/>
      <c r="AG1384" s="989"/>
    </row>
    <row r="1385" spans="1:33" s="132" customFormat="1" ht="72.75" customHeight="1" thickBot="1">
      <c r="A1385" s="435" t="s">
        <v>70</v>
      </c>
      <c r="B1385" s="435"/>
      <c r="C1385" s="362">
        <v>-1</v>
      </c>
      <c r="D1385" s="1744" t="s">
        <v>108</v>
      </c>
      <c r="E1385" s="1744"/>
      <c r="F1385" s="695"/>
      <c r="G1385" s="516"/>
      <c r="H1385" s="517"/>
      <c r="I1385" s="1360" t="s">
        <v>1480</v>
      </c>
      <c r="J1385" s="1360"/>
      <c r="K1385" s="1360"/>
      <c r="L1385" s="1360"/>
      <c r="M1385" s="1360"/>
      <c r="N1385" s="1360"/>
      <c r="O1385" s="1360"/>
      <c r="P1385" s="1360"/>
      <c r="Q1385" s="1360"/>
      <c r="R1385" s="1360"/>
      <c r="S1385" s="1360"/>
      <c r="T1385" s="1360"/>
      <c r="U1385" s="1360"/>
      <c r="V1385" s="1360"/>
      <c r="W1385" s="1360"/>
      <c r="X1385" s="1360"/>
      <c r="Y1385" s="517"/>
      <c r="Z1385" s="553"/>
      <c r="AA1385" s="553"/>
      <c r="AB1385" s="553"/>
      <c r="AC1385" s="718" t="s">
        <v>454</v>
      </c>
      <c r="AD1385" s="517"/>
      <c r="AE1385" s="1158" t="s">
        <v>277</v>
      </c>
      <c r="AF1385" s="1060"/>
      <c r="AG1385" s="989"/>
    </row>
    <row r="1386" spans="1:33" s="132" customFormat="1" ht="59.25" customHeight="1" thickBot="1">
      <c r="A1386" s="435" t="s">
        <v>70</v>
      </c>
      <c r="B1386" s="435"/>
      <c r="C1386" s="362">
        <v>-2</v>
      </c>
      <c r="D1386" s="1744" t="s">
        <v>109</v>
      </c>
      <c r="E1386" s="1744"/>
      <c r="F1386" s="695"/>
      <c r="G1386" s="516"/>
      <c r="H1386" s="517"/>
      <c r="I1386" s="1330" t="s">
        <v>1481</v>
      </c>
      <c r="J1386" s="1330"/>
      <c r="K1386" s="1330"/>
      <c r="L1386" s="1330"/>
      <c r="M1386" s="1330"/>
      <c r="N1386" s="1330"/>
      <c r="O1386" s="1330"/>
      <c r="P1386" s="1330"/>
      <c r="Q1386" s="1330"/>
      <c r="R1386" s="1330"/>
      <c r="S1386" s="1330"/>
      <c r="T1386" s="1330"/>
      <c r="U1386" s="1330"/>
      <c r="V1386" s="1330"/>
      <c r="W1386" s="1330"/>
      <c r="X1386" s="1330"/>
      <c r="Y1386" s="517"/>
      <c r="Z1386" s="553"/>
      <c r="AA1386" s="553"/>
      <c r="AB1386" s="553"/>
      <c r="AC1386" s="724" t="s">
        <v>454</v>
      </c>
      <c r="AD1386" s="517"/>
      <c r="AE1386" s="1158" t="s">
        <v>278</v>
      </c>
      <c r="AF1386" s="1059"/>
      <c r="AG1386" s="989"/>
    </row>
    <row r="1387" spans="1:33" s="132" customFormat="1" ht="58.5" customHeight="1" thickBot="1">
      <c r="A1387" s="435" t="s">
        <v>70</v>
      </c>
      <c r="B1387" s="435"/>
      <c r="C1387" s="362">
        <v>-3</v>
      </c>
      <c r="D1387" s="1353" t="s">
        <v>375</v>
      </c>
      <c r="E1387" s="1353"/>
      <c r="F1387" s="484"/>
      <c r="G1387" s="516"/>
      <c r="H1387" s="517"/>
      <c r="I1387" s="1330" t="s">
        <v>1482</v>
      </c>
      <c r="J1387" s="1330"/>
      <c r="K1387" s="1330"/>
      <c r="L1387" s="1330"/>
      <c r="M1387" s="1330"/>
      <c r="N1387" s="1330"/>
      <c r="O1387" s="1330"/>
      <c r="P1387" s="1330"/>
      <c r="Q1387" s="1330"/>
      <c r="R1387" s="1330"/>
      <c r="S1387" s="1330"/>
      <c r="T1387" s="1330"/>
      <c r="U1387" s="1330"/>
      <c r="V1387" s="1330"/>
      <c r="W1387" s="1330"/>
      <c r="X1387" s="1330"/>
      <c r="Y1387" s="517"/>
      <c r="Z1387" s="553"/>
      <c r="AA1387" s="553"/>
      <c r="AB1387" s="553"/>
      <c r="AC1387" s="718" t="s">
        <v>454</v>
      </c>
      <c r="AD1387" s="517"/>
      <c r="AE1387" s="1158" t="s">
        <v>279</v>
      </c>
      <c r="AF1387" s="1060"/>
      <c r="AG1387" s="989"/>
    </row>
    <row r="1388" spans="1:33" s="132" customFormat="1" ht="116.25" customHeight="1" thickBot="1">
      <c r="A1388" s="435" t="s">
        <v>70</v>
      </c>
      <c r="B1388" s="435"/>
      <c r="C1388" s="362">
        <v>-4</v>
      </c>
      <c r="D1388" s="1353" t="s">
        <v>376</v>
      </c>
      <c r="E1388" s="1353"/>
      <c r="F1388" s="484"/>
      <c r="G1388" s="516"/>
      <c r="H1388" s="517"/>
      <c r="I1388" s="1330" t="s">
        <v>1736</v>
      </c>
      <c r="J1388" s="1330"/>
      <c r="K1388" s="1330"/>
      <c r="L1388" s="1330"/>
      <c r="M1388" s="1330"/>
      <c r="N1388" s="1330"/>
      <c r="O1388" s="1330"/>
      <c r="P1388" s="1330"/>
      <c r="Q1388" s="1330"/>
      <c r="R1388" s="1330"/>
      <c r="S1388" s="1330"/>
      <c r="T1388" s="1330"/>
      <c r="U1388" s="1330"/>
      <c r="V1388" s="1330"/>
      <c r="W1388" s="1330"/>
      <c r="X1388" s="1330"/>
      <c r="Y1388" s="517"/>
      <c r="Z1388" s="553"/>
      <c r="AA1388" s="553"/>
      <c r="AB1388" s="553"/>
      <c r="AC1388" s="718" t="s">
        <v>454</v>
      </c>
      <c r="AD1388" s="517"/>
      <c r="AE1388" s="1158" t="s">
        <v>377</v>
      </c>
      <c r="AF1388" s="1060"/>
      <c r="AG1388" s="989"/>
    </row>
    <row r="1389" spans="1:33" s="132" customFormat="1" ht="116.25" customHeight="1" thickBot="1">
      <c r="A1389" s="435" t="s">
        <v>70</v>
      </c>
      <c r="B1389" s="435"/>
      <c r="C1389" s="362">
        <v>-5</v>
      </c>
      <c r="D1389" s="1353" t="s">
        <v>378</v>
      </c>
      <c r="E1389" s="1353"/>
      <c r="F1389" s="484"/>
      <c r="G1389" s="516"/>
      <c r="H1389" s="517"/>
      <c r="I1389" s="1330" t="s">
        <v>1737</v>
      </c>
      <c r="J1389" s="1330"/>
      <c r="K1389" s="1330"/>
      <c r="L1389" s="1330"/>
      <c r="M1389" s="1330"/>
      <c r="N1389" s="1330"/>
      <c r="O1389" s="1330"/>
      <c r="P1389" s="1330"/>
      <c r="Q1389" s="1330"/>
      <c r="R1389" s="1330"/>
      <c r="S1389" s="1330"/>
      <c r="T1389" s="1330"/>
      <c r="U1389" s="1330"/>
      <c r="V1389" s="1330"/>
      <c r="W1389" s="1330"/>
      <c r="X1389" s="1330"/>
      <c r="Y1389" s="517"/>
      <c r="Z1389" s="553"/>
      <c r="AA1389" s="553"/>
      <c r="AB1389" s="553"/>
      <c r="AC1389" s="718" t="s">
        <v>454</v>
      </c>
      <c r="AD1389" s="517"/>
      <c r="AE1389" s="1158" t="s">
        <v>379</v>
      </c>
      <c r="AF1389" s="1060"/>
      <c r="AG1389" s="989"/>
    </row>
    <row r="1390" spans="1:33" s="132" customFormat="1" ht="66.75" customHeight="1" thickBot="1">
      <c r="A1390" s="435" t="s">
        <v>70</v>
      </c>
      <c r="B1390" s="435"/>
      <c r="C1390" s="362">
        <v>-6</v>
      </c>
      <c r="D1390" s="1749" t="s">
        <v>412</v>
      </c>
      <c r="E1390" s="1749"/>
      <c r="F1390" s="430"/>
      <c r="G1390" s="516"/>
      <c r="H1390" s="517"/>
      <c r="I1390" s="1330" t="s">
        <v>1654</v>
      </c>
      <c r="J1390" s="1330"/>
      <c r="K1390" s="1330"/>
      <c r="L1390" s="1330"/>
      <c r="M1390" s="1330"/>
      <c r="N1390" s="1330"/>
      <c r="O1390" s="1330"/>
      <c r="P1390" s="1330"/>
      <c r="Q1390" s="1330"/>
      <c r="R1390" s="1330"/>
      <c r="S1390" s="1330"/>
      <c r="T1390" s="1330"/>
      <c r="U1390" s="1330"/>
      <c r="V1390" s="1330"/>
      <c r="W1390" s="1330"/>
      <c r="X1390" s="1330"/>
      <c r="Y1390" s="517"/>
      <c r="Z1390" s="553"/>
      <c r="AA1390" s="553"/>
      <c r="AB1390" s="553"/>
      <c r="AC1390" s="718" t="s">
        <v>454</v>
      </c>
      <c r="AD1390" s="517"/>
      <c r="AE1390" s="1158" t="s">
        <v>421</v>
      </c>
      <c r="AF1390" s="1060"/>
      <c r="AG1390" s="989"/>
    </row>
    <row r="1391" spans="1:33" s="132" customFormat="1" ht="3.95" customHeight="1">
      <c r="A1391" s="95"/>
      <c r="B1391" s="96"/>
      <c r="C1391" s="358"/>
      <c r="D1391" s="358"/>
      <c r="E1391" s="358"/>
      <c r="F1391" s="362"/>
      <c r="G1391" s="34"/>
      <c r="H1391" s="492"/>
      <c r="I1391" s="505"/>
      <c r="J1391" s="505"/>
      <c r="K1391" s="505"/>
      <c r="L1391" s="505"/>
      <c r="M1391" s="505"/>
      <c r="N1391" s="505"/>
      <c r="O1391" s="505"/>
      <c r="P1391" s="505"/>
      <c r="Q1391" s="505"/>
      <c r="R1391" s="505"/>
      <c r="S1391" s="505"/>
      <c r="T1391" s="505"/>
      <c r="U1391" s="505"/>
      <c r="V1391" s="505"/>
      <c r="W1391" s="505"/>
      <c r="X1391" s="505"/>
      <c r="Y1391" s="505"/>
      <c r="Z1391" s="440"/>
      <c r="AA1391" s="440"/>
      <c r="AB1391" s="440"/>
      <c r="AC1391" s="721"/>
      <c r="AD1391" s="433"/>
      <c r="AE1391" s="1111"/>
      <c r="AF1391" s="537"/>
      <c r="AG1391" s="105"/>
    </row>
    <row r="1392" spans="1:33" s="132" customFormat="1">
      <c r="A1392" s="95"/>
      <c r="B1392" s="96"/>
      <c r="C1392" s="358"/>
      <c r="D1392" s="358"/>
      <c r="E1392" s="358"/>
      <c r="F1392" s="695"/>
      <c r="G1392" s="270"/>
      <c r="H1392" s="1511" t="s">
        <v>1152</v>
      </c>
      <c r="I1392" s="1511"/>
      <c r="J1392" s="1511"/>
      <c r="K1392" s="1511"/>
      <c r="L1392" s="1511"/>
      <c r="M1392" s="1511"/>
      <c r="N1392" s="1511"/>
      <c r="O1392" s="1511"/>
      <c r="P1392" s="1511"/>
      <c r="Q1392" s="1511"/>
      <c r="R1392" s="1511"/>
      <c r="S1392" s="1511"/>
      <c r="T1392" s="1511"/>
      <c r="U1392" s="1511"/>
      <c r="V1392" s="1511"/>
      <c r="W1392" s="1511"/>
      <c r="X1392" s="1511"/>
      <c r="Y1392" s="1511"/>
      <c r="Z1392" s="1511"/>
      <c r="AA1392" s="1511"/>
      <c r="AB1392" s="1511"/>
      <c r="AC1392" s="1511"/>
      <c r="AD1392" s="1511"/>
      <c r="AE1392" s="1511"/>
      <c r="AF1392" s="430"/>
      <c r="AG1392" s="105"/>
    </row>
    <row r="1393" spans="1:35" s="132" customFormat="1">
      <c r="A1393" s="95"/>
      <c r="B1393" s="96"/>
      <c r="C1393" s="358"/>
      <c r="D1393" s="358"/>
      <c r="E1393" s="358"/>
      <c r="F1393" s="695"/>
      <c r="G1393" s="430"/>
      <c r="H1393" s="1511" t="s">
        <v>321</v>
      </c>
      <c r="I1393" s="1511"/>
      <c r="J1393" s="1511"/>
      <c r="K1393" s="1511"/>
      <c r="L1393" s="1511"/>
      <c r="M1393" s="1511"/>
      <c r="N1393" s="1511"/>
      <c r="O1393" s="1511"/>
      <c r="P1393" s="1511"/>
      <c r="Q1393" s="1511"/>
      <c r="R1393" s="1511"/>
      <c r="S1393" s="1511"/>
      <c r="T1393" s="1511"/>
      <c r="U1393" s="1511"/>
      <c r="V1393" s="1511"/>
      <c r="W1393" s="1511"/>
      <c r="X1393" s="1511"/>
      <c r="Y1393" s="1511"/>
      <c r="Z1393" s="1511"/>
      <c r="AA1393" s="1511"/>
      <c r="AB1393" s="1511"/>
      <c r="AC1393" s="1511"/>
      <c r="AD1393" s="1511"/>
      <c r="AE1393" s="1511"/>
      <c r="AF1393" s="430"/>
      <c r="AG1393" s="105"/>
    </row>
    <row r="1394" spans="1:35" s="192" customFormat="1" ht="32.25" customHeight="1">
      <c r="A1394" s="696"/>
      <c r="B1394" s="198"/>
      <c r="C1394" s="358"/>
      <c r="D1394" s="358"/>
      <c r="E1394" s="358"/>
      <c r="F1394" s="695"/>
      <c r="G1394" s="431"/>
      <c r="H1394" s="40"/>
      <c r="I1394" s="489"/>
      <c r="J1394" s="489"/>
      <c r="K1394" s="1752" t="s">
        <v>529</v>
      </c>
      <c r="L1394" s="1753"/>
      <c r="M1394" s="1754"/>
      <c r="N1394" s="489"/>
      <c r="O1394" s="507" t="s">
        <v>64</v>
      </c>
      <c r="P1394" s="111"/>
      <c r="Q1394" s="1752" t="s">
        <v>905</v>
      </c>
      <c r="R1394" s="1753"/>
      <c r="S1394" s="1753"/>
      <c r="T1394" s="1753"/>
      <c r="U1394" s="1753"/>
      <c r="V1394" s="1754"/>
      <c r="W1394" s="111"/>
      <c r="X1394" s="537" t="s">
        <v>65</v>
      </c>
      <c r="Y1394" s="489"/>
      <c r="Z1394" s="1752" t="s">
        <v>1398</v>
      </c>
      <c r="AA1394" s="1753"/>
      <c r="AB1394" s="1753"/>
      <c r="AC1394" s="1753"/>
      <c r="AD1394" s="1753"/>
      <c r="AE1394" s="1754"/>
      <c r="AF1394" s="431"/>
      <c r="AG1394" s="697"/>
    </row>
    <row r="1395" spans="1:35" s="132" customFormat="1" ht="3.95" customHeight="1" thickBot="1">
      <c r="A1395" s="95"/>
      <c r="B1395" s="96"/>
      <c r="C1395" s="358"/>
      <c r="D1395" s="358"/>
      <c r="E1395" s="358"/>
      <c r="F1395" s="695"/>
      <c r="G1395" s="283"/>
      <c r="H1395" s="464"/>
      <c r="I1395" s="464"/>
      <c r="J1395" s="464"/>
      <c r="K1395" s="464"/>
      <c r="L1395" s="464"/>
      <c r="M1395" s="464"/>
      <c r="N1395" s="464"/>
      <c r="O1395" s="464"/>
      <c r="P1395" s="464"/>
      <c r="Q1395" s="464"/>
      <c r="R1395" s="464"/>
      <c r="S1395" s="464"/>
      <c r="T1395" s="464"/>
      <c r="U1395" s="464"/>
      <c r="V1395" s="464"/>
      <c r="W1395" s="464"/>
      <c r="X1395" s="464"/>
      <c r="Y1395" s="464"/>
      <c r="Z1395" s="419"/>
      <c r="AA1395" s="419"/>
      <c r="AB1395" s="419"/>
      <c r="AC1395" s="727"/>
      <c r="AD1395" s="284"/>
      <c r="AE1395" s="56"/>
      <c r="AF1395" s="979"/>
      <c r="AG1395" s="106"/>
      <c r="AI1395" s="698"/>
    </row>
    <row r="1396" spans="1:35" s="132" customFormat="1" ht="67.5" customHeight="1" thickBot="1">
      <c r="A1396" s="435" t="s">
        <v>70</v>
      </c>
      <c r="B1396" s="435"/>
      <c r="C1396" s="362">
        <v>-7</v>
      </c>
      <c r="D1396" s="1353" t="s">
        <v>413</v>
      </c>
      <c r="E1396" s="1353"/>
      <c r="F1396" s="430"/>
      <c r="G1396" s="516"/>
      <c r="H1396" s="517"/>
      <c r="I1396" s="1330" t="s">
        <v>1483</v>
      </c>
      <c r="J1396" s="1330"/>
      <c r="K1396" s="1330"/>
      <c r="L1396" s="1330"/>
      <c r="M1396" s="1330"/>
      <c r="N1396" s="1330"/>
      <c r="O1396" s="1330"/>
      <c r="P1396" s="1330"/>
      <c r="Q1396" s="1330"/>
      <c r="R1396" s="1330"/>
      <c r="S1396" s="1330"/>
      <c r="T1396" s="1330"/>
      <c r="U1396" s="1330"/>
      <c r="V1396" s="1330"/>
      <c r="W1396" s="1330"/>
      <c r="X1396" s="1330"/>
      <c r="Y1396" s="517"/>
      <c r="Z1396" s="553"/>
      <c r="AA1396" s="553"/>
      <c r="AB1396" s="553"/>
      <c r="AC1396" s="718" t="s">
        <v>454</v>
      </c>
      <c r="AD1396" s="517"/>
      <c r="AE1396" s="1158" t="s">
        <v>422</v>
      </c>
      <c r="AF1396" s="1060"/>
      <c r="AG1396" s="989"/>
    </row>
    <row r="1397" spans="1:35" s="132" customFormat="1" ht="3" customHeight="1">
      <c r="A1397" s="458"/>
      <c r="B1397" s="460"/>
      <c r="C1397" s="362"/>
      <c r="D1397" s="699"/>
      <c r="E1397" s="603"/>
      <c r="F1397" s="430"/>
      <c r="G1397" s="270"/>
      <c r="H1397" s="433"/>
      <c r="I1397" s="445"/>
      <c r="J1397" s="445"/>
      <c r="K1397" s="445"/>
      <c r="L1397" s="445"/>
      <c r="M1397" s="445"/>
      <c r="N1397" s="445"/>
      <c r="O1397" s="445"/>
      <c r="P1397" s="445"/>
      <c r="Q1397" s="445"/>
      <c r="R1397" s="445"/>
      <c r="S1397" s="445"/>
      <c r="T1397" s="445"/>
      <c r="U1397" s="445"/>
      <c r="V1397" s="445"/>
      <c r="W1397" s="445"/>
      <c r="X1397" s="445"/>
      <c r="Y1397" s="433"/>
      <c r="Z1397" s="440"/>
      <c r="AA1397" s="440"/>
      <c r="AB1397" s="440"/>
      <c r="AC1397" s="721"/>
      <c r="AD1397" s="517"/>
      <c r="AE1397" s="1139"/>
      <c r="AF1397" s="46"/>
      <c r="AG1397" s="105"/>
    </row>
    <row r="1398" spans="1:35" s="533" customFormat="1">
      <c r="A1398" s="458"/>
      <c r="B1398" s="460"/>
      <c r="C1398" s="700"/>
      <c r="D1398" s="700"/>
      <c r="E1398" s="700"/>
      <c r="F1398" s="700"/>
      <c r="G1398" s="94"/>
      <c r="H1398" s="462" t="s">
        <v>1991</v>
      </c>
      <c r="I1398" s="463"/>
      <c r="J1398" s="463"/>
      <c r="K1398" s="463"/>
      <c r="L1398" s="463"/>
      <c r="M1398" s="463"/>
      <c r="N1398" s="463"/>
      <c r="O1398" s="463"/>
      <c r="P1398" s="463"/>
      <c r="Q1398" s="463"/>
      <c r="R1398" s="463"/>
      <c r="S1398" s="463"/>
      <c r="T1398" s="463"/>
      <c r="U1398" s="463"/>
      <c r="V1398" s="463"/>
      <c r="W1398" s="463"/>
      <c r="X1398" s="463"/>
      <c r="Y1398" s="463"/>
      <c r="Z1398" s="463"/>
      <c r="AA1398" s="463"/>
      <c r="AB1398" s="463"/>
      <c r="AC1398" s="718"/>
      <c r="AD1398" s="463"/>
      <c r="AE1398" s="1306" t="s">
        <v>2063</v>
      </c>
      <c r="AF1398" s="515"/>
      <c r="AG1398" s="107"/>
    </row>
    <row r="1399" spans="1:35" s="133" customFormat="1" ht="77.25" customHeight="1">
      <c r="A1399" s="458"/>
      <c r="B1399" s="460"/>
      <c r="C1399" s="362"/>
      <c r="D1399" s="360"/>
      <c r="E1399" s="362"/>
      <c r="F1399" s="362"/>
      <c r="G1399" s="33"/>
      <c r="H1399" s="29" t="s">
        <v>365</v>
      </c>
      <c r="I1399" s="1327" t="s">
        <v>1153</v>
      </c>
      <c r="J1399" s="1327"/>
      <c r="K1399" s="1327"/>
      <c r="L1399" s="1327"/>
      <c r="M1399" s="1327"/>
      <c r="N1399" s="1327"/>
      <c r="O1399" s="1327"/>
      <c r="P1399" s="1327"/>
      <c r="Q1399" s="1327"/>
      <c r="R1399" s="1327"/>
      <c r="S1399" s="1327"/>
      <c r="T1399" s="1327"/>
      <c r="U1399" s="1327"/>
      <c r="V1399" s="1327"/>
      <c r="W1399" s="1327"/>
      <c r="X1399" s="1327"/>
      <c r="Y1399" s="1327"/>
      <c r="Z1399" s="1327"/>
      <c r="AA1399" s="1327"/>
      <c r="AB1399" s="1327"/>
      <c r="AC1399" s="752"/>
      <c r="AD1399" s="541"/>
      <c r="AE1399" s="1300"/>
      <c r="AF1399" s="537"/>
      <c r="AG1399" s="16"/>
    </row>
    <row r="1400" spans="1:35" s="133" customFormat="1" ht="28.5" customHeight="1">
      <c r="A1400" s="458"/>
      <c r="B1400" s="460"/>
      <c r="C1400" s="362"/>
      <c r="D1400" s="360"/>
      <c r="E1400" s="362"/>
      <c r="F1400" s="362"/>
      <c r="G1400" s="33"/>
      <c r="H1400" s="29" t="s">
        <v>365</v>
      </c>
      <c r="I1400" s="1327" t="s">
        <v>1738</v>
      </c>
      <c r="J1400" s="1327"/>
      <c r="K1400" s="1327"/>
      <c r="L1400" s="1327"/>
      <c r="M1400" s="1327"/>
      <c r="N1400" s="1327"/>
      <c r="O1400" s="1327"/>
      <c r="P1400" s="1327"/>
      <c r="Q1400" s="1327"/>
      <c r="R1400" s="1327"/>
      <c r="S1400" s="1327"/>
      <c r="T1400" s="1327"/>
      <c r="U1400" s="1327"/>
      <c r="V1400" s="1327"/>
      <c r="W1400" s="1327"/>
      <c r="X1400" s="1327"/>
      <c r="Y1400" s="1327"/>
      <c r="Z1400" s="1327"/>
      <c r="AA1400" s="1327"/>
      <c r="AB1400" s="1327"/>
      <c r="AC1400" s="752"/>
      <c r="AD1400" s="541"/>
      <c r="AE1400" s="1300"/>
      <c r="AF1400" s="537"/>
      <c r="AG1400" s="16"/>
    </row>
    <row r="1401" spans="1:35" s="133" customFormat="1" ht="24.75" customHeight="1">
      <c r="A1401" s="458"/>
      <c r="B1401" s="460"/>
      <c r="C1401" s="362"/>
      <c r="D1401" s="360"/>
      <c r="E1401" s="362"/>
      <c r="F1401" s="362"/>
      <c r="G1401" s="33"/>
      <c r="H1401" s="29" t="s">
        <v>365</v>
      </c>
      <c r="I1401" s="1327" t="s">
        <v>1154</v>
      </c>
      <c r="J1401" s="1327"/>
      <c r="K1401" s="1327"/>
      <c r="L1401" s="1327"/>
      <c r="M1401" s="1327"/>
      <c r="N1401" s="1327"/>
      <c r="O1401" s="1327"/>
      <c r="P1401" s="1327"/>
      <c r="Q1401" s="1327"/>
      <c r="R1401" s="1327"/>
      <c r="S1401" s="1327"/>
      <c r="T1401" s="1327"/>
      <c r="U1401" s="1327"/>
      <c r="V1401" s="1327"/>
      <c r="W1401" s="1327"/>
      <c r="X1401" s="1327"/>
      <c r="Y1401" s="1327"/>
      <c r="Z1401" s="1327"/>
      <c r="AA1401" s="1327"/>
      <c r="AB1401" s="1327"/>
      <c r="AC1401" s="752"/>
      <c r="AD1401" s="541"/>
      <c r="AE1401" s="1300"/>
      <c r="AF1401" s="537"/>
      <c r="AG1401" s="16"/>
    </row>
    <row r="1402" spans="1:35" s="133" customFormat="1" ht="42" customHeight="1">
      <c r="A1402" s="458"/>
      <c r="B1402" s="460"/>
      <c r="C1402" s="362"/>
      <c r="D1402" s="360"/>
      <c r="E1402" s="362"/>
      <c r="F1402" s="362"/>
      <c r="G1402" s="33"/>
      <c r="H1402" s="29" t="s">
        <v>365</v>
      </c>
      <c r="I1402" s="1327" t="s">
        <v>1155</v>
      </c>
      <c r="J1402" s="1327"/>
      <c r="K1402" s="1327"/>
      <c r="L1402" s="1327"/>
      <c r="M1402" s="1327"/>
      <c r="N1402" s="1327"/>
      <c r="O1402" s="1327"/>
      <c r="P1402" s="1327"/>
      <c r="Q1402" s="1327"/>
      <c r="R1402" s="1327"/>
      <c r="S1402" s="1327"/>
      <c r="T1402" s="1327"/>
      <c r="U1402" s="1327"/>
      <c r="V1402" s="1327"/>
      <c r="W1402" s="1327"/>
      <c r="X1402" s="1327"/>
      <c r="Y1402" s="1327"/>
      <c r="Z1402" s="1327"/>
      <c r="AA1402" s="1327"/>
      <c r="AB1402" s="1327"/>
      <c r="AC1402" s="752"/>
      <c r="AD1402" s="541"/>
      <c r="AE1402" s="1300"/>
      <c r="AF1402" s="537"/>
      <c r="AG1402" s="16"/>
    </row>
    <row r="1403" spans="1:35" s="133" customFormat="1" ht="13.5" customHeight="1">
      <c r="A1403" s="458"/>
      <c r="B1403" s="460"/>
      <c r="C1403" s="362"/>
      <c r="D1403" s="360"/>
      <c r="E1403" s="362"/>
      <c r="F1403" s="362"/>
      <c r="G1403" s="33"/>
      <c r="H1403" s="29" t="s">
        <v>365</v>
      </c>
      <c r="I1403" s="1327" t="s">
        <v>1156</v>
      </c>
      <c r="J1403" s="1327"/>
      <c r="K1403" s="1327"/>
      <c r="L1403" s="1327"/>
      <c r="M1403" s="1327"/>
      <c r="N1403" s="1327"/>
      <c r="O1403" s="1327"/>
      <c r="P1403" s="1327"/>
      <c r="Q1403" s="1327"/>
      <c r="R1403" s="1327"/>
      <c r="S1403" s="1327"/>
      <c r="T1403" s="1327"/>
      <c r="U1403" s="1327"/>
      <c r="V1403" s="1327"/>
      <c r="W1403" s="1327"/>
      <c r="X1403" s="1327"/>
      <c r="Y1403" s="1327"/>
      <c r="Z1403" s="1327"/>
      <c r="AA1403" s="1327"/>
      <c r="AB1403" s="1327"/>
      <c r="AC1403" s="752"/>
      <c r="AD1403" s="541"/>
      <c r="AE1403" s="1300"/>
      <c r="AF1403" s="537"/>
      <c r="AG1403" s="16"/>
    </row>
    <row r="1404" spans="1:35" s="133" customFormat="1" ht="13.5" customHeight="1">
      <c r="A1404" s="458"/>
      <c r="B1404" s="460"/>
      <c r="C1404" s="362"/>
      <c r="D1404" s="360"/>
      <c r="E1404" s="362"/>
      <c r="F1404" s="362"/>
      <c r="G1404" s="33"/>
      <c r="H1404" s="29"/>
      <c r="I1404" s="541" t="s">
        <v>402</v>
      </c>
      <c r="J1404" s="1327" t="s">
        <v>1157</v>
      </c>
      <c r="K1404" s="1327"/>
      <c r="L1404" s="1327"/>
      <c r="M1404" s="1327"/>
      <c r="N1404" s="1327"/>
      <c r="O1404" s="1327"/>
      <c r="P1404" s="1327"/>
      <c r="Q1404" s="1327"/>
      <c r="R1404" s="1327"/>
      <c r="S1404" s="1327"/>
      <c r="T1404" s="1327"/>
      <c r="U1404" s="1327"/>
      <c r="V1404" s="1327"/>
      <c r="W1404" s="1327"/>
      <c r="X1404" s="1327"/>
      <c r="Y1404" s="1327"/>
      <c r="Z1404" s="1327"/>
      <c r="AA1404" s="1327"/>
      <c r="AB1404" s="1327"/>
      <c r="AC1404" s="752"/>
      <c r="AD1404" s="541"/>
      <c r="AE1404" s="1300"/>
      <c r="AF1404" s="537"/>
      <c r="AG1404" s="16"/>
    </row>
    <row r="1405" spans="1:35" s="133" customFormat="1" ht="13.5" customHeight="1">
      <c r="A1405" s="458"/>
      <c r="B1405" s="460"/>
      <c r="C1405" s="362"/>
      <c r="D1405" s="360"/>
      <c r="E1405" s="362"/>
      <c r="F1405" s="362"/>
      <c r="G1405" s="33"/>
      <c r="H1405" s="29"/>
      <c r="I1405" s="541"/>
      <c r="J1405" s="1327" t="s">
        <v>1158</v>
      </c>
      <c r="K1405" s="1327"/>
      <c r="L1405" s="1327"/>
      <c r="M1405" s="1327"/>
      <c r="N1405" s="1327"/>
      <c r="O1405" s="1327"/>
      <c r="P1405" s="1327"/>
      <c r="Q1405" s="1327"/>
      <c r="R1405" s="1327"/>
      <c r="S1405" s="1327"/>
      <c r="T1405" s="1327"/>
      <c r="U1405" s="1327"/>
      <c r="V1405" s="1327"/>
      <c r="W1405" s="1327"/>
      <c r="X1405" s="1327"/>
      <c r="Y1405" s="1327"/>
      <c r="Z1405" s="1327"/>
      <c r="AA1405" s="1327"/>
      <c r="AB1405" s="1327"/>
      <c r="AC1405" s="752"/>
      <c r="AD1405" s="541"/>
      <c r="AE1405" s="1300"/>
      <c r="AF1405" s="537"/>
      <c r="AG1405" s="16"/>
    </row>
    <row r="1406" spans="1:35" s="133" customFormat="1" ht="13.5" customHeight="1">
      <c r="A1406" s="458"/>
      <c r="B1406" s="460"/>
      <c r="C1406" s="362"/>
      <c r="D1406" s="360"/>
      <c r="E1406" s="362"/>
      <c r="F1406" s="362"/>
      <c r="G1406" s="33"/>
      <c r="H1406" s="29"/>
      <c r="I1406" s="541" t="s">
        <v>257</v>
      </c>
      <c r="J1406" s="1327" t="s">
        <v>1159</v>
      </c>
      <c r="K1406" s="1327"/>
      <c r="L1406" s="1327"/>
      <c r="M1406" s="1327"/>
      <c r="N1406" s="1327"/>
      <c r="O1406" s="1327"/>
      <c r="P1406" s="1327"/>
      <c r="Q1406" s="1327"/>
      <c r="R1406" s="1327"/>
      <c r="S1406" s="1327"/>
      <c r="T1406" s="1327"/>
      <c r="U1406" s="1327"/>
      <c r="V1406" s="1327"/>
      <c r="W1406" s="1327"/>
      <c r="X1406" s="1327"/>
      <c r="Y1406" s="1327"/>
      <c r="Z1406" s="1327"/>
      <c r="AA1406" s="1327"/>
      <c r="AB1406" s="1327"/>
      <c r="AC1406" s="752"/>
      <c r="AD1406" s="541"/>
      <c r="AE1406" s="1300"/>
      <c r="AF1406" s="537"/>
      <c r="AG1406" s="16"/>
    </row>
    <row r="1407" spans="1:35" s="133" customFormat="1" ht="13.5" customHeight="1">
      <c r="A1407" s="458"/>
      <c r="B1407" s="460"/>
      <c r="C1407" s="362"/>
      <c r="D1407" s="360"/>
      <c r="E1407" s="362"/>
      <c r="F1407" s="362"/>
      <c r="G1407" s="33"/>
      <c r="H1407" s="29"/>
      <c r="I1407" s="541"/>
      <c r="J1407" s="1327" t="s">
        <v>1160</v>
      </c>
      <c r="K1407" s="1327"/>
      <c r="L1407" s="1327"/>
      <c r="M1407" s="1327"/>
      <c r="N1407" s="1327"/>
      <c r="O1407" s="1327"/>
      <c r="P1407" s="1327"/>
      <c r="Q1407" s="1327"/>
      <c r="R1407" s="1327"/>
      <c r="S1407" s="1327"/>
      <c r="T1407" s="1327"/>
      <c r="U1407" s="1327"/>
      <c r="V1407" s="1327"/>
      <c r="W1407" s="1327"/>
      <c r="X1407" s="1327"/>
      <c r="Y1407" s="1327"/>
      <c r="Z1407" s="1327"/>
      <c r="AA1407" s="1327"/>
      <c r="AB1407" s="1327"/>
      <c r="AC1407" s="752"/>
      <c r="AD1407" s="541"/>
      <c r="AE1407" s="1300"/>
      <c r="AF1407" s="537"/>
      <c r="AG1407" s="16"/>
    </row>
    <row r="1408" spans="1:35" s="133" customFormat="1" ht="13.5" customHeight="1">
      <c r="A1408" s="458"/>
      <c r="B1408" s="460"/>
      <c r="C1408" s="362"/>
      <c r="D1408" s="360"/>
      <c r="E1408" s="362"/>
      <c r="F1408" s="362"/>
      <c r="G1408" s="33"/>
      <c r="H1408" s="29"/>
      <c r="I1408" s="541" t="s">
        <v>561</v>
      </c>
      <c r="J1408" s="1327" t="s">
        <v>1161</v>
      </c>
      <c r="K1408" s="1327"/>
      <c r="L1408" s="1327"/>
      <c r="M1408" s="1327"/>
      <c r="N1408" s="1327"/>
      <c r="O1408" s="1327"/>
      <c r="P1408" s="1327"/>
      <c r="Q1408" s="1327"/>
      <c r="R1408" s="1327"/>
      <c r="S1408" s="1327"/>
      <c r="T1408" s="1327"/>
      <c r="U1408" s="1327"/>
      <c r="V1408" s="1327"/>
      <c r="W1408" s="1327"/>
      <c r="X1408" s="1327"/>
      <c r="Y1408" s="1327"/>
      <c r="Z1408" s="1327"/>
      <c r="AA1408" s="1327"/>
      <c r="AB1408" s="1327"/>
      <c r="AC1408" s="752"/>
      <c r="AD1408" s="541"/>
      <c r="AE1408" s="1300"/>
      <c r="AF1408" s="537"/>
      <c r="AG1408" s="16"/>
    </row>
    <row r="1409" spans="1:33" s="133" customFormat="1" ht="28.5" customHeight="1">
      <c r="A1409" s="458"/>
      <c r="B1409" s="460"/>
      <c r="C1409" s="362"/>
      <c r="D1409" s="360"/>
      <c r="E1409" s="362"/>
      <c r="F1409" s="362"/>
      <c r="G1409" s="33"/>
      <c r="H1409" s="29" t="s">
        <v>365</v>
      </c>
      <c r="I1409" s="1327" t="s">
        <v>1162</v>
      </c>
      <c r="J1409" s="1327"/>
      <c r="K1409" s="1327"/>
      <c r="L1409" s="1327"/>
      <c r="M1409" s="1327"/>
      <c r="N1409" s="1327"/>
      <c r="O1409" s="1327"/>
      <c r="P1409" s="1327"/>
      <c r="Q1409" s="1327"/>
      <c r="R1409" s="1327"/>
      <c r="S1409" s="1327"/>
      <c r="T1409" s="1327"/>
      <c r="U1409" s="1327"/>
      <c r="V1409" s="1327"/>
      <c r="W1409" s="1327"/>
      <c r="X1409" s="1327"/>
      <c r="Y1409" s="1327"/>
      <c r="Z1409" s="1327"/>
      <c r="AA1409" s="1327"/>
      <c r="AB1409" s="1327"/>
      <c r="AC1409" s="752"/>
      <c r="AD1409" s="541"/>
      <c r="AE1409" s="1300"/>
      <c r="AF1409" s="537"/>
      <c r="AG1409" s="16"/>
    </row>
    <row r="1410" spans="1:33" s="133" customFormat="1" ht="28.5" customHeight="1">
      <c r="A1410" s="458"/>
      <c r="B1410" s="460"/>
      <c r="C1410" s="362"/>
      <c r="D1410" s="360"/>
      <c r="E1410" s="362"/>
      <c r="F1410" s="362"/>
      <c r="G1410" s="33"/>
      <c r="H1410" s="68" t="s">
        <v>365</v>
      </c>
      <c r="I1410" s="1329" t="s">
        <v>1163</v>
      </c>
      <c r="J1410" s="1329"/>
      <c r="K1410" s="1329"/>
      <c r="L1410" s="1329"/>
      <c r="M1410" s="1329"/>
      <c r="N1410" s="1329"/>
      <c r="O1410" s="1329"/>
      <c r="P1410" s="1329"/>
      <c r="Q1410" s="1329"/>
      <c r="R1410" s="1329"/>
      <c r="S1410" s="1329"/>
      <c r="T1410" s="1329"/>
      <c r="U1410" s="1329"/>
      <c r="V1410" s="1329"/>
      <c r="W1410" s="1329"/>
      <c r="X1410" s="1329"/>
      <c r="Y1410" s="1329"/>
      <c r="Z1410" s="1329"/>
      <c r="AA1410" s="1329"/>
      <c r="AB1410" s="1329"/>
      <c r="AC1410" s="753"/>
      <c r="AD1410" s="513"/>
      <c r="AE1410" s="1301"/>
      <c r="AF1410" s="447"/>
      <c r="AG1410" s="16"/>
    </row>
    <row r="1411" spans="1:33" s="133" customFormat="1" ht="3" customHeight="1">
      <c r="A1411" s="458"/>
      <c r="B1411" s="460"/>
      <c r="C1411" s="362"/>
      <c r="D1411" s="360"/>
      <c r="E1411" s="362"/>
      <c r="F1411" s="362"/>
      <c r="G1411" s="33"/>
      <c r="H1411" s="475"/>
      <c r="I1411" s="431"/>
      <c r="J1411" s="431"/>
      <c r="K1411" s="431"/>
      <c r="L1411" s="431"/>
      <c r="M1411" s="431"/>
      <c r="N1411" s="431"/>
      <c r="O1411" s="431"/>
      <c r="P1411" s="431"/>
      <c r="Q1411" s="431"/>
      <c r="R1411" s="431"/>
      <c r="S1411" s="431"/>
      <c r="T1411" s="431"/>
      <c r="U1411" s="431"/>
      <c r="V1411" s="431"/>
      <c r="W1411" s="431"/>
      <c r="X1411" s="431"/>
      <c r="Y1411" s="431"/>
      <c r="Z1411" s="431"/>
      <c r="AA1411" s="431"/>
      <c r="AB1411" s="431"/>
      <c r="AC1411" s="730"/>
      <c r="AD1411" s="431"/>
      <c r="AE1411" s="1119"/>
      <c r="AF1411" s="445"/>
      <c r="AG1411" s="16"/>
    </row>
    <row r="1412" spans="1:33" s="35" customFormat="1">
      <c r="A1412" s="458"/>
      <c r="B1412" s="460"/>
      <c r="C1412" s="362"/>
      <c r="D1412" s="362"/>
      <c r="E1412" s="362"/>
      <c r="F1412" s="362"/>
      <c r="G1412" s="33"/>
      <c r="H1412" s="1464" t="s">
        <v>1164</v>
      </c>
      <c r="I1412" s="1465"/>
      <c r="J1412" s="1465"/>
      <c r="K1412" s="1465"/>
      <c r="L1412" s="1465"/>
      <c r="M1412" s="1465"/>
      <c r="N1412" s="1465"/>
      <c r="O1412" s="1465"/>
      <c r="P1412" s="1465"/>
      <c r="Q1412" s="1465"/>
      <c r="R1412" s="1465"/>
      <c r="S1412" s="1465"/>
      <c r="T1412" s="1465"/>
      <c r="U1412" s="1465"/>
      <c r="V1412" s="1465"/>
      <c r="W1412" s="1465"/>
      <c r="X1412" s="1465"/>
      <c r="Y1412" s="1465"/>
      <c r="Z1412" s="1465"/>
      <c r="AA1412" s="1465"/>
      <c r="AB1412" s="1465"/>
      <c r="AC1412" s="1465"/>
      <c r="AD1412" s="1465"/>
      <c r="AE1412" s="1465"/>
      <c r="AF1412" s="74"/>
      <c r="AG1412" s="16"/>
    </row>
    <row r="1413" spans="1:33" s="133" customFormat="1">
      <c r="A1413" s="458"/>
      <c r="B1413" s="460"/>
      <c r="C1413" s="362"/>
      <c r="D1413" s="360"/>
      <c r="E1413" s="362"/>
      <c r="F1413" s="362"/>
      <c r="G1413" s="33"/>
      <c r="H1413" s="68" t="s">
        <v>365</v>
      </c>
      <c r="I1413" s="1401" t="s">
        <v>1165</v>
      </c>
      <c r="J1413" s="1401"/>
      <c r="K1413" s="1401"/>
      <c r="L1413" s="1401"/>
      <c r="M1413" s="1401"/>
      <c r="N1413" s="1401"/>
      <c r="O1413" s="1401"/>
      <c r="P1413" s="1401"/>
      <c r="Q1413" s="1401"/>
      <c r="R1413" s="1401"/>
      <c r="S1413" s="1401"/>
      <c r="T1413" s="1401"/>
      <c r="U1413" s="1401"/>
      <c r="V1413" s="1401"/>
      <c r="W1413" s="1401"/>
      <c r="X1413" s="1401"/>
      <c r="Y1413" s="1401"/>
      <c r="Z1413" s="1401"/>
      <c r="AA1413" s="1401"/>
      <c r="AB1413" s="1401"/>
      <c r="AC1413" s="1401"/>
      <c r="AD1413" s="1401"/>
      <c r="AE1413" s="1401"/>
      <c r="AF1413" s="554"/>
      <c r="AG1413" s="16"/>
    </row>
    <row r="1414" spans="1:33" s="132" customFormat="1" ht="3.95" customHeight="1">
      <c r="A1414" s="95"/>
      <c r="B1414" s="460"/>
      <c r="C1414" s="360"/>
      <c r="D1414" s="360"/>
      <c r="E1414" s="360"/>
      <c r="F1414" s="360"/>
      <c r="G1414" s="34"/>
      <c r="H1414" s="492"/>
      <c r="I1414" s="537"/>
      <c r="J1414" s="537"/>
      <c r="K1414" s="537"/>
      <c r="L1414" s="537"/>
      <c r="M1414" s="537"/>
      <c r="N1414" s="537"/>
      <c r="O1414" s="537"/>
      <c r="P1414" s="537"/>
      <c r="Q1414" s="537"/>
      <c r="R1414" s="537"/>
      <c r="S1414" s="537"/>
      <c r="T1414" s="537"/>
      <c r="U1414" s="537"/>
      <c r="V1414" s="537"/>
      <c r="W1414" s="537"/>
      <c r="X1414" s="537"/>
      <c r="Y1414" s="35"/>
      <c r="Z1414" s="440"/>
      <c r="AA1414" s="440"/>
      <c r="AB1414" s="440"/>
      <c r="AC1414" s="722"/>
      <c r="AD1414" s="517"/>
      <c r="AE1414" s="1125"/>
      <c r="AF1414" s="35"/>
      <c r="AG1414" s="24"/>
    </row>
    <row r="1415" spans="1:33" s="132" customFormat="1">
      <c r="A1415" s="95"/>
      <c r="B1415" s="567"/>
      <c r="C1415" s="360"/>
      <c r="D1415" s="360"/>
      <c r="E1415" s="360"/>
      <c r="F1415" s="361"/>
      <c r="G1415" s="35"/>
      <c r="H1415" s="1466" t="s">
        <v>398</v>
      </c>
      <c r="I1415" s="1467"/>
      <c r="J1415" s="1467"/>
      <c r="K1415" s="1467"/>
      <c r="L1415" s="1467"/>
      <c r="M1415" s="1467"/>
      <c r="N1415" s="1467"/>
      <c r="O1415" s="1467"/>
      <c r="P1415" s="1467"/>
      <c r="Q1415" s="1467"/>
      <c r="R1415" s="1467"/>
      <c r="S1415" s="1467"/>
      <c r="T1415" s="1467"/>
      <c r="U1415" s="1467"/>
      <c r="V1415" s="1467"/>
      <c r="W1415" s="1467"/>
      <c r="X1415" s="1467"/>
      <c r="Y1415" s="1467"/>
      <c r="Z1415" s="1467"/>
      <c r="AA1415" s="1467"/>
      <c r="AB1415" s="1467"/>
      <c r="AC1415" s="1467"/>
      <c r="AD1415" s="1467"/>
      <c r="AE1415" s="1467"/>
      <c r="AF1415" s="228"/>
      <c r="AG1415" s="38"/>
    </row>
    <row r="1416" spans="1:33" s="132" customFormat="1" ht="24.75" customHeight="1">
      <c r="A1416" s="95"/>
      <c r="B1416" s="567"/>
      <c r="C1416" s="360"/>
      <c r="D1416" s="360"/>
      <c r="E1416" s="360"/>
      <c r="F1416" s="361"/>
      <c r="G1416" s="35"/>
      <c r="H1416" s="29" t="s">
        <v>318</v>
      </c>
      <c r="I1416" s="1309" t="s">
        <v>407</v>
      </c>
      <c r="J1416" s="1309"/>
      <c r="K1416" s="1309"/>
      <c r="L1416" s="1309"/>
      <c r="M1416" s="1309"/>
      <c r="N1416" s="1309"/>
      <c r="O1416" s="1309"/>
      <c r="P1416" s="1309"/>
      <c r="Q1416" s="1309"/>
      <c r="R1416" s="1309"/>
      <c r="S1416" s="1309"/>
      <c r="T1416" s="1309"/>
      <c r="U1416" s="1309"/>
      <c r="V1416" s="1309"/>
      <c r="W1416" s="1309"/>
      <c r="X1416" s="1309"/>
      <c r="Y1416" s="1309"/>
      <c r="Z1416" s="1309"/>
      <c r="AA1416" s="1309"/>
      <c r="AB1416" s="1309"/>
      <c r="AC1416" s="1309"/>
      <c r="AD1416" s="1309"/>
      <c r="AE1416" s="1309"/>
      <c r="AF1416" s="40"/>
      <c r="AG1416" s="38"/>
    </row>
    <row r="1417" spans="1:33" s="132" customFormat="1" ht="89.25" customHeight="1">
      <c r="A1417" s="95"/>
      <c r="B1417" s="567"/>
      <c r="C1417" s="360"/>
      <c r="D1417" s="360"/>
      <c r="E1417" s="360"/>
      <c r="F1417" s="361"/>
      <c r="G1417" s="35"/>
      <c r="H1417" s="68" t="s">
        <v>319</v>
      </c>
      <c r="I1417" s="1408" t="s">
        <v>1166</v>
      </c>
      <c r="J1417" s="1408"/>
      <c r="K1417" s="1408"/>
      <c r="L1417" s="1408"/>
      <c r="M1417" s="1408"/>
      <c r="N1417" s="1408"/>
      <c r="O1417" s="1408"/>
      <c r="P1417" s="1408"/>
      <c r="Q1417" s="1408"/>
      <c r="R1417" s="1408"/>
      <c r="S1417" s="1408"/>
      <c r="T1417" s="1408"/>
      <c r="U1417" s="1408"/>
      <c r="V1417" s="1408"/>
      <c r="W1417" s="1408"/>
      <c r="X1417" s="1408"/>
      <c r="Y1417" s="1408"/>
      <c r="Z1417" s="1408"/>
      <c r="AA1417" s="1408"/>
      <c r="AB1417" s="1408"/>
      <c r="AC1417" s="1408"/>
      <c r="AD1417" s="1408"/>
      <c r="AE1417" s="1408"/>
      <c r="AF1417" s="57"/>
      <c r="AG1417" s="38"/>
    </row>
    <row r="1418" spans="1:33" s="132" customFormat="1" ht="3.95" customHeight="1">
      <c r="A1418" s="95"/>
      <c r="B1418" s="460"/>
      <c r="C1418" s="360"/>
      <c r="D1418" s="360"/>
      <c r="E1418" s="360"/>
      <c r="F1418" s="360"/>
      <c r="G1418" s="34"/>
      <c r="H1418" s="492"/>
      <c r="I1418" s="537"/>
      <c r="J1418" s="537"/>
      <c r="K1418" s="537"/>
      <c r="L1418" s="537"/>
      <c r="M1418" s="537"/>
      <c r="N1418" s="537"/>
      <c r="O1418" s="537"/>
      <c r="P1418" s="537"/>
      <c r="Q1418" s="537"/>
      <c r="R1418" s="537"/>
      <c r="S1418" s="537"/>
      <c r="T1418" s="537"/>
      <c r="U1418" s="537"/>
      <c r="V1418" s="537"/>
      <c r="W1418" s="537"/>
      <c r="X1418" s="537"/>
      <c r="Y1418" s="35"/>
      <c r="Z1418" s="440"/>
      <c r="AA1418" s="440"/>
      <c r="AB1418" s="436"/>
      <c r="AC1418" s="722"/>
      <c r="AD1418" s="430"/>
      <c r="AE1418" s="1125"/>
      <c r="AF1418" s="35"/>
      <c r="AG1418" s="24"/>
    </row>
    <row r="1419" spans="1:33" s="132" customFormat="1">
      <c r="A1419" s="95"/>
      <c r="B1419" s="567"/>
      <c r="C1419" s="360"/>
      <c r="D1419" s="360"/>
      <c r="E1419" s="360"/>
      <c r="F1419" s="361"/>
      <c r="G1419" s="35"/>
      <c r="H1419" s="1466" t="s">
        <v>1636</v>
      </c>
      <c r="I1419" s="1467"/>
      <c r="J1419" s="1467"/>
      <c r="K1419" s="1467"/>
      <c r="L1419" s="1467"/>
      <c r="M1419" s="1467"/>
      <c r="N1419" s="1467"/>
      <c r="O1419" s="1467"/>
      <c r="P1419" s="1467"/>
      <c r="Q1419" s="1467"/>
      <c r="R1419" s="1467"/>
      <c r="S1419" s="1467"/>
      <c r="T1419" s="1467"/>
      <c r="U1419" s="1467"/>
      <c r="V1419" s="1467"/>
      <c r="W1419" s="1467"/>
      <c r="X1419" s="1467"/>
      <c r="Y1419" s="1467"/>
      <c r="Z1419" s="1467"/>
      <c r="AA1419" s="1467"/>
      <c r="AB1419" s="1467"/>
      <c r="AC1419" s="1467"/>
      <c r="AD1419" s="1467"/>
      <c r="AE1419" s="1467"/>
      <c r="AF1419" s="228"/>
      <c r="AG1419" s="38"/>
    </row>
    <row r="1420" spans="1:33" s="132" customFormat="1" ht="15.75" customHeight="1">
      <c r="A1420" s="95"/>
      <c r="B1420" s="567"/>
      <c r="C1420" s="360"/>
      <c r="D1420" s="360"/>
      <c r="E1420" s="360"/>
      <c r="F1420" s="361"/>
      <c r="G1420" s="35"/>
      <c r="H1420" s="232" t="s">
        <v>1167</v>
      </c>
      <c r="I1420" s="1309" t="s">
        <v>1168</v>
      </c>
      <c r="J1420" s="1309"/>
      <c r="K1420" s="1309"/>
      <c r="L1420" s="1309"/>
      <c r="M1420" s="1309"/>
      <c r="N1420" s="1309"/>
      <c r="O1420" s="1309"/>
      <c r="P1420" s="1309"/>
      <c r="Q1420" s="1309"/>
      <c r="R1420" s="1309"/>
      <c r="S1420" s="1309"/>
      <c r="T1420" s="1309"/>
      <c r="U1420" s="1309"/>
      <c r="V1420" s="1309"/>
      <c r="W1420" s="1309"/>
      <c r="X1420" s="1309"/>
      <c r="Y1420" s="1309"/>
      <c r="Z1420" s="1309"/>
      <c r="AA1420" s="1309"/>
      <c r="AB1420" s="1309"/>
      <c r="AC1420" s="1309"/>
      <c r="AD1420" s="1309"/>
      <c r="AE1420" s="1309"/>
      <c r="AF1420" s="40"/>
      <c r="AG1420" s="38"/>
    </row>
    <row r="1421" spans="1:33" s="132" customFormat="1" ht="15.75" customHeight="1">
      <c r="A1421" s="95"/>
      <c r="B1421" s="567"/>
      <c r="C1421" s="360"/>
      <c r="D1421" s="360"/>
      <c r="E1421" s="360"/>
      <c r="F1421" s="361"/>
      <c r="G1421" s="35"/>
      <c r="H1421" s="162" t="s">
        <v>1169</v>
      </c>
      <c r="I1421" s="1408" t="s">
        <v>1170</v>
      </c>
      <c r="J1421" s="1408"/>
      <c r="K1421" s="1408"/>
      <c r="L1421" s="1408"/>
      <c r="M1421" s="1408"/>
      <c r="N1421" s="1408"/>
      <c r="O1421" s="1408"/>
      <c r="P1421" s="1408"/>
      <c r="Q1421" s="1408"/>
      <c r="R1421" s="1408"/>
      <c r="S1421" s="1408"/>
      <c r="T1421" s="1408"/>
      <c r="U1421" s="1408"/>
      <c r="V1421" s="1408"/>
      <c r="W1421" s="1408"/>
      <c r="X1421" s="1408"/>
      <c r="Y1421" s="1408"/>
      <c r="Z1421" s="1408"/>
      <c r="AA1421" s="1408"/>
      <c r="AB1421" s="1408"/>
      <c r="AC1421" s="1408"/>
      <c r="AD1421" s="1408"/>
      <c r="AE1421" s="1408"/>
      <c r="AF1421" s="57"/>
      <c r="AG1421" s="38"/>
    </row>
    <row r="1422" spans="1:33" s="132" customFormat="1" ht="3.95" customHeight="1">
      <c r="A1422" s="81"/>
      <c r="B1422" s="296"/>
      <c r="C1422" s="701"/>
      <c r="D1422" s="701"/>
      <c r="E1422" s="701"/>
      <c r="F1422" s="702"/>
      <c r="G1422" s="113"/>
      <c r="H1422" s="509"/>
      <c r="I1422" s="293"/>
      <c r="J1422" s="293"/>
      <c r="K1422" s="293"/>
      <c r="L1422" s="293"/>
      <c r="M1422" s="293"/>
      <c r="N1422" s="293"/>
      <c r="O1422" s="293"/>
      <c r="P1422" s="293"/>
      <c r="Q1422" s="293"/>
      <c r="R1422" s="293"/>
      <c r="S1422" s="293"/>
      <c r="T1422" s="293"/>
      <c r="U1422" s="293"/>
      <c r="V1422" s="293"/>
      <c r="W1422" s="293"/>
      <c r="X1422" s="293"/>
      <c r="Y1422" s="57"/>
      <c r="Z1422" s="443"/>
      <c r="AA1422" s="443"/>
      <c r="AB1422" s="436"/>
      <c r="AC1422" s="723"/>
      <c r="AD1422" s="464"/>
      <c r="AE1422" s="56"/>
      <c r="AF1422" s="57"/>
      <c r="AG1422" s="38"/>
    </row>
    <row r="1423" spans="1:33" s="132" customFormat="1" ht="20.100000000000001" customHeight="1" thickBot="1">
      <c r="A1423" s="199"/>
      <c r="B1423" s="566"/>
      <c r="C1423" s="1248">
        <v>17</v>
      </c>
      <c r="D1423" s="954"/>
      <c r="E1423" s="1248" t="s">
        <v>406</v>
      </c>
      <c r="F1423" s="360"/>
      <c r="G1423" s="212"/>
      <c r="H1423" s="509"/>
      <c r="I1423" s="293"/>
      <c r="J1423" s="293"/>
      <c r="K1423" s="293"/>
      <c r="L1423" s="293"/>
      <c r="M1423" s="293"/>
      <c r="N1423" s="293"/>
      <c r="O1423" s="293"/>
      <c r="P1423" s="293"/>
      <c r="Q1423" s="293"/>
      <c r="R1423" s="293"/>
      <c r="S1423" s="293"/>
      <c r="T1423" s="293"/>
      <c r="U1423" s="293"/>
      <c r="V1423" s="293"/>
      <c r="W1423" s="293"/>
      <c r="X1423" s="293"/>
      <c r="Y1423" s="57"/>
      <c r="Z1423" s="440"/>
      <c r="AA1423" s="440"/>
      <c r="AB1423" s="440"/>
      <c r="AC1423" s="723"/>
      <c r="AD1423" s="464"/>
      <c r="AE1423" s="1115"/>
      <c r="AF1423" s="40"/>
      <c r="AG1423" s="989"/>
    </row>
    <row r="1424" spans="1:33" s="133" customFormat="1" ht="77.25" customHeight="1" thickBot="1">
      <c r="A1424" s="435" t="s">
        <v>70</v>
      </c>
      <c r="B1424" s="435"/>
      <c r="C1424" s="362"/>
      <c r="D1424" s="703"/>
      <c r="E1424" s="704"/>
      <c r="F1424" s="362"/>
      <c r="G1424" s="41"/>
      <c r="H1424" s="287" t="s">
        <v>4</v>
      </c>
      <c r="I1424" s="1360" t="s">
        <v>1739</v>
      </c>
      <c r="J1424" s="1360"/>
      <c r="K1424" s="1360"/>
      <c r="L1424" s="1360"/>
      <c r="M1424" s="1360"/>
      <c r="N1424" s="1360"/>
      <c r="O1424" s="1360"/>
      <c r="P1424" s="1360"/>
      <c r="Q1424" s="1360"/>
      <c r="R1424" s="1360"/>
      <c r="S1424" s="1360"/>
      <c r="T1424" s="1360"/>
      <c r="U1424" s="1360"/>
      <c r="V1424" s="1360"/>
      <c r="W1424" s="1360"/>
      <c r="X1424" s="1360"/>
      <c r="Y1424" s="517"/>
      <c r="Z1424" s="553"/>
      <c r="AA1424" s="553"/>
      <c r="AB1424" s="553"/>
      <c r="AC1424" s="724" t="s">
        <v>454</v>
      </c>
      <c r="AD1424" s="517"/>
      <c r="AE1424" s="1158" t="s">
        <v>1197</v>
      </c>
      <c r="AF1424" s="1059"/>
      <c r="AG1424" s="989"/>
    </row>
    <row r="1425" spans="1:34" s="133" customFormat="1" ht="3.75" customHeight="1">
      <c r="A1425" s="458"/>
      <c r="B1425" s="460"/>
      <c r="C1425" s="537"/>
      <c r="D1425" s="537"/>
      <c r="E1425" s="537"/>
      <c r="F1425" s="537"/>
      <c r="G1425" s="34"/>
      <c r="H1425" s="481"/>
      <c r="I1425" s="119"/>
      <c r="J1425" s="119"/>
      <c r="K1425" s="119"/>
      <c r="L1425" s="119"/>
      <c r="M1425" s="119"/>
      <c r="N1425" s="119"/>
      <c r="O1425" s="119"/>
      <c r="P1425" s="119"/>
      <c r="Q1425" s="119"/>
      <c r="R1425" s="119"/>
      <c r="S1425" s="119"/>
      <c r="T1425" s="119"/>
      <c r="U1425" s="119"/>
      <c r="V1425" s="119"/>
      <c r="W1425" s="119"/>
      <c r="X1425" s="119"/>
      <c r="Y1425" s="119"/>
      <c r="Z1425" s="119"/>
      <c r="AA1425" s="119"/>
      <c r="AB1425" s="119"/>
      <c r="AC1425" s="714"/>
      <c r="AD1425" s="119"/>
      <c r="AE1425" s="1115"/>
      <c r="AF1425" s="505"/>
      <c r="AG1425" s="21"/>
      <c r="AH1425" s="207"/>
    </row>
    <row r="1426" spans="1:34" s="35" customFormat="1" ht="15.95" customHeight="1">
      <c r="A1426" s="458"/>
      <c r="B1426" s="460"/>
      <c r="C1426" s="360"/>
      <c r="D1426" s="360"/>
      <c r="E1426" s="360"/>
      <c r="F1426" s="360"/>
      <c r="G1426" s="22"/>
      <c r="H1426" s="1461" t="s">
        <v>1450</v>
      </c>
      <c r="I1426" s="1462"/>
      <c r="J1426" s="1462"/>
      <c r="K1426" s="1462"/>
      <c r="L1426" s="1462"/>
      <c r="M1426" s="1462"/>
      <c r="N1426" s="1462"/>
      <c r="O1426" s="1462"/>
      <c r="P1426" s="1462"/>
      <c r="Q1426" s="1462"/>
      <c r="R1426" s="1462"/>
      <c r="S1426" s="1462"/>
      <c r="T1426" s="1462"/>
      <c r="U1426" s="1462"/>
      <c r="V1426" s="1462"/>
      <c r="W1426" s="1462"/>
      <c r="X1426" s="1462"/>
      <c r="Y1426" s="1462"/>
      <c r="Z1426" s="1462"/>
      <c r="AA1426" s="1462"/>
      <c r="AB1426" s="1462"/>
      <c r="AC1426" s="736"/>
      <c r="AD1426" s="473"/>
      <c r="AE1426" s="1133"/>
      <c r="AF1426" s="450"/>
      <c r="AG1426" s="16"/>
      <c r="AH1426" s="208"/>
    </row>
    <row r="1427" spans="1:34" s="35" customFormat="1" ht="15.95" customHeight="1">
      <c r="A1427" s="458"/>
      <c r="B1427" s="460"/>
      <c r="C1427" s="360"/>
      <c r="D1427" s="360"/>
      <c r="E1427" s="360"/>
      <c r="F1427" s="360"/>
      <c r="G1427" s="22"/>
      <c r="H1427" s="49" t="s">
        <v>1446</v>
      </c>
      <c r="I1427" s="1408" t="s">
        <v>1592</v>
      </c>
      <c r="J1427" s="1408"/>
      <c r="K1427" s="1408"/>
      <c r="L1427" s="1408"/>
      <c r="M1427" s="1408"/>
      <c r="N1427" s="1408"/>
      <c r="O1427" s="1408"/>
      <c r="P1427" s="1408"/>
      <c r="Q1427" s="1408"/>
      <c r="R1427" s="1408"/>
      <c r="S1427" s="1408"/>
      <c r="T1427" s="1408"/>
      <c r="U1427" s="1408"/>
      <c r="V1427" s="1408"/>
      <c r="W1427" s="1408"/>
      <c r="X1427" s="1408"/>
      <c r="Y1427" s="1408"/>
      <c r="Z1427" s="1408"/>
      <c r="AA1427" s="1408"/>
      <c r="AB1427" s="1408"/>
      <c r="AC1427" s="1408"/>
      <c r="AD1427" s="1408"/>
      <c r="AE1427" s="1408"/>
      <c r="AF1427" s="434"/>
      <c r="AG1427" s="16"/>
      <c r="AH1427" s="208"/>
    </row>
    <row r="1428" spans="1:34" s="35" customFormat="1" ht="15.95" customHeight="1">
      <c r="A1428" s="458"/>
      <c r="B1428" s="460"/>
      <c r="C1428" s="360"/>
      <c r="D1428" s="360"/>
      <c r="E1428" s="360"/>
      <c r="F1428" s="360"/>
      <c r="G1428" s="34"/>
      <c r="H1428" s="1461" t="s">
        <v>1593</v>
      </c>
      <c r="I1428" s="1462"/>
      <c r="J1428" s="1462"/>
      <c r="K1428" s="1462"/>
      <c r="L1428" s="1462"/>
      <c r="M1428" s="1462"/>
      <c r="N1428" s="1462"/>
      <c r="O1428" s="1462"/>
      <c r="P1428" s="1462"/>
      <c r="Q1428" s="1462"/>
      <c r="R1428" s="1462"/>
      <c r="S1428" s="1462"/>
      <c r="T1428" s="1462"/>
      <c r="U1428" s="1462"/>
      <c r="V1428" s="1462"/>
      <c r="W1428" s="1462"/>
      <c r="X1428" s="1462"/>
      <c r="Y1428" s="1462"/>
      <c r="Z1428" s="1462"/>
      <c r="AA1428" s="1462"/>
      <c r="AB1428" s="1462"/>
      <c r="AC1428" s="736"/>
      <c r="AD1428" s="473"/>
      <c r="AE1428" s="1133"/>
      <c r="AF1428" s="998"/>
      <c r="AG1428" s="16"/>
      <c r="AH1428" s="208"/>
    </row>
    <row r="1429" spans="1:34" s="35" customFormat="1" ht="27.95" customHeight="1">
      <c r="A1429" s="458"/>
      <c r="B1429" s="460"/>
      <c r="C1429" s="360"/>
      <c r="D1429" s="360"/>
      <c r="E1429" s="360"/>
      <c r="F1429" s="360"/>
      <c r="G1429" s="34"/>
      <c r="H1429" s="336" t="s">
        <v>257</v>
      </c>
      <c r="I1429" s="1309" t="s">
        <v>1591</v>
      </c>
      <c r="J1429" s="1309"/>
      <c r="K1429" s="1309"/>
      <c r="L1429" s="1309"/>
      <c r="M1429" s="1309"/>
      <c r="N1429" s="1309"/>
      <c r="O1429" s="1309"/>
      <c r="P1429" s="1309"/>
      <c r="Q1429" s="1309"/>
      <c r="R1429" s="1309"/>
      <c r="S1429" s="1309"/>
      <c r="T1429" s="1309"/>
      <c r="U1429" s="1309"/>
      <c r="V1429" s="1309"/>
      <c r="W1429" s="1309"/>
      <c r="X1429" s="1309"/>
      <c r="Y1429" s="1309"/>
      <c r="Z1429" s="1309"/>
      <c r="AA1429" s="1309"/>
      <c r="AB1429" s="1309"/>
      <c r="AC1429" s="1309"/>
      <c r="AD1429" s="1309"/>
      <c r="AE1429" s="1309"/>
      <c r="AF1429" s="983"/>
      <c r="AG1429" s="16"/>
      <c r="AH1429" s="208"/>
    </row>
    <row r="1430" spans="1:34" s="35" customFormat="1" ht="27.95" customHeight="1">
      <c r="A1430" s="458"/>
      <c r="B1430" s="460"/>
      <c r="C1430" s="360"/>
      <c r="D1430" s="360"/>
      <c r="E1430" s="360"/>
      <c r="F1430" s="360"/>
      <c r="G1430" s="34"/>
      <c r="H1430" s="337" t="s">
        <v>401</v>
      </c>
      <c r="I1430" s="1301" t="s">
        <v>1607</v>
      </c>
      <c r="J1430" s="1301"/>
      <c r="K1430" s="1301"/>
      <c r="L1430" s="1301"/>
      <c r="M1430" s="1301"/>
      <c r="N1430" s="1301"/>
      <c r="O1430" s="1301"/>
      <c r="P1430" s="1301"/>
      <c r="Q1430" s="1301"/>
      <c r="R1430" s="1301"/>
      <c r="S1430" s="1301"/>
      <c r="T1430" s="1301"/>
      <c r="U1430" s="1301"/>
      <c r="V1430" s="1301"/>
      <c r="W1430" s="1301"/>
      <c r="X1430" s="1301"/>
      <c r="Y1430" s="1301"/>
      <c r="Z1430" s="1301"/>
      <c r="AA1430" s="1301"/>
      <c r="AB1430" s="1301"/>
      <c r="AC1430" s="1301"/>
      <c r="AD1430" s="1301"/>
      <c r="AE1430" s="1301"/>
      <c r="AF1430" s="990"/>
      <c r="AG1430" s="16"/>
      <c r="AH1430" s="208"/>
    </row>
    <row r="1431" spans="1:34" s="133" customFormat="1" ht="3.75" customHeight="1" thickBot="1">
      <c r="A1431" s="458"/>
      <c r="B1431" s="460"/>
      <c r="C1431" s="537"/>
      <c r="D1431" s="537"/>
      <c r="E1431" s="537"/>
      <c r="F1431" s="537"/>
      <c r="G1431" s="34"/>
      <c r="H1431" s="481"/>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714"/>
      <c r="AD1431" s="119"/>
      <c r="AE1431" s="1115"/>
      <c r="AF1431" s="505"/>
      <c r="AG1431" s="21"/>
      <c r="AH1431" s="207"/>
    </row>
    <row r="1432" spans="1:34" s="133" customFormat="1" ht="53.25" customHeight="1" thickBot="1">
      <c r="A1432" s="435" t="s">
        <v>70</v>
      </c>
      <c r="B1432" s="435"/>
      <c r="C1432" s="362"/>
      <c r="D1432" s="703"/>
      <c r="E1432" s="704"/>
      <c r="F1432" s="362"/>
      <c r="G1432" s="41"/>
      <c r="H1432" s="287" t="s">
        <v>43</v>
      </c>
      <c r="I1432" s="1360" t="s">
        <v>1740</v>
      </c>
      <c r="J1432" s="1360"/>
      <c r="K1432" s="1360"/>
      <c r="L1432" s="1360"/>
      <c r="M1432" s="1360"/>
      <c r="N1432" s="1360"/>
      <c r="O1432" s="1360"/>
      <c r="P1432" s="1360"/>
      <c r="Q1432" s="1360"/>
      <c r="R1432" s="1360"/>
      <c r="S1432" s="1360"/>
      <c r="T1432" s="1360"/>
      <c r="U1432" s="1360"/>
      <c r="V1432" s="1360"/>
      <c r="W1432" s="1360"/>
      <c r="X1432" s="1360"/>
      <c r="Y1432" s="517"/>
      <c r="Z1432" s="553"/>
      <c r="AA1432" s="553"/>
      <c r="AB1432" s="553"/>
      <c r="AC1432" s="718" t="s">
        <v>454</v>
      </c>
      <c r="AD1432" s="517"/>
      <c r="AE1432" s="1158" t="s">
        <v>1396</v>
      </c>
      <c r="AF1432" s="1059"/>
      <c r="AG1432" s="989"/>
    </row>
    <row r="1433" spans="1:34" s="133" customFormat="1" ht="3.95" customHeight="1">
      <c r="A1433" s="458"/>
      <c r="B1433" s="460"/>
      <c r="C1433" s="537"/>
      <c r="D1433" s="383"/>
      <c r="E1433" s="603"/>
      <c r="F1433" s="537"/>
      <c r="G1433" s="34"/>
      <c r="H1433" s="1424"/>
      <c r="I1433" s="1424"/>
      <c r="J1433" s="1424"/>
      <c r="K1433" s="1424"/>
      <c r="L1433" s="1424"/>
      <c r="M1433" s="1424"/>
      <c r="N1433" s="1424"/>
      <c r="O1433" s="1424"/>
      <c r="P1433" s="1424"/>
      <c r="Q1433" s="1424"/>
      <c r="R1433" s="1424"/>
      <c r="S1433" s="1424"/>
      <c r="T1433" s="1424"/>
      <c r="U1433" s="1424"/>
      <c r="V1433" s="1424"/>
      <c r="W1433" s="1424"/>
      <c r="X1433" s="1424"/>
      <c r="Y1433" s="1424"/>
      <c r="Z1433" s="1463"/>
      <c r="AA1433" s="1463"/>
      <c r="AB1433" s="1463"/>
      <c r="AC1433" s="1424"/>
      <c r="AD1433" s="1424"/>
      <c r="AE1433" s="1424"/>
      <c r="AF1433" s="451"/>
      <c r="AG1433" s="21"/>
    </row>
    <row r="1434" spans="1:34" s="133" customFormat="1" ht="14.25" customHeight="1">
      <c r="A1434" s="458"/>
      <c r="B1434" s="460"/>
      <c r="C1434" s="537"/>
      <c r="D1434" s="537"/>
      <c r="E1434" s="430"/>
      <c r="F1434" s="537"/>
      <c r="G1434" s="34"/>
      <c r="H1434" s="1323" t="s">
        <v>732</v>
      </c>
      <c r="I1434" s="1324"/>
      <c r="J1434" s="1324"/>
      <c r="K1434" s="1324"/>
      <c r="L1434" s="1324"/>
      <c r="M1434" s="1324"/>
      <c r="N1434" s="1324"/>
      <c r="O1434" s="1324"/>
      <c r="P1434" s="1324"/>
      <c r="Q1434" s="1324"/>
      <c r="R1434" s="1324"/>
      <c r="S1434" s="1324"/>
      <c r="T1434" s="1324"/>
      <c r="U1434" s="1324"/>
      <c r="V1434" s="1324"/>
      <c r="W1434" s="1324"/>
      <c r="X1434" s="1324"/>
      <c r="Y1434" s="1324"/>
      <c r="Z1434" s="1324"/>
      <c r="AA1434" s="1324"/>
      <c r="AB1434" s="1324"/>
      <c r="AC1434" s="736"/>
      <c r="AD1434" s="552"/>
      <c r="AE1434" s="1133"/>
      <c r="AF1434" s="450"/>
      <c r="AG1434" s="21"/>
    </row>
    <row r="1435" spans="1:34" s="133" customFormat="1" ht="26.25" customHeight="1">
      <c r="A1435" s="458"/>
      <c r="B1435" s="460"/>
      <c r="C1435" s="537"/>
      <c r="D1435" s="537"/>
      <c r="E1435" s="537"/>
      <c r="F1435" s="537"/>
      <c r="G1435" s="34"/>
      <c r="H1435" s="161"/>
      <c r="I1435" s="1447" t="s">
        <v>733</v>
      </c>
      <c r="J1435" s="1447"/>
      <c r="K1435" s="1447"/>
      <c r="L1435" s="1447"/>
      <c r="M1435" s="1447"/>
      <c r="N1435" s="1447"/>
      <c r="O1435" s="1447"/>
      <c r="P1435" s="1447"/>
      <c r="Q1435" s="1447"/>
      <c r="R1435" s="1447"/>
      <c r="S1435" s="1447"/>
      <c r="T1435" s="1447"/>
      <c r="U1435" s="1447"/>
      <c r="V1435" s="1447"/>
      <c r="W1435" s="1447"/>
      <c r="X1435" s="1447"/>
      <c r="Y1435" s="1447"/>
      <c r="Z1435" s="1447"/>
      <c r="AA1435" s="1447"/>
      <c r="AB1435" s="1447"/>
      <c r="AC1435" s="1447"/>
      <c r="AD1435" s="1447"/>
      <c r="AE1435" s="1447"/>
      <c r="AF1435" s="293"/>
      <c r="AG1435" s="21"/>
    </row>
    <row r="1436" spans="1:34" s="133" customFormat="1" ht="3.95" customHeight="1">
      <c r="A1436" s="458"/>
      <c r="B1436" s="460"/>
      <c r="C1436" s="537"/>
      <c r="D1436" s="383"/>
      <c r="E1436" s="603"/>
      <c r="F1436" s="537"/>
      <c r="G1436" s="34"/>
      <c r="H1436" s="1322"/>
      <c r="I1436" s="1322"/>
      <c r="J1436" s="1322"/>
      <c r="K1436" s="1322"/>
      <c r="L1436" s="1322"/>
      <c r="M1436" s="1322"/>
      <c r="N1436" s="1322"/>
      <c r="O1436" s="1322"/>
      <c r="P1436" s="1322"/>
      <c r="Q1436" s="1322"/>
      <c r="R1436" s="1322"/>
      <c r="S1436" s="1322"/>
      <c r="T1436" s="1322"/>
      <c r="U1436" s="1322"/>
      <c r="V1436" s="1322"/>
      <c r="W1436" s="1322"/>
      <c r="X1436" s="1322"/>
      <c r="Y1436" s="1322"/>
      <c r="Z1436" s="1322"/>
      <c r="AA1436" s="1322"/>
      <c r="AB1436" s="1322"/>
      <c r="AC1436" s="1322"/>
      <c r="AD1436" s="1322"/>
      <c r="AE1436" s="1322"/>
      <c r="AF1436" s="451"/>
      <c r="AG1436" s="21"/>
    </row>
    <row r="1437" spans="1:34" s="35" customFormat="1" ht="15.95" customHeight="1">
      <c r="A1437" s="458"/>
      <c r="B1437" s="460"/>
      <c r="C1437" s="360"/>
      <c r="D1437" s="360"/>
      <c r="E1437" s="360"/>
      <c r="F1437" s="360"/>
      <c r="G1437" s="22"/>
      <c r="H1437" s="1461" t="s">
        <v>1451</v>
      </c>
      <c r="I1437" s="1462"/>
      <c r="J1437" s="1462"/>
      <c r="K1437" s="1462"/>
      <c r="L1437" s="1462"/>
      <c r="M1437" s="1462"/>
      <c r="N1437" s="1462"/>
      <c r="O1437" s="1462"/>
      <c r="P1437" s="1462"/>
      <c r="Q1437" s="1462"/>
      <c r="R1437" s="1462"/>
      <c r="S1437" s="1462"/>
      <c r="T1437" s="1462"/>
      <c r="U1437" s="1462"/>
      <c r="V1437" s="1462"/>
      <c r="W1437" s="1462"/>
      <c r="X1437" s="1462"/>
      <c r="Y1437" s="1462"/>
      <c r="Z1437" s="1462"/>
      <c r="AA1437" s="1462"/>
      <c r="AB1437" s="1462"/>
      <c r="AC1437" s="736"/>
      <c r="AD1437" s="473"/>
      <c r="AE1437" s="1133"/>
      <c r="AF1437" s="450"/>
      <c r="AG1437" s="16"/>
      <c r="AH1437" s="208"/>
    </row>
    <row r="1438" spans="1:34" s="35" customFormat="1" ht="15.95" customHeight="1">
      <c r="A1438" s="458"/>
      <c r="B1438" s="460"/>
      <c r="C1438" s="360"/>
      <c r="D1438" s="360"/>
      <c r="E1438" s="360"/>
      <c r="F1438" s="360"/>
      <c r="G1438" s="22"/>
      <c r="H1438" s="49" t="s">
        <v>1446</v>
      </c>
      <c r="I1438" s="1408" t="s">
        <v>1655</v>
      </c>
      <c r="J1438" s="1408"/>
      <c r="K1438" s="1408"/>
      <c r="L1438" s="1408"/>
      <c r="M1438" s="1408"/>
      <c r="N1438" s="1408"/>
      <c r="O1438" s="1408"/>
      <c r="P1438" s="1408"/>
      <c r="Q1438" s="1408"/>
      <c r="R1438" s="1408"/>
      <c r="S1438" s="1408"/>
      <c r="T1438" s="1408"/>
      <c r="U1438" s="1408"/>
      <c r="V1438" s="1408"/>
      <c r="W1438" s="1408"/>
      <c r="X1438" s="1408"/>
      <c r="Y1438" s="1408"/>
      <c r="Z1438" s="1408"/>
      <c r="AA1438" s="1408"/>
      <c r="AB1438" s="1408"/>
      <c r="AC1438" s="1408"/>
      <c r="AD1438" s="1408"/>
      <c r="AE1438" s="1408"/>
      <c r="AF1438" s="434"/>
      <c r="AG1438" s="16"/>
      <c r="AH1438" s="208"/>
    </row>
    <row r="1439" spans="1:34" s="133" customFormat="1" ht="3.75" customHeight="1" thickBot="1">
      <c r="A1439" s="458"/>
      <c r="B1439" s="460"/>
      <c r="C1439" s="537"/>
      <c r="D1439" s="537"/>
      <c r="E1439" s="537"/>
      <c r="F1439" s="537"/>
      <c r="G1439" s="34"/>
      <c r="H1439" s="481"/>
      <c r="I1439" s="119"/>
      <c r="J1439" s="119"/>
      <c r="K1439" s="119"/>
      <c r="L1439" s="119"/>
      <c r="M1439" s="119"/>
      <c r="N1439" s="119"/>
      <c r="O1439" s="119"/>
      <c r="P1439" s="119"/>
      <c r="Q1439" s="119"/>
      <c r="R1439" s="119"/>
      <c r="S1439" s="119"/>
      <c r="T1439" s="119"/>
      <c r="U1439" s="119"/>
      <c r="V1439" s="119"/>
      <c r="W1439" s="119"/>
      <c r="X1439" s="119"/>
      <c r="Y1439" s="119"/>
      <c r="Z1439" s="119"/>
      <c r="AA1439" s="119"/>
      <c r="AB1439" s="119"/>
      <c r="AC1439" s="714"/>
      <c r="AD1439" s="119"/>
      <c r="AE1439" s="1115"/>
      <c r="AF1439" s="505"/>
      <c r="AG1439" s="21"/>
      <c r="AH1439" s="207"/>
    </row>
    <row r="1440" spans="1:34" s="133" customFormat="1" ht="53.25" customHeight="1" thickBot="1">
      <c r="A1440" s="435" t="s">
        <v>70</v>
      </c>
      <c r="B1440" s="435"/>
      <c r="C1440" s="362"/>
      <c r="D1440" s="682"/>
      <c r="E1440" s="362"/>
      <c r="F1440" s="362"/>
      <c r="G1440" s="41"/>
      <c r="H1440" s="287" t="s">
        <v>42</v>
      </c>
      <c r="I1440" s="1360" t="s">
        <v>1656</v>
      </c>
      <c r="J1440" s="1360"/>
      <c r="K1440" s="1360"/>
      <c r="L1440" s="1360"/>
      <c r="M1440" s="1360"/>
      <c r="N1440" s="1360"/>
      <c r="O1440" s="1360"/>
      <c r="P1440" s="1360"/>
      <c r="Q1440" s="1360"/>
      <c r="R1440" s="1360"/>
      <c r="S1440" s="1360"/>
      <c r="T1440" s="1360"/>
      <c r="U1440" s="1360"/>
      <c r="V1440" s="1360"/>
      <c r="W1440" s="1360"/>
      <c r="X1440" s="1360"/>
      <c r="Y1440" s="517"/>
      <c r="Z1440" s="553"/>
      <c r="AA1440" s="553"/>
      <c r="AB1440" s="553"/>
      <c r="AC1440" s="724" t="s">
        <v>454</v>
      </c>
      <c r="AD1440" s="517"/>
      <c r="AE1440" s="1158" t="s">
        <v>1198</v>
      </c>
      <c r="AF1440" s="1059"/>
      <c r="AG1440" s="989"/>
    </row>
    <row r="1441" spans="1:34" s="133" customFormat="1" ht="3.95" customHeight="1">
      <c r="A1441" s="458"/>
      <c r="B1441" s="460"/>
      <c r="C1441" s="537"/>
      <c r="D1441" s="383"/>
      <c r="E1441" s="603"/>
      <c r="F1441" s="537"/>
      <c r="G1441" s="34"/>
      <c r="H1441" s="1322"/>
      <c r="I1441" s="1322"/>
      <c r="J1441" s="1322"/>
      <c r="K1441" s="1322"/>
      <c r="L1441" s="1322"/>
      <c r="M1441" s="1322"/>
      <c r="N1441" s="1322"/>
      <c r="O1441" s="1322"/>
      <c r="P1441" s="1322"/>
      <c r="Q1441" s="1322"/>
      <c r="R1441" s="1322"/>
      <c r="S1441" s="1322"/>
      <c r="T1441" s="1322"/>
      <c r="U1441" s="1322"/>
      <c r="V1441" s="1322"/>
      <c r="W1441" s="1322"/>
      <c r="X1441" s="1322"/>
      <c r="Y1441" s="1322"/>
      <c r="Z1441" s="1322"/>
      <c r="AA1441" s="1322"/>
      <c r="AB1441" s="1322"/>
      <c r="AC1441" s="1322"/>
      <c r="AD1441" s="1322"/>
      <c r="AE1441" s="1322"/>
      <c r="AF1441" s="451"/>
      <c r="AG1441" s="21"/>
    </row>
    <row r="1442" spans="1:34" s="133" customFormat="1" ht="15" customHeight="1">
      <c r="A1442" s="458"/>
      <c r="B1442" s="460"/>
      <c r="C1442" s="537"/>
      <c r="D1442" s="537"/>
      <c r="E1442" s="430"/>
      <c r="F1442" s="537"/>
      <c r="G1442" s="34"/>
      <c r="H1442" s="1323" t="s">
        <v>1990</v>
      </c>
      <c r="I1442" s="1324"/>
      <c r="J1442" s="1324"/>
      <c r="K1442" s="1324"/>
      <c r="L1442" s="1324"/>
      <c r="M1442" s="1324"/>
      <c r="N1442" s="1324"/>
      <c r="O1442" s="1324"/>
      <c r="P1442" s="1324"/>
      <c r="Q1442" s="1324"/>
      <c r="R1442" s="1324"/>
      <c r="S1442" s="1324"/>
      <c r="T1442" s="1324"/>
      <c r="U1442" s="1324"/>
      <c r="V1442" s="1324"/>
      <c r="W1442" s="1324"/>
      <c r="X1442" s="1324"/>
      <c r="Y1442" s="1324"/>
      <c r="Z1442" s="1324"/>
      <c r="AA1442" s="1324"/>
      <c r="AB1442" s="1324"/>
      <c r="AC1442" s="713"/>
      <c r="AD1442" s="552"/>
      <c r="AE1442" s="1306" t="s">
        <v>2064</v>
      </c>
      <c r="AF1442" s="249"/>
      <c r="AG1442" s="21"/>
    </row>
    <row r="1443" spans="1:34" s="133" customFormat="1" ht="93" customHeight="1">
      <c r="A1443" s="458"/>
      <c r="B1443" s="460"/>
      <c r="C1443" s="537"/>
      <c r="D1443" s="537"/>
      <c r="E1443" s="537"/>
      <c r="F1443" s="537"/>
      <c r="G1443" s="34"/>
      <c r="H1443" s="161" t="s">
        <v>707</v>
      </c>
      <c r="I1443" s="1448" t="s">
        <v>1594</v>
      </c>
      <c r="J1443" s="1448"/>
      <c r="K1443" s="1448"/>
      <c r="L1443" s="1448"/>
      <c r="M1443" s="1448"/>
      <c r="N1443" s="1448"/>
      <c r="O1443" s="1448"/>
      <c r="P1443" s="1448"/>
      <c r="Q1443" s="1448"/>
      <c r="R1443" s="1448"/>
      <c r="S1443" s="1448"/>
      <c r="T1443" s="1448"/>
      <c r="U1443" s="1448"/>
      <c r="V1443" s="1448"/>
      <c r="W1443" s="1448"/>
      <c r="X1443" s="1448"/>
      <c r="Y1443" s="1448"/>
      <c r="Z1443" s="1448"/>
      <c r="AA1443" s="1448"/>
      <c r="AB1443" s="1448"/>
      <c r="AC1443" s="772"/>
      <c r="AD1443" s="548"/>
      <c r="AE1443" s="1301"/>
      <c r="AF1443" s="259"/>
      <c r="AG1443" s="21"/>
    </row>
    <row r="1444" spans="1:34" s="133" customFormat="1" ht="14.1" customHeight="1">
      <c r="A1444" s="458"/>
      <c r="B1444" s="460"/>
      <c r="C1444" s="537"/>
      <c r="D1444" s="537"/>
      <c r="E1444" s="537"/>
      <c r="F1444" s="537"/>
      <c r="G1444" s="34"/>
      <c r="H1444" s="1473" t="s">
        <v>1595</v>
      </c>
      <c r="I1444" s="1474"/>
      <c r="J1444" s="1474"/>
      <c r="K1444" s="1474"/>
      <c r="L1444" s="1474"/>
      <c r="M1444" s="1474"/>
      <c r="N1444" s="1474"/>
      <c r="O1444" s="1474"/>
      <c r="P1444" s="1474"/>
      <c r="Q1444" s="1474"/>
      <c r="R1444" s="1474"/>
      <c r="S1444" s="1474"/>
      <c r="T1444" s="1474"/>
      <c r="U1444" s="1474"/>
      <c r="V1444" s="1474"/>
      <c r="W1444" s="1474"/>
      <c r="X1444" s="1474"/>
      <c r="Y1444" s="1474"/>
      <c r="Z1444" s="1474"/>
      <c r="AA1444" s="1474"/>
      <c r="AB1444" s="1474"/>
      <c r="AC1444" s="1474"/>
      <c r="AD1444" s="1474"/>
      <c r="AE1444" s="1474"/>
      <c r="AF1444" s="1475"/>
      <c r="AG1444" s="21"/>
    </row>
    <row r="1445" spans="1:34" s="133" customFormat="1" ht="99" customHeight="1">
      <c r="A1445" s="458"/>
      <c r="B1445" s="460"/>
      <c r="C1445" s="537"/>
      <c r="D1445" s="537"/>
      <c r="E1445" s="537"/>
      <c r="F1445" s="537"/>
      <c r="G1445" s="34"/>
      <c r="H1445" s="338" t="s">
        <v>591</v>
      </c>
      <c r="I1445" s="1472" t="s">
        <v>1741</v>
      </c>
      <c r="J1445" s="1472"/>
      <c r="K1445" s="1472"/>
      <c r="L1445" s="1472"/>
      <c r="M1445" s="1472"/>
      <c r="N1445" s="1472"/>
      <c r="O1445" s="1472"/>
      <c r="P1445" s="1472"/>
      <c r="Q1445" s="1472"/>
      <c r="R1445" s="1472"/>
      <c r="S1445" s="1472"/>
      <c r="T1445" s="1472"/>
      <c r="U1445" s="1472"/>
      <c r="V1445" s="1472"/>
      <c r="W1445" s="1472"/>
      <c r="X1445" s="1472"/>
      <c r="Y1445" s="1472"/>
      <c r="Z1445" s="1472"/>
      <c r="AA1445" s="1472"/>
      <c r="AB1445" s="1472"/>
      <c r="AC1445" s="1472"/>
      <c r="AD1445" s="1472"/>
      <c r="AE1445" s="1472"/>
      <c r="AF1445" s="263"/>
      <c r="AG1445" s="21"/>
    </row>
    <row r="1446" spans="1:34" s="133" customFormat="1" ht="27.95" customHeight="1">
      <c r="A1446" s="458"/>
      <c r="B1446" s="460"/>
      <c r="C1446" s="537"/>
      <c r="D1446" s="537"/>
      <c r="E1446" s="537"/>
      <c r="F1446" s="537"/>
      <c r="G1446" s="34"/>
      <c r="H1446" s="161" t="s">
        <v>592</v>
      </c>
      <c r="I1446" s="1447" t="s">
        <v>1596</v>
      </c>
      <c r="J1446" s="1447"/>
      <c r="K1446" s="1447"/>
      <c r="L1446" s="1447"/>
      <c r="M1446" s="1447"/>
      <c r="N1446" s="1447"/>
      <c r="O1446" s="1447"/>
      <c r="P1446" s="1447"/>
      <c r="Q1446" s="1447"/>
      <c r="R1446" s="1447"/>
      <c r="S1446" s="1447"/>
      <c r="T1446" s="1447"/>
      <c r="U1446" s="1447"/>
      <c r="V1446" s="1447"/>
      <c r="W1446" s="1447"/>
      <c r="X1446" s="1447"/>
      <c r="Y1446" s="1447"/>
      <c r="Z1446" s="1447"/>
      <c r="AA1446" s="1447"/>
      <c r="AB1446" s="1447"/>
      <c r="AC1446" s="1447"/>
      <c r="AD1446" s="1447"/>
      <c r="AE1446" s="1447"/>
      <c r="AF1446" s="259"/>
      <c r="AG1446" s="21"/>
    </row>
    <row r="1447" spans="1:34" s="133" customFormat="1" ht="3.95" customHeight="1">
      <c r="A1447" s="458"/>
      <c r="B1447" s="460"/>
      <c r="C1447" s="537"/>
      <c r="D1447" s="537"/>
      <c r="E1447" s="537"/>
      <c r="F1447" s="537"/>
      <c r="G1447" s="34"/>
      <c r="H1447" s="481"/>
      <c r="I1447" s="119"/>
      <c r="J1447" s="119"/>
      <c r="K1447" s="119"/>
      <c r="L1447" s="119"/>
      <c r="M1447" s="119"/>
      <c r="N1447" s="119"/>
      <c r="O1447" s="119"/>
      <c r="P1447" s="119"/>
      <c r="Q1447" s="119"/>
      <c r="R1447" s="119"/>
      <c r="S1447" s="119"/>
      <c r="T1447" s="119"/>
      <c r="U1447" s="119"/>
      <c r="V1447" s="119"/>
      <c r="W1447" s="119"/>
      <c r="X1447" s="119"/>
      <c r="Y1447" s="119"/>
      <c r="Z1447" s="119"/>
      <c r="AA1447" s="119"/>
      <c r="AB1447" s="119"/>
      <c r="AC1447" s="714"/>
      <c r="AD1447" s="119"/>
      <c r="AE1447" s="1115"/>
      <c r="AF1447" s="505"/>
      <c r="AG1447" s="21"/>
    </row>
    <row r="1448" spans="1:34" s="111" customFormat="1" ht="13.5" customHeight="1">
      <c r="A1448" s="59"/>
      <c r="B1448" s="567"/>
      <c r="C1448" s="360"/>
      <c r="D1448" s="360"/>
      <c r="E1448" s="360"/>
      <c r="F1448" s="361"/>
      <c r="G1448" s="430"/>
      <c r="H1448" s="1323" t="s">
        <v>734</v>
      </c>
      <c r="I1448" s="1324"/>
      <c r="J1448" s="1324"/>
      <c r="K1448" s="1324"/>
      <c r="L1448" s="1324"/>
      <c r="M1448" s="1324"/>
      <c r="N1448" s="1324"/>
      <c r="O1448" s="1324"/>
      <c r="P1448" s="1324"/>
      <c r="Q1448" s="1324"/>
      <c r="R1448" s="1324"/>
      <c r="S1448" s="1324"/>
      <c r="T1448" s="1324"/>
      <c r="U1448" s="1324"/>
      <c r="V1448" s="1324"/>
      <c r="W1448" s="1324"/>
      <c r="X1448" s="1324"/>
      <c r="Y1448" s="1324"/>
      <c r="Z1448" s="1324"/>
      <c r="AA1448" s="1324"/>
      <c r="AB1448" s="1324"/>
      <c r="AC1448" s="1324"/>
      <c r="AD1448" s="1324"/>
      <c r="AE1448" s="1324"/>
      <c r="AF1448" s="480"/>
      <c r="AG1448" s="38"/>
    </row>
    <row r="1449" spans="1:34" s="111" customFormat="1" ht="19.5" customHeight="1">
      <c r="A1449" s="59"/>
      <c r="B1449" s="567"/>
      <c r="C1449" s="360"/>
      <c r="D1449" s="360"/>
      <c r="E1449" s="360"/>
      <c r="F1449" s="361"/>
      <c r="G1449" s="430"/>
      <c r="H1449" s="294" t="s">
        <v>365</v>
      </c>
      <c r="I1449" s="1471" t="s">
        <v>735</v>
      </c>
      <c r="J1449" s="1471"/>
      <c r="K1449" s="1471"/>
      <c r="L1449" s="1471"/>
      <c r="M1449" s="1471"/>
      <c r="N1449" s="1471"/>
      <c r="O1449" s="1471"/>
      <c r="P1449" s="1471"/>
      <c r="Q1449" s="1471"/>
      <c r="R1449" s="1471"/>
      <c r="S1449" s="1471"/>
      <c r="T1449" s="1471"/>
      <c r="U1449" s="1471"/>
      <c r="V1449" s="1471"/>
      <c r="W1449" s="1471"/>
      <c r="X1449" s="1471"/>
      <c r="Y1449" s="1471"/>
      <c r="Z1449" s="1471"/>
      <c r="AA1449" s="1471"/>
      <c r="AB1449" s="1471"/>
      <c r="AC1449" s="1471"/>
      <c r="AD1449" s="1471"/>
      <c r="AE1449" s="1471"/>
      <c r="AF1449" s="509"/>
      <c r="AG1449" s="38"/>
    </row>
    <row r="1450" spans="1:34" s="111" customFormat="1" ht="3.95" customHeight="1">
      <c r="A1450" s="59"/>
      <c r="B1450" s="567"/>
      <c r="C1450" s="360"/>
      <c r="D1450" s="360"/>
      <c r="E1450" s="360"/>
      <c r="F1450" s="361"/>
      <c r="G1450" s="430"/>
      <c r="H1450" s="474"/>
      <c r="I1450" s="423"/>
      <c r="J1450" s="423"/>
      <c r="K1450" s="423"/>
      <c r="L1450" s="423"/>
      <c r="M1450" s="423"/>
      <c r="N1450" s="423"/>
      <c r="O1450" s="423"/>
      <c r="P1450" s="423"/>
      <c r="Q1450" s="423"/>
      <c r="R1450" s="423"/>
      <c r="S1450" s="423"/>
      <c r="T1450" s="423"/>
      <c r="U1450" s="423"/>
      <c r="V1450" s="423"/>
      <c r="W1450" s="423"/>
      <c r="X1450" s="423"/>
      <c r="Y1450" s="431"/>
      <c r="Z1450" s="295"/>
      <c r="AA1450" s="295"/>
      <c r="AB1450" s="295"/>
      <c r="AC1450" s="296"/>
      <c r="AD1450" s="211"/>
      <c r="AE1450" s="1125"/>
      <c r="AF1450" s="481"/>
      <c r="AG1450" s="38"/>
    </row>
    <row r="1451" spans="1:34" s="111" customFormat="1">
      <c r="A1451" s="59"/>
      <c r="B1451" s="567"/>
      <c r="C1451" s="360"/>
      <c r="D1451" s="360"/>
      <c r="E1451" s="360"/>
      <c r="F1451" s="361"/>
      <c r="G1451" s="430"/>
      <c r="H1451" s="1468" t="s">
        <v>1452</v>
      </c>
      <c r="I1451" s="1469"/>
      <c r="J1451" s="1469"/>
      <c r="K1451" s="1469"/>
      <c r="L1451" s="1469"/>
      <c r="M1451" s="1469"/>
      <c r="N1451" s="1469"/>
      <c r="O1451" s="1469"/>
      <c r="P1451" s="1469"/>
      <c r="Q1451" s="1469"/>
      <c r="R1451" s="1469"/>
      <c r="S1451" s="1469"/>
      <c r="T1451" s="1469"/>
      <c r="U1451" s="1469"/>
      <c r="V1451" s="1469"/>
      <c r="W1451" s="1469"/>
      <c r="X1451" s="1469"/>
      <c r="Y1451" s="1469"/>
      <c r="Z1451" s="1469"/>
      <c r="AA1451" s="1469"/>
      <c r="AB1451" s="1469"/>
      <c r="AC1451" s="1469"/>
      <c r="AD1451" s="1469"/>
      <c r="AE1451" s="1469"/>
      <c r="AF1451" s="480"/>
      <c r="AG1451" s="38"/>
      <c r="AH1451" s="207"/>
    </row>
    <row r="1452" spans="1:34" s="133" customFormat="1">
      <c r="A1452" s="59"/>
      <c r="B1452" s="567"/>
      <c r="C1452" s="360"/>
      <c r="D1452" s="360"/>
      <c r="E1452" s="360"/>
      <c r="F1452" s="361"/>
      <c r="G1452" s="430"/>
      <c r="H1452" s="65" t="s">
        <v>634</v>
      </c>
      <c r="I1452" s="1300" t="s">
        <v>736</v>
      </c>
      <c r="J1452" s="1300"/>
      <c r="K1452" s="1300"/>
      <c r="L1452" s="1300"/>
      <c r="M1452" s="1300"/>
      <c r="N1452" s="1300"/>
      <c r="O1452" s="1300"/>
      <c r="P1452" s="1300"/>
      <c r="Q1452" s="1300"/>
      <c r="R1452" s="1300"/>
      <c r="S1452" s="1300"/>
      <c r="T1452" s="1300"/>
      <c r="U1452" s="1300"/>
      <c r="V1452" s="1300"/>
      <c r="W1452" s="1300"/>
      <c r="X1452" s="1300"/>
      <c r="Y1452" s="1300"/>
      <c r="Z1452" s="1300"/>
      <c r="AA1452" s="1300"/>
      <c r="AB1452" s="1300"/>
      <c r="AC1452" s="1300"/>
      <c r="AD1452" s="1300"/>
      <c r="AE1452" s="1300"/>
      <c r="AF1452" s="492"/>
      <c r="AG1452" s="24"/>
      <c r="AH1452" s="207"/>
    </row>
    <row r="1453" spans="1:34" s="111" customFormat="1" ht="63" customHeight="1">
      <c r="A1453" s="59"/>
      <c r="B1453" s="567"/>
      <c r="C1453" s="360"/>
      <c r="D1453" s="360"/>
      <c r="E1453" s="360"/>
      <c r="F1453" s="361"/>
      <c r="G1453" s="430"/>
      <c r="H1453" s="66" t="s">
        <v>610</v>
      </c>
      <c r="I1453" s="1301" t="s">
        <v>737</v>
      </c>
      <c r="J1453" s="1301"/>
      <c r="K1453" s="1301"/>
      <c r="L1453" s="1301"/>
      <c r="M1453" s="1301"/>
      <c r="N1453" s="1301"/>
      <c r="O1453" s="1301"/>
      <c r="P1453" s="1301"/>
      <c r="Q1453" s="1301"/>
      <c r="R1453" s="1301"/>
      <c r="S1453" s="1301"/>
      <c r="T1453" s="1301"/>
      <c r="U1453" s="1301"/>
      <c r="V1453" s="1301"/>
      <c r="W1453" s="1301"/>
      <c r="X1453" s="1301"/>
      <c r="Y1453" s="1301"/>
      <c r="Z1453" s="1301"/>
      <c r="AA1453" s="1301"/>
      <c r="AB1453" s="1301"/>
      <c r="AC1453" s="1301"/>
      <c r="AD1453" s="1301"/>
      <c r="AE1453" s="1301"/>
      <c r="AF1453" s="509"/>
      <c r="AG1453" s="38"/>
      <c r="AH1453" s="207"/>
    </row>
    <row r="1454" spans="1:34" s="111" customFormat="1" ht="3.95" customHeight="1">
      <c r="A1454" s="59"/>
      <c r="B1454" s="567"/>
      <c r="C1454" s="360"/>
      <c r="D1454" s="360"/>
      <c r="E1454" s="360"/>
      <c r="F1454" s="361"/>
      <c r="G1454" s="430"/>
      <c r="H1454" s="475"/>
      <c r="I1454" s="451"/>
      <c r="J1454" s="451"/>
      <c r="K1454" s="451"/>
      <c r="L1454" s="451"/>
      <c r="M1454" s="451"/>
      <c r="N1454" s="451"/>
      <c r="O1454" s="451"/>
      <c r="P1454" s="451"/>
      <c r="Q1454" s="451"/>
      <c r="R1454" s="451"/>
      <c r="S1454" s="451"/>
      <c r="T1454" s="451"/>
      <c r="U1454" s="451"/>
      <c r="V1454" s="451"/>
      <c r="W1454" s="451"/>
      <c r="X1454" s="135"/>
      <c r="Y1454" s="135"/>
      <c r="Z1454" s="135"/>
      <c r="AA1454" s="121"/>
      <c r="AB1454" s="121"/>
      <c r="AC1454" s="412"/>
      <c r="AD1454" s="211"/>
      <c r="AE1454" s="1125"/>
      <c r="AF1454" s="481"/>
      <c r="AG1454" s="38"/>
      <c r="AH1454" s="207"/>
    </row>
    <row r="1455" spans="1:34" s="111" customFormat="1" ht="13.5" customHeight="1">
      <c r="A1455" s="59"/>
      <c r="B1455" s="567"/>
      <c r="C1455" s="360"/>
      <c r="D1455" s="360"/>
      <c r="E1455" s="360"/>
      <c r="F1455" s="361"/>
      <c r="G1455" s="430"/>
      <c r="H1455" s="1468" t="s">
        <v>1453</v>
      </c>
      <c r="I1455" s="1469"/>
      <c r="J1455" s="1469"/>
      <c r="K1455" s="1469"/>
      <c r="L1455" s="1469"/>
      <c r="M1455" s="1469"/>
      <c r="N1455" s="1469"/>
      <c r="O1455" s="1469"/>
      <c r="P1455" s="1469"/>
      <c r="Q1455" s="1469"/>
      <c r="R1455" s="1469"/>
      <c r="S1455" s="1469"/>
      <c r="T1455" s="1469"/>
      <c r="U1455" s="1469"/>
      <c r="V1455" s="1469"/>
      <c r="W1455" s="1469"/>
      <c r="X1455" s="1469"/>
      <c r="Y1455" s="1469"/>
      <c r="Z1455" s="1469"/>
      <c r="AA1455" s="1469"/>
      <c r="AB1455" s="1469"/>
      <c r="AC1455" s="1469"/>
      <c r="AD1455" s="1469"/>
      <c r="AE1455" s="1469"/>
      <c r="AF1455" s="480"/>
      <c r="AG1455" s="38"/>
      <c r="AH1455" s="207"/>
    </row>
    <row r="1456" spans="1:34" s="111" customFormat="1">
      <c r="A1456" s="59"/>
      <c r="B1456" s="567"/>
      <c r="C1456" s="360"/>
      <c r="D1456" s="360"/>
      <c r="E1456" s="360"/>
      <c r="F1456" s="361"/>
      <c r="G1456" s="430"/>
      <c r="H1456" s="108" t="s">
        <v>634</v>
      </c>
      <c r="I1456" s="1300" t="s">
        <v>738</v>
      </c>
      <c r="J1456" s="1300"/>
      <c r="K1456" s="1300"/>
      <c r="L1456" s="1300"/>
      <c r="M1456" s="1300"/>
      <c r="N1456" s="1300"/>
      <c r="O1456" s="1300"/>
      <c r="P1456" s="1300"/>
      <c r="Q1456" s="1300"/>
      <c r="R1456" s="1300"/>
      <c r="S1456" s="1300"/>
      <c r="T1456" s="1300"/>
      <c r="U1456" s="1300"/>
      <c r="V1456" s="1300"/>
      <c r="W1456" s="1300"/>
      <c r="X1456" s="1300"/>
      <c r="Y1456" s="1300"/>
      <c r="Z1456" s="1300"/>
      <c r="AA1456" s="1300"/>
      <c r="AB1456" s="1300"/>
      <c r="AC1456" s="1300"/>
      <c r="AD1456" s="1300"/>
      <c r="AE1456" s="1300"/>
      <c r="AF1456" s="481"/>
      <c r="AG1456" s="38"/>
      <c r="AH1456" s="207"/>
    </row>
    <row r="1457" spans="1:34" s="111" customFormat="1" ht="38.25" customHeight="1">
      <c r="A1457" s="59"/>
      <c r="B1457" s="567"/>
      <c r="C1457" s="360"/>
      <c r="D1457" s="360"/>
      <c r="E1457" s="360"/>
      <c r="F1457" s="361"/>
      <c r="G1457" s="430"/>
      <c r="H1457" s="162" t="s">
        <v>610</v>
      </c>
      <c r="I1457" s="1301" t="s">
        <v>739</v>
      </c>
      <c r="J1457" s="1301"/>
      <c r="K1457" s="1301"/>
      <c r="L1457" s="1301"/>
      <c r="M1457" s="1301"/>
      <c r="N1457" s="1301"/>
      <c r="O1457" s="1301"/>
      <c r="P1457" s="1301"/>
      <c r="Q1457" s="1301"/>
      <c r="R1457" s="1301"/>
      <c r="S1457" s="1301"/>
      <c r="T1457" s="1301"/>
      <c r="U1457" s="1301"/>
      <c r="V1457" s="1301"/>
      <c r="W1457" s="1301"/>
      <c r="X1457" s="1301"/>
      <c r="Y1457" s="1301"/>
      <c r="Z1457" s="1301"/>
      <c r="AA1457" s="1301"/>
      <c r="AB1457" s="1301"/>
      <c r="AC1457" s="1301"/>
      <c r="AD1457" s="1301"/>
      <c r="AE1457" s="1301"/>
      <c r="AF1457" s="509"/>
      <c r="AG1457" s="38"/>
      <c r="AH1457" s="207"/>
    </row>
    <row r="1458" spans="1:34" s="111" customFormat="1" ht="3.95" customHeight="1">
      <c r="A1458" s="59"/>
      <c r="B1458" s="567"/>
      <c r="C1458" s="360"/>
      <c r="D1458" s="360"/>
      <c r="E1458" s="360"/>
      <c r="F1458" s="361"/>
      <c r="G1458" s="430"/>
      <c r="H1458" s="430"/>
      <c r="I1458" s="423"/>
      <c r="J1458" s="423"/>
      <c r="K1458" s="423"/>
      <c r="L1458" s="423"/>
      <c r="M1458" s="423"/>
      <c r="N1458" s="423"/>
      <c r="O1458" s="423"/>
      <c r="P1458" s="423"/>
      <c r="Q1458" s="423"/>
      <c r="R1458" s="423"/>
      <c r="S1458" s="423"/>
      <c r="T1458" s="423"/>
      <c r="U1458" s="423"/>
      <c r="V1458" s="423"/>
      <c r="W1458" s="423"/>
      <c r="X1458" s="135"/>
      <c r="Y1458" s="135"/>
      <c r="Z1458" s="135"/>
      <c r="AA1458" s="121"/>
      <c r="AB1458" s="121"/>
      <c r="AC1458" s="412"/>
      <c r="AD1458" s="211"/>
      <c r="AE1458" s="1125"/>
      <c r="AF1458" s="481"/>
      <c r="AG1458" s="38"/>
      <c r="AH1458" s="207"/>
    </row>
    <row r="1459" spans="1:34" s="132" customFormat="1">
      <c r="A1459" s="59"/>
      <c r="B1459" s="567"/>
      <c r="C1459" s="430"/>
      <c r="D1459" s="285"/>
      <c r="E1459" s="537"/>
      <c r="F1459" s="430"/>
      <c r="G1459" s="29"/>
      <c r="H1459" s="1317" t="s">
        <v>629</v>
      </c>
      <c r="I1459" s="1318"/>
      <c r="J1459" s="1318"/>
      <c r="K1459" s="1318"/>
      <c r="L1459" s="1318"/>
      <c r="M1459" s="1318"/>
      <c r="N1459" s="1318"/>
      <c r="O1459" s="1318"/>
      <c r="P1459" s="1318"/>
      <c r="Q1459" s="1318"/>
      <c r="R1459" s="1318"/>
      <c r="S1459" s="1318"/>
      <c r="T1459" s="1318"/>
      <c r="U1459" s="1318"/>
      <c r="V1459" s="1318"/>
      <c r="W1459" s="1318"/>
      <c r="X1459" s="1318"/>
      <c r="Y1459" s="1318"/>
      <c r="Z1459" s="1318"/>
      <c r="AA1459" s="1318"/>
      <c r="AB1459" s="1318"/>
      <c r="AC1459" s="1318"/>
      <c r="AD1459" s="1318"/>
      <c r="AE1459" s="1318"/>
      <c r="AF1459" s="221"/>
      <c r="AG1459" s="44"/>
    </row>
    <row r="1460" spans="1:34" s="132" customFormat="1" ht="25.5" customHeight="1">
      <c r="A1460" s="59"/>
      <c r="B1460" s="567"/>
      <c r="C1460" s="430"/>
      <c r="D1460" s="285"/>
      <c r="E1460" s="603"/>
      <c r="F1460" s="484"/>
      <c r="G1460" s="475"/>
      <c r="H1460" s="231" t="s">
        <v>1171</v>
      </c>
      <c r="I1460" s="1470" t="s">
        <v>740</v>
      </c>
      <c r="J1460" s="1470"/>
      <c r="K1460" s="1470"/>
      <c r="L1460" s="1470"/>
      <c r="M1460" s="1470"/>
      <c r="N1460" s="1470"/>
      <c r="O1460" s="1470"/>
      <c r="P1460" s="1470"/>
      <c r="Q1460" s="1470"/>
      <c r="R1460" s="1470"/>
      <c r="S1460" s="1470"/>
      <c r="T1460" s="1470"/>
      <c r="U1460" s="1470"/>
      <c r="V1460" s="1470"/>
      <c r="W1460" s="1470"/>
      <c r="X1460" s="1470"/>
      <c r="Y1460" s="1470"/>
      <c r="Z1460" s="1470"/>
      <c r="AA1460" s="1470"/>
      <c r="AB1460" s="1470"/>
      <c r="AC1460" s="1470"/>
      <c r="AD1460" s="1470"/>
      <c r="AE1460" s="1470"/>
      <c r="AF1460" s="46"/>
      <c r="AG1460" s="44"/>
    </row>
    <row r="1461" spans="1:34" s="132" customFormat="1" ht="24.75" customHeight="1">
      <c r="A1461" s="95"/>
      <c r="B1461" s="96"/>
      <c r="C1461" s="430"/>
      <c r="D1461" s="285"/>
      <c r="E1461" s="603"/>
      <c r="F1461" s="484"/>
      <c r="G1461" s="475"/>
      <c r="H1461" s="188" t="s">
        <v>610</v>
      </c>
      <c r="I1461" s="1436" t="s">
        <v>741</v>
      </c>
      <c r="J1461" s="1436"/>
      <c r="K1461" s="1436"/>
      <c r="L1461" s="1436"/>
      <c r="M1461" s="1436"/>
      <c r="N1461" s="1436"/>
      <c r="O1461" s="1436"/>
      <c r="P1461" s="1436"/>
      <c r="Q1461" s="1436"/>
      <c r="R1461" s="1436"/>
      <c r="S1461" s="1436"/>
      <c r="T1461" s="1436"/>
      <c r="U1461" s="1436"/>
      <c r="V1461" s="1436"/>
      <c r="W1461" s="1436"/>
      <c r="X1461" s="1436"/>
      <c r="Y1461" s="1436"/>
      <c r="Z1461" s="1436"/>
      <c r="AA1461" s="1436"/>
      <c r="AB1461" s="1436"/>
      <c r="AC1461" s="1436"/>
      <c r="AD1461" s="1436"/>
      <c r="AE1461" s="1436"/>
      <c r="AF1461" s="224"/>
      <c r="AG1461" s="44"/>
    </row>
    <row r="1462" spans="1:34" s="132" customFormat="1" ht="26.25" customHeight="1">
      <c r="A1462" s="95"/>
      <c r="B1462" s="96"/>
      <c r="C1462" s="430"/>
      <c r="D1462" s="285"/>
      <c r="E1462" s="603"/>
      <c r="F1462" s="484"/>
      <c r="G1462" s="475"/>
      <c r="H1462" s="231" t="s">
        <v>1172</v>
      </c>
      <c r="I1462" s="1309" t="s">
        <v>742</v>
      </c>
      <c r="J1462" s="1309"/>
      <c r="K1462" s="1309"/>
      <c r="L1462" s="1309"/>
      <c r="M1462" s="1309"/>
      <c r="N1462" s="1309"/>
      <c r="O1462" s="1309"/>
      <c r="P1462" s="1309"/>
      <c r="Q1462" s="1309"/>
      <c r="R1462" s="1309"/>
      <c r="S1462" s="1309"/>
      <c r="T1462" s="1309"/>
      <c r="U1462" s="1309"/>
      <c r="V1462" s="1309"/>
      <c r="W1462" s="1309"/>
      <c r="X1462" s="1309"/>
      <c r="Y1462" s="1309"/>
      <c r="Z1462" s="1309"/>
      <c r="AA1462" s="1309"/>
      <c r="AB1462" s="1309"/>
      <c r="AC1462" s="1309"/>
      <c r="AD1462" s="1309"/>
      <c r="AE1462" s="1309"/>
      <c r="AF1462" s="46"/>
      <c r="AG1462" s="44"/>
    </row>
    <row r="1463" spans="1:34" s="132" customFormat="1" ht="24.75" customHeight="1">
      <c r="A1463" s="95"/>
      <c r="B1463" s="96"/>
      <c r="C1463" s="430"/>
      <c r="D1463" s="285"/>
      <c r="E1463" s="603"/>
      <c r="F1463" s="484"/>
      <c r="G1463" s="475"/>
      <c r="H1463" s="161" t="s">
        <v>610</v>
      </c>
      <c r="I1463" s="1408" t="s">
        <v>743</v>
      </c>
      <c r="J1463" s="1408"/>
      <c r="K1463" s="1408"/>
      <c r="L1463" s="1408"/>
      <c r="M1463" s="1408"/>
      <c r="N1463" s="1408"/>
      <c r="O1463" s="1408"/>
      <c r="P1463" s="1408"/>
      <c r="Q1463" s="1408"/>
      <c r="R1463" s="1408"/>
      <c r="S1463" s="1408"/>
      <c r="T1463" s="1408"/>
      <c r="U1463" s="1408"/>
      <c r="V1463" s="1408"/>
      <c r="W1463" s="1408"/>
      <c r="X1463" s="1408"/>
      <c r="Y1463" s="1408"/>
      <c r="Z1463" s="1408"/>
      <c r="AA1463" s="1408"/>
      <c r="AB1463" s="1408"/>
      <c r="AC1463" s="1408"/>
      <c r="AD1463" s="1408"/>
      <c r="AE1463" s="1408"/>
      <c r="AF1463" s="222"/>
      <c r="AG1463" s="44"/>
    </row>
    <row r="1464" spans="1:34" s="100" customFormat="1" ht="3" customHeight="1">
      <c r="A1464" s="95"/>
      <c r="B1464" s="96"/>
      <c r="C1464" s="430"/>
      <c r="D1464" s="537"/>
      <c r="E1464" s="537"/>
      <c r="F1464" s="484"/>
      <c r="G1464" s="29"/>
      <c r="H1464" s="1457"/>
      <c r="I1464" s="1457"/>
      <c r="J1464" s="1457"/>
      <c r="K1464" s="1457"/>
      <c r="L1464" s="1457"/>
      <c r="M1464" s="1457"/>
      <c r="N1464" s="1457"/>
      <c r="O1464" s="1457"/>
      <c r="P1464" s="1457"/>
      <c r="Q1464" s="1457"/>
      <c r="R1464" s="1457"/>
      <c r="S1464" s="1457"/>
      <c r="T1464" s="1457"/>
      <c r="U1464" s="1457"/>
      <c r="V1464" s="1457"/>
      <c r="W1464" s="1457"/>
      <c r="X1464" s="1457"/>
      <c r="Y1464" s="1457"/>
      <c r="Z1464" s="1457"/>
      <c r="AA1464" s="1457"/>
      <c r="AB1464" s="1457"/>
      <c r="AC1464" s="714"/>
      <c r="AD1464" s="284"/>
      <c r="AE1464" s="1124"/>
      <c r="AF1464" s="475"/>
      <c r="AG1464" s="44"/>
    </row>
    <row r="1465" spans="1:34" s="132" customFormat="1" ht="15" customHeight="1">
      <c r="A1465" s="95"/>
      <c r="B1465" s="96"/>
      <c r="C1465" s="430"/>
      <c r="D1465" s="285"/>
      <c r="E1465" s="537"/>
      <c r="F1465" s="430"/>
      <c r="G1465" s="29"/>
      <c r="H1465" s="1317" t="s">
        <v>660</v>
      </c>
      <c r="I1465" s="1318"/>
      <c r="J1465" s="1318"/>
      <c r="K1465" s="1318"/>
      <c r="L1465" s="1318"/>
      <c r="M1465" s="1318"/>
      <c r="N1465" s="1318"/>
      <c r="O1465" s="1318"/>
      <c r="P1465" s="1318"/>
      <c r="Q1465" s="1318"/>
      <c r="R1465" s="1318"/>
      <c r="S1465" s="1318"/>
      <c r="T1465" s="1318"/>
      <c r="U1465" s="1318"/>
      <c r="V1465" s="1318"/>
      <c r="W1465" s="1318"/>
      <c r="X1465" s="1318"/>
      <c r="Y1465" s="1318"/>
      <c r="Z1465" s="1318"/>
      <c r="AA1465" s="1318"/>
      <c r="AB1465" s="1318"/>
      <c r="AC1465" s="1318"/>
      <c r="AD1465" s="1318"/>
      <c r="AE1465" s="1318"/>
      <c r="AF1465" s="221"/>
      <c r="AG1465" s="44"/>
    </row>
    <row r="1466" spans="1:34" s="132" customFormat="1" ht="32.25" customHeight="1">
      <c r="A1466" s="95"/>
      <c r="B1466" s="96"/>
      <c r="C1466" s="430"/>
      <c r="D1466" s="285"/>
      <c r="E1466" s="603"/>
      <c r="F1466" s="484"/>
      <c r="G1466" s="475"/>
      <c r="H1466" s="138" t="s">
        <v>1490</v>
      </c>
      <c r="I1466" s="1309" t="s">
        <v>1742</v>
      </c>
      <c r="J1466" s="1309"/>
      <c r="K1466" s="1309"/>
      <c r="L1466" s="1309"/>
      <c r="M1466" s="1309"/>
      <c r="N1466" s="1309"/>
      <c r="O1466" s="1309"/>
      <c r="P1466" s="1309"/>
      <c r="Q1466" s="1309"/>
      <c r="R1466" s="1309"/>
      <c r="S1466" s="1309"/>
      <c r="T1466" s="1309"/>
      <c r="U1466" s="1309"/>
      <c r="V1466" s="1309"/>
      <c r="W1466" s="1309"/>
      <c r="X1466" s="1309"/>
      <c r="Y1466" s="1309"/>
      <c r="Z1466" s="1309"/>
      <c r="AA1466" s="1309"/>
      <c r="AB1466" s="1309"/>
      <c r="AC1466" s="1309"/>
      <c r="AD1466" s="1309"/>
      <c r="AE1466" s="1309"/>
      <c r="AF1466" s="46"/>
      <c r="AG1466" s="44"/>
    </row>
    <row r="1467" spans="1:34" s="132" customFormat="1" ht="69" customHeight="1">
      <c r="A1467" s="95"/>
      <c r="B1467" s="96"/>
      <c r="C1467" s="430"/>
      <c r="D1467" s="285"/>
      <c r="E1467" s="603"/>
      <c r="F1467" s="484"/>
      <c r="G1467" s="475"/>
      <c r="H1467" s="161" t="s">
        <v>610</v>
      </c>
      <c r="I1467" s="1408" t="s">
        <v>744</v>
      </c>
      <c r="J1467" s="1408"/>
      <c r="K1467" s="1408"/>
      <c r="L1467" s="1408"/>
      <c r="M1467" s="1408"/>
      <c r="N1467" s="1408"/>
      <c r="O1467" s="1408"/>
      <c r="P1467" s="1408"/>
      <c r="Q1467" s="1408"/>
      <c r="R1467" s="1408"/>
      <c r="S1467" s="1408"/>
      <c r="T1467" s="1408"/>
      <c r="U1467" s="1408"/>
      <c r="V1467" s="1408"/>
      <c r="W1467" s="1408"/>
      <c r="X1467" s="1408"/>
      <c r="Y1467" s="1408"/>
      <c r="Z1467" s="1408"/>
      <c r="AA1467" s="1408"/>
      <c r="AB1467" s="1408"/>
      <c r="AC1467" s="1408"/>
      <c r="AD1467" s="1408"/>
      <c r="AE1467" s="1408"/>
      <c r="AF1467" s="222"/>
      <c r="AG1467" s="44"/>
    </row>
    <row r="1468" spans="1:34" s="111" customFormat="1" ht="3.95" customHeight="1">
      <c r="A1468" s="294"/>
      <c r="B1468" s="296"/>
      <c r="C1468" s="360"/>
      <c r="D1468" s="360"/>
      <c r="E1468" s="360"/>
      <c r="F1468" s="702"/>
      <c r="G1468" s="40"/>
      <c r="H1468" s="40"/>
      <c r="I1468" s="489"/>
      <c r="J1468" s="489"/>
      <c r="K1468" s="489"/>
      <c r="L1468" s="135"/>
      <c r="M1468" s="135"/>
      <c r="N1468" s="121"/>
      <c r="O1468" s="121"/>
      <c r="P1468" s="121"/>
      <c r="Q1468" s="121"/>
      <c r="R1468" s="121"/>
      <c r="S1468" s="121"/>
      <c r="T1468" s="135"/>
      <c r="U1468" s="135"/>
      <c r="V1468" s="121"/>
      <c r="W1468" s="121"/>
      <c r="X1468" s="135"/>
      <c r="Y1468" s="135"/>
      <c r="Z1468" s="135"/>
      <c r="AA1468" s="121"/>
      <c r="AB1468" s="121"/>
      <c r="AC1468" s="413"/>
      <c r="AD1468" s="40"/>
      <c r="AE1468" s="1125"/>
      <c r="AF1468" s="481"/>
      <c r="AG1468" s="38"/>
    </row>
    <row r="1469" spans="1:34" s="1251" customFormat="1" ht="20.100000000000001" customHeight="1" thickBot="1">
      <c r="A1469" s="1193"/>
      <c r="B1469" s="1194"/>
      <c r="C1469" s="1249">
        <v>18</v>
      </c>
      <c r="D1469" s="1250"/>
      <c r="E1469" s="1252" t="s">
        <v>270</v>
      </c>
      <c r="F1469" s="1253"/>
      <c r="G1469" s="1253"/>
      <c r="H1469" s="1253"/>
      <c r="I1469" s="1253"/>
      <c r="J1469" s="1253"/>
      <c r="K1469" s="1253"/>
      <c r="L1469" s="1253"/>
      <c r="M1469" s="1253"/>
      <c r="N1469" s="1253"/>
      <c r="O1469" s="1253"/>
      <c r="P1469" s="1253"/>
      <c r="Q1469" s="1253"/>
      <c r="R1469" s="1253"/>
      <c r="S1469" s="1253"/>
      <c r="T1469" s="1253"/>
      <c r="U1469" s="1253"/>
      <c r="V1469" s="1253"/>
      <c r="W1469" s="1253"/>
      <c r="X1469" s="1253"/>
      <c r="Y1469" s="1253"/>
      <c r="Z1469" s="1253"/>
      <c r="AA1469" s="1253"/>
      <c r="AB1469" s="1253"/>
      <c r="AC1469" s="1254"/>
      <c r="AD1469" s="1209"/>
      <c r="AE1469" s="1210"/>
      <c r="AF1469" s="1210"/>
      <c r="AG1469" s="1211"/>
    </row>
    <row r="1470" spans="1:34" s="132" customFormat="1" ht="114.75" customHeight="1" thickBot="1">
      <c r="A1470" s="435" t="s">
        <v>70</v>
      </c>
      <c r="B1470" s="435"/>
      <c r="C1470" s="365"/>
      <c r="D1470" s="358"/>
      <c r="E1470" s="705"/>
      <c r="F1470" s="362"/>
      <c r="G1470" s="516"/>
      <c r="H1470" s="286" t="s">
        <v>4</v>
      </c>
      <c r="I1470" s="1360" t="s">
        <v>1743</v>
      </c>
      <c r="J1470" s="1445"/>
      <c r="K1470" s="1445"/>
      <c r="L1470" s="1445"/>
      <c r="M1470" s="1445"/>
      <c r="N1470" s="1445"/>
      <c r="O1470" s="1445"/>
      <c r="P1470" s="1445"/>
      <c r="Q1470" s="1445"/>
      <c r="R1470" s="1445"/>
      <c r="S1470" s="1445"/>
      <c r="T1470" s="1445"/>
      <c r="U1470" s="1445"/>
      <c r="V1470" s="1445"/>
      <c r="W1470" s="1445"/>
      <c r="X1470" s="1445"/>
      <c r="Y1470" s="517"/>
      <c r="Z1470" s="553"/>
      <c r="AA1470" s="553"/>
      <c r="AB1470" s="553"/>
      <c r="AC1470" s="724" t="s">
        <v>454</v>
      </c>
      <c r="AD1470" s="517"/>
      <c r="AE1470" s="1140" t="s">
        <v>1199</v>
      </c>
      <c r="AF1470" s="973"/>
      <c r="AG1470" s="989"/>
    </row>
    <row r="1471" spans="1:34" s="133" customFormat="1">
      <c r="A1471" s="458"/>
      <c r="B1471" s="460"/>
      <c r="C1471" s="652"/>
      <c r="D1471" s="362"/>
      <c r="E1471" s="603"/>
      <c r="F1471" s="430"/>
      <c r="G1471" s="214"/>
      <c r="H1471" s="260" t="s">
        <v>1446</v>
      </c>
      <c r="I1471" s="1454" t="s">
        <v>1484</v>
      </c>
      <c r="J1471" s="1454"/>
      <c r="K1471" s="1454"/>
      <c r="L1471" s="1454"/>
      <c r="M1471" s="1454"/>
      <c r="N1471" s="1454"/>
      <c r="O1471" s="1454"/>
      <c r="P1471" s="1454"/>
      <c r="Q1471" s="1454"/>
      <c r="R1471" s="1454"/>
      <c r="S1471" s="1454"/>
      <c r="T1471" s="1454"/>
      <c r="U1471" s="1454"/>
      <c r="V1471" s="1454"/>
      <c r="W1471" s="1454"/>
      <c r="X1471" s="1454"/>
      <c r="Y1471" s="1454"/>
      <c r="Z1471" s="1455"/>
      <c r="AA1471" s="1455"/>
      <c r="AB1471" s="1456"/>
      <c r="AC1471" s="1458"/>
      <c r="AD1471" s="430"/>
      <c r="AE1471" s="1155"/>
      <c r="AF1471" s="475"/>
      <c r="AG1471" s="989"/>
      <c r="AH1471" s="207"/>
    </row>
    <row r="1472" spans="1:34" s="132" customFormat="1" ht="13.5" customHeight="1">
      <c r="A1472" s="458"/>
      <c r="B1472" s="460"/>
      <c r="C1472" s="365"/>
      <c r="D1472" s="358"/>
      <c r="E1472" s="705"/>
      <c r="F1472" s="362"/>
      <c r="G1472" s="270"/>
      <c r="H1472" s="383"/>
      <c r="I1472" s="90" t="s">
        <v>4</v>
      </c>
      <c r="J1472" s="1376" t="s">
        <v>1598</v>
      </c>
      <c r="K1472" s="1376"/>
      <c r="L1472" s="1376"/>
      <c r="M1472" s="1376"/>
      <c r="N1472" s="1376"/>
      <c r="O1472" s="1376"/>
      <c r="P1472" s="1376"/>
      <c r="Q1472" s="1376"/>
      <c r="R1472" s="1376"/>
      <c r="S1472" s="1376"/>
      <c r="T1472" s="1376"/>
      <c r="U1472" s="1376"/>
      <c r="V1472" s="1376"/>
      <c r="W1472" s="1376"/>
      <c r="X1472" s="1376"/>
      <c r="Y1472" s="1376"/>
      <c r="Z1472" s="1376"/>
      <c r="AA1472" s="1376"/>
      <c r="AB1472" s="1377"/>
      <c r="AC1472" s="1459"/>
      <c r="AD1472" s="430"/>
      <c r="AE1472" s="1100"/>
      <c r="AF1472" s="430"/>
      <c r="AG1472" s="21"/>
      <c r="AH1472" s="205"/>
    </row>
    <row r="1473" spans="1:34" s="132" customFormat="1" ht="13.5" customHeight="1">
      <c r="A1473" s="458"/>
      <c r="B1473" s="460"/>
      <c r="C1473" s="365"/>
      <c r="D1473" s="358"/>
      <c r="E1473" s="705"/>
      <c r="F1473" s="362"/>
      <c r="G1473" s="270"/>
      <c r="H1473" s="383"/>
      <c r="I1473" s="446"/>
      <c r="J1473" s="446" t="s">
        <v>590</v>
      </c>
      <c r="K1473" s="1376" t="s">
        <v>745</v>
      </c>
      <c r="L1473" s="1376"/>
      <c r="M1473" s="1376"/>
      <c r="N1473" s="1376"/>
      <c r="O1473" s="1376"/>
      <c r="P1473" s="1376"/>
      <c r="Q1473" s="1376"/>
      <c r="R1473" s="1376"/>
      <c r="S1473" s="1376"/>
      <c r="T1473" s="1376"/>
      <c r="U1473" s="1376"/>
      <c r="V1473" s="1376"/>
      <c r="W1473" s="1376"/>
      <c r="X1473" s="1376"/>
      <c r="Y1473" s="430"/>
      <c r="Z1473" s="440"/>
      <c r="AA1473" s="440"/>
      <c r="AB1473" s="441"/>
      <c r="AC1473" s="1459"/>
      <c r="AD1473" s="430"/>
      <c r="AE1473" s="1100"/>
      <c r="AF1473" s="430"/>
      <c r="AG1473" s="21"/>
      <c r="AH1473" s="205"/>
    </row>
    <row r="1474" spans="1:34" s="132" customFormat="1" ht="13.5" customHeight="1">
      <c r="A1474" s="458"/>
      <c r="B1474" s="460"/>
      <c r="C1474" s="365"/>
      <c r="D1474" s="358"/>
      <c r="E1474" s="705"/>
      <c r="F1474" s="362"/>
      <c r="G1474" s="270"/>
      <c r="H1474" s="383"/>
      <c r="I1474" s="446"/>
      <c r="J1474" s="446" t="s">
        <v>591</v>
      </c>
      <c r="K1474" s="1376" t="s">
        <v>746</v>
      </c>
      <c r="L1474" s="1376"/>
      <c r="M1474" s="1376"/>
      <c r="N1474" s="1376"/>
      <c r="O1474" s="1376"/>
      <c r="P1474" s="1376"/>
      <c r="Q1474" s="1376"/>
      <c r="R1474" s="1376"/>
      <c r="S1474" s="1376"/>
      <c r="T1474" s="1376"/>
      <c r="U1474" s="1376"/>
      <c r="V1474" s="1376"/>
      <c r="W1474" s="1376"/>
      <c r="X1474" s="1376"/>
      <c r="Y1474" s="430"/>
      <c r="Z1474" s="440"/>
      <c r="AA1474" s="440"/>
      <c r="AB1474" s="441"/>
      <c r="AC1474" s="1459"/>
      <c r="AD1474" s="430"/>
      <c r="AE1474" s="1100"/>
      <c r="AF1474" s="430"/>
      <c r="AG1474" s="21"/>
      <c r="AH1474" s="706"/>
    </row>
    <row r="1475" spans="1:34" s="132" customFormat="1" ht="13.5" customHeight="1">
      <c r="A1475" s="458"/>
      <c r="B1475" s="460"/>
      <c r="C1475" s="365"/>
      <c r="D1475" s="358"/>
      <c r="E1475" s="705"/>
      <c r="F1475" s="362"/>
      <c r="G1475" s="270"/>
      <c r="H1475" s="383"/>
      <c r="I1475" s="90" t="s">
        <v>43</v>
      </c>
      <c r="J1475" s="1376" t="s">
        <v>1173</v>
      </c>
      <c r="K1475" s="1376"/>
      <c r="L1475" s="1376"/>
      <c r="M1475" s="1376"/>
      <c r="N1475" s="1376"/>
      <c r="O1475" s="1376"/>
      <c r="P1475" s="1376"/>
      <c r="Q1475" s="1376"/>
      <c r="R1475" s="1376"/>
      <c r="S1475" s="1376"/>
      <c r="T1475" s="1376"/>
      <c r="U1475" s="1376"/>
      <c r="V1475" s="1376"/>
      <c r="W1475" s="1376"/>
      <c r="X1475" s="1376"/>
      <c r="Y1475" s="1376"/>
      <c r="Z1475" s="1376"/>
      <c r="AA1475" s="1376"/>
      <c r="AB1475" s="1377"/>
      <c r="AC1475" s="1459"/>
      <c r="AD1475" s="430"/>
      <c r="AE1475" s="1100"/>
      <c r="AF1475" s="430"/>
      <c r="AG1475" s="21"/>
      <c r="AH1475" s="205"/>
    </row>
    <row r="1476" spans="1:34" s="132" customFormat="1" ht="13.5" customHeight="1">
      <c r="A1476" s="458"/>
      <c r="B1476" s="460"/>
      <c r="C1476" s="365"/>
      <c r="D1476" s="358"/>
      <c r="E1476" s="705"/>
      <c r="F1476" s="362"/>
      <c r="G1476" s="270"/>
      <c r="H1476" s="383"/>
      <c r="I1476" s="446"/>
      <c r="J1476" s="446" t="s">
        <v>590</v>
      </c>
      <c r="K1476" s="1376" t="s">
        <v>745</v>
      </c>
      <c r="L1476" s="1376"/>
      <c r="M1476" s="1376"/>
      <c r="N1476" s="1376"/>
      <c r="O1476" s="1376"/>
      <c r="P1476" s="1376"/>
      <c r="Q1476" s="1376"/>
      <c r="R1476" s="1376"/>
      <c r="S1476" s="1376"/>
      <c r="T1476" s="1376"/>
      <c r="U1476" s="1376"/>
      <c r="V1476" s="1376"/>
      <c r="W1476" s="1376"/>
      <c r="X1476" s="1376"/>
      <c r="Y1476" s="430"/>
      <c r="Z1476" s="440"/>
      <c r="AA1476" s="440"/>
      <c r="AB1476" s="441"/>
      <c r="AC1476" s="1459"/>
      <c r="AD1476" s="430"/>
      <c r="AE1476" s="1100"/>
      <c r="AF1476" s="430"/>
      <c r="AG1476" s="21"/>
      <c r="AH1476" s="205"/>
    </row>
    <row r="1477" spans="1:34" s="132" customFormat="1" ht="13.5" customHeight="1">
      <c r="A1477" s="458"/>
      <c r="B1477" s="460"/>
      <c r="C1477" s="365"/>
      <c r="D1477" s="358"/>
      <c r="E1477" s="705"/>
      <c r="F1477" s="362"/>
      <c r="G1477" s="270"/>
      <c r="H1477" s="383"/>
      <c r="I1477" s="446"/>
      <c r="J1477" s="446" t="s">
        <v>591</v>
      </c>
      <c r="K1477" s="1376" t="s">
        <v>746</v>
      </c>
      <c r="L1477" s="1376"/>
      <c r="M1477" s="1376"/>
      <c r="N1477" s="1376"/>
      <c r="O1477" s="1376"/>
      <c r="P1477" s="1376"/>
      <c r="Q1477" s="1376"/>
      <c r="R1477" s="1376"/>
      <c r="S1477" s="1376"/>
      <c r="T1477" s="1376"/>
      <c r="U1477" s="1376"/>
      <c r="V1477" s="1376"/>
      <c r="W1477" s="1376"/>
      <c r="X1477" s="1376"/>
      <c r="Y1477" s="430"/>
      <c r="Z1477" s="440"/>
      <c r="AA1477" s="440"/>
      <c r="AB1477" s="441"/>
      <c r="AC1477" s="1459"/>
      <c r="AD1477" s="430"/>
      <c r="AE1477" s="1100"/>
      <c r="AF1477" s="430"/>
      <c r="AG1477" s="21"/>
      <c r="AH1477" s="205"/>
    </row>
    <row r="1478" spans="1:34" s="133" customFormat="1" ht="3.95" customHeight="1">
      <c r="A1478" s="458"/>
      <c r="B1478" s="460"/>
      <c r="C1478" s="537"/>
      <c r="D1478" s="537"/>
      <c r="E1478" s="537"/>
      <c r="F1478" s="537"/>
      <c r="G1478" s="34"/>
      <c r="H1478" s="481"/>
      <c r="I1478" s="119"/>
      <c r="J1478" s="119"/>
      <c r="K1478" s="119"/>
      <c r="L1478" s="119"/>
      <c r="M1478" s="119"/>
      <c r="N1478" s="119"/>
      <c r="O1478" s="119"/>
      <c r="P1478" s="119"/>
      <c r="Q1478" s="119"/>
      <c r="R1478" s="119"/>
      <c r="S1478" s="119"/>
      <c r="T1478" s="119"/>
      <c r="U1478" s="119"/>
      <c r="V1478" s="119"/>
      <c r="W1478" s="119"/>
      <c r="X1478" s="119"/>
      <c r="Y1478" s="119"/>
      <c r="Z1478" s="119"/>
      <c r="AA1478" s="119"/>
      <c r="AB1478" s="119"/>
      <c r="AC1478" s="1460"/>
      <c r="AD1478" s="119"/>
      <c r="AE1478" s="1115"/>
      <c r="AF1478" s="505"/>
      <c r="AG1478" s="21"/>
    </row>
    <row r="1479" spans="1:34" s="35" customFormat="1">
      <c r="A1479" s="458"/>
      <c r="B1479" s="460"/>
      <c r="C1479" s="360"/>
      <c r="D1479" s="360"/>
      <c r="E1479" s="360"/>
      <c r="F1479" s="361"/>
      <c r="G1479" s="492"/>
      <c r="H1479" s="1434" t="s">
        <v>1174</v>
      </c>
      <c r="I1479" s="1331"/>
      <c r="J1479" s="1331"/>
      <c r="K1479" s="1331"/>
      <c r="L1479" s="1331"/>
      <c r="M1479" s="1331"/>
      <c r="N1479" s="1331"/>
      <c r="O1479" s="1331"/>
      <c r="P1479" s="1331"/>
      <c r="Q1479" s="1331"/>
      <c r="R1479" s="1331"/>
      <c r="S1479" s="1331"/>
      <c r="T1479" s="1331"/>
      <c r="U1479" s="1331"/>
      <c r="V1479" s="1331"/>
      <c r="W1479" s="1331"/>
      <c r="X1479" s="1331"/>
      <c r="Y1479" s="1331"/>
      <c r="Z1479" s="1331"/>
      <c r="AA1479" s="1331"/>
      <c r="AB1479" s="1331"/>
      <c r="AC1479" s="1331"/>
      <c r="AD1479" s="1331"/>
      <c r="AE1479" s="1331"/>
      <c r="AF1479" s="450"/>
      <c r="AG1479" s="16"/>
    </row>
    <row r="1480" spans="1:34" s="35" customFormat="1" ht="13.5" customHeight="1">
      <c r="A1480" s="458"/>
      <c r="B1480" s="460"/>
      <c r="C1480" s="360"/>
      <c r="D1480" s="360"/>
      <c r="E1480" s="360"/>
      <c r="F1480" s="361"/>
      <c r="G1480" s="492"/>
      <c r="H1480" s="102" t="s">
        <v>257</v>
      </c>
      <c r="I1480" s="1309" t="s">
        <v>1447</v>
      </c>
      <c r="J1480" s="1309"/>
      <c r="K1480" s="1309"/>
      <c r="L1480" s="1309"/>
      <c r="M1480" s="1309"/>
      <c r="N1480" s="1309"/>
      <c r="O1480" s="1309"/>
      <c r="P1480" s="1309"/>
      <c r="Q1480" s="1309"/>
      <c r="R1480" s="1309"/>
      <c r="S1480" s="1309"/>
      <c r="T1480" s="1309"/>
      <c r="U1480" s="1309"/>
      <c r="V1480" s="1309"/>
      <c r="W1480" s="1309"/>
      <c r="X1480" s="1309"/>
      <c r="Y1480" s="1309"/>
      <c r="Z1480" s="1309"/>
      <c r="AA1480" s="1309"/>
      <c r="AB1480" s="1309"/>
      <c r="AC1480" s="1309"/>
      <c r="AD1480" s="1309"/>
      <c r="AE1480" s="1309"/>
      <c r="AF1480" s="451"/>
      <c r="AG1480" s="16"/>
    </row>
    <row r="1481" spans="1:34" s="35" customFormat="1" ht="13.5" customHeight="1">
      <c r="A1481" s="458"/>
      <c r="B1481" s="460"/>
      <c r="C1481" s="360"/>
      <c r="D1481" s="360"/>
      <c r="E1481" s="360"/>
      <c r="F1481" s="361"/>
      <c r="G1481" s="492"/>
      <c r="H1481" s="102" t="s">
        <v>401</v>
      </c>
      <c r="I1481" s="1309" t="s">
        <v>1448</v>
      </c>
      <c r="J1481" s="1309"/>
      <c r="K1481" s="1309"/>
      <c r="L1481" s="1309"/>
      <c r="M1481" s="1309"/>
      <c r="N1481" s="1309"/>
      <c r="O1481" s="1309"/>
      <c r="P1481" s="1309"/>
      <c r="Q1481" s="1309"/>
      <c r="R1481" s="1309"/>
      <c r="S1481" s="1309"/>
      <c r="T1481" s="1309"/>
      <c r="U1481" s="1309"/>
      <c r="V1481" s="1309"/>
      <c r="W1481" s="1309"/>
      <c r="X1481" s="1309"/>
      <c r="Y1481" s="1309"/>
      <c r="Z1481" s="1309"/>
      <c r="AA1481" s="1309"/>
      <c r="AB1481" s="1309"/>
      <c r="AC1481" s="1309"/>
      <c r="AD1481" s="1309"/>
      <c r="AE1481" s="1309"/>
      <c r="AF1481" s="451"/>
      <c r="AG1481" s="16"/>
    </row>
    <row r="1482" spans="1:34" s="35" customFormat="1" ht="30.75" customHeight="1">
      <c r="A1482" s="458"/>
      <c r="B1482" s="460"/>
      <c r="C1482" s="360"/>
      <c r="D1482" s="360"/>
      <c r="E1482" s="360"/>
      <c r="F1482" s="361"/>
      <c r="G1482" s="492"/>
      <c r="H1482" s="103" t="s">
        <v>518</v>
      </c>
      <c r="I1482" s="1408" t="s">
        <v>1449</v>
      </c>
      <c r="J1482" s="1408"/>
      <c r="K1482" s="1408"/>
      <c r="L1482" s="1408"/>
      <c r="M1482" s="1408"/>
      <c r="N1482" s="1408"/>
      <c r="O1482" s="1408"/>
      <c r="P1482" s="1408"/>
      <c r="Q1482" s="1408"/>
      <c r="R1482" s="1408"/>
      <c r="S1482" s="1408"/>
      <c r="T1482" s="1408"/>
      <c r="U1482" s="1408"/>
      <c r="V1482" s="1408"/>
      <c r="W1482" s="1408"/>
      <c r="X1482" s="1408"/>
      <c r="Y1482" s="1408"/>
      <c r="Z1482" s="1408"/>
      <c r="AA1482" s="1408"/>
      <c r="AB1482" s="1408"/>
      <c r="AC1482" s="1408"/>
      <c r="AD1482" s="1408"/>
      <c r="AE1482" s="1408"/>
      <c r="AF1482" s="434"/>
      <c r="AG1482" s="16"/>
    </row>
    <row r="1483" spans="1:34" s="133" customFormat="1" ht="3.6" customHeight="1" thickBot="1">
      <c r="A1483" s="458"/>
      <c r="B1483" s="460"/>
      <c r="C1483" s="537"/>
      <c r="D1483" s="383"/>
      <c r="E1483" s="603"/>
      <c r="F1483" s="550"/>
      <c r="G1483" s="492"/>
      <c r="H1483" s="1322"/>
      <c r="I1483" s="1322"/>
      <c r="J1483" s="1322"/>
      <c r="K1483" s="1322"/>
      <c r="L1483" s="1322"/>
      <c r="M1483" s="1322"/>
      <c r="N1483" s="1322"/>
      <c r="O1483" s="1322"/>
      <c r="P1483" s="1322"/>
      <c r="Q1483" s="1322"/>
      <c r="R1483" s="1322"/>
      <c r="S1483" s="1322"/>
      <c r="T1483" s="1322"/>
      <c r="U1483" s="1322"/>
      <c r="V1483" s="1322"/>
      <c r="W1483" s="1322"/>
      <c r="X1483" s="1322"/>
      <c r="Y1483" s="1322"/>
      <c r="Z1483" s="1322"/>
      <c r="AA1483" s="1322"/>
      <c r="AB1483" s="1322"/>
      <c r="AC1483" s="1322"/>
      <c r="AD1483" s="1322"/>
      <c r="AE1483" s="1322"/>
      <c r="AF1483" s="451"/>
      <c r="AG1483" s="21"/>
    </row>
    <row r="1484" spans="1:34" s="132" customFormat="1" ht="72.75" customHeight="1" thickBot="1">
      <c r="A1484" s="435" t="s">
        <v>70</v>
      </c>
      <c r="B1484" s="435"/>
      <c r="C1484" s="365"/>
      <c r="D1484" s="358"/>
      <c r="E1484" s="705"/>
      <c r="F1484" s="362"/>
      <c r="G1484" s="516"/>
      <c r="H1484" s="286" t="s">
        <v>43</v>
      </c>
      <c r="I1484" s="1360" t="s">
        <v>1657</v>
      </c>
      <c r="J1484" s="1445"/>
      <c r="K1484" s="1445"/>
      <c r="L1484" s="1445"/>
      <c r="M1484" s="1445"/>
      <c r="N1484" s="1445"/>
      <c r="O1484" s="1445"/>
      <c r="P1484" s="1445"/>
      <c r="Q1484" s="1445"/>
      <c r="R1484" s="1445"/>
      <c r="S1484" s="1445"/>
      <c r="T1484" s="1445"/>
      <c r="U1484" s="1445"/>
      <c r="V1484" s="1445"/>
      <c r="W1484" s="1445"/>
      <c r="X1484" s="1445"/>
      <c r="Y1484" s="517"/>
      <c r="Z1484" s="553"/>
      <c r="AA1484" s="553"/>
      <c r="AB1484" s="553"/>
      <c r="AC1484" s="724" t="s">
        <v>454</v>
      </c>
      <c r="AD1484" s="517"/>
      <c r="AE1484" s="1140" t="s">
        <v>1200</v>
      </c>
      <c r="AF1484" s="973"/>
      <c r="AG1484" s="989"/>
    </row>
    <row r="1485" spans="1:34" s="133" customFormat="1" ht="3.6" customHeight="1">
      <c r="A1485" s="458"/>
      <c r="B1485" s="460"/>
      <c r="C1485" s="537"/>
      <c r="D1485" s="383"/>
      <c r="E1485" s="603"/>
      <c r="F1485" s="550"/>
      <c r="G1485" s="492"/>
      <c r="H1485" s="1322"/>
      <c r="I1485" s="1322"/>
      <c r="J1485" s="1322"/>
      <c r="K1485" s="1322"/>
      <c r="L1485" s="1322"/>
      <c r="M1485" s="1322"/>
      <c r="N1485" s="1322"/>
      <c r="O1485" s="1322"/>
      <c r="P1485" s="1322"/>
      <c r="Q1485" s="1322"/>
      <c r="R1485" s="1322"/>
      <c r="S1485" s="1322"/>
      <c r="T1485" s="1322"/>
      <c r="U1485" s="1322"/>
      <c r="V1485" s="1322"/>
      <c r="W1485" s="1322"/>
      <c r="X1485" s="1322"/>
      <c r="Y1485" s="1322"/>
      <c r="Z1485" s="1322"/>
      <c r="AA1485" s="1322"/>
      <c r="AB1485" s="1322"/>
      <c r="AC1485" s="1322"/>
      <c r="AD1485" s="1322"/>
      <c r="AE1485" s="1322"/>
      <c r="AF1485" s="451"/>
      <c r="AG1485" s="21"/>
    </row>
    <row r="1486" spans="1:34" s="133" customFormat="1">
      <c r="A1486" s="458"/>
      <c r="B1486" s="460"/>
      <c r="C1486" s="537"/>
      <c r="D1486" s="537"/>
      <c r="E1486" s="430"/>
      <c r="F1486" s="537"/>
      <c r="G1486" s="34"/>
      <c r="H1486" s="546" t="s">
        <v>1990</v>
      </c>
      <c r="I1486" s="547"/>
      <c r="J1486" s="547"/>
      <c r="K1486" s="547"/>
      <c r="L1486" s="547"/>
      <c r="M1486" s="547"/>
      <c r="N1486" s="547"/>
      <c r="O1486" s="547"/>
      <c r="P1486" s="547"/>
      <c r="Q1486" s="547"/>
      <c r="R1486" s="547"/>
      <c r="S1486" s="547"/>
      <c r="T1486" s="547"/>
      <c r="U1486" s="547"/>
      <c r="V1486" s="547"/>
      <c r="W1486" s="547"/>
      <c r="X1486" s="547"/>
      <c r="Y1486" s="547"/>
      <c r="Z1486" s="547"/>
      <c r="AA1486" s="547"/>
      <c r="AB1486" s="547"/>
      <c r="AC1486" s="713"/>
      <c r="AD1486" s="552"/>
      <c r="AE1486" s="1306" t="s">
        <v>2065</v>
      </c>
      <c r="AF1486" s="450"/>
      <c r="AG1486" s="21"/>
    </row>
    <row r="1487" spans="1:34" s="133" customFormat="1" ht="13.5" customHeight="1">
      <c r="A1487" s="458"/>
      <c r="B1487" s="460"/>
      <c r="C1487" s="537"/>
      <c r="D1487" s="537"/>
      <c r="E1487" s="537"/>
      <c r="F1487" s="537"/>
      <c r="G1487" s="34"/>
      <c r="H1487" s="138" t="s">
        <v>590</v>
      </c>
      <c r="I1487" s="1300" t="s">
        <v>1597</v>
      </c>
      <c r="J1487" s="1300"/>
      <c r="K1487" s="1300"/>
      <c r="L1487" s="1300"/>
      <c r="M1487" s="1300"/>
      <c r="N1487" s="1300"/>
      <c r="O1487" s="1300"/>
      <c r="P1487" s="1300"/>
      <c r="Q1487" s="1300"/>
      <c r="R1487" s="1300"/>
      <c r="S1487" s="1300"/>
      <c r="T1487" s="1300"/>
      <c r="U1487" s="1300"/>
      <c r="V1487" s="1300"/>
      <c r="W1487" s="1300"/>
      <c r="X1487" s="1300"/>
      <c r="Y1487" s="1300"/>
      <c r="Z1487" s="1300"/>
      <c r="AA1487" s="1300"/>
      <c r="AB1487" s="1300"/>
      <c r="AC1487" s="730"/>
      <c r="AD1487" s="431"/>
      <c r="AE1487" s="1300"/>
      <c r="AF1487" s="489"/>
      <c r="AG1487" s="21"/>
    </row>
    <row r="1488" spans="1:34" s="133" customFormat="1" ht="36" customHeight="1">
      <c r="A1488" s="458"/>
      <c r="B1488" s="460"/>
      <c r="C1488" s="537"/>
      <c r="D1488" s="537"/>
      <c r="E1488" s="537"/>
      <c r="F1488" s="537"/>
      <c r="G1488" s="34"/>
      <c r="H1488" s="138"/>
      <c r="I1488" s="431" t="s">
        <v>402</v>
      </c>
      <c r="J1488" s="1387" t="s">
        <v>1175</v>
      </c>
      <c r="K1488" s="1387"/>
      <c r="L1488" s="1387"/>
      <c r="M1488" s="1387"/>
      <c r="N1488" s="1387"/>
      <c r="O1488" s="1387"/>
      <c r="P1488" s="1387"/>
      <c r="Q1488" s="1387"/>
      <c r="R1488" s="1387"/>
      <c r="S1488" s="1387"/>
      <c r="T1488" s="1387"/>
      <c r="U1488" s="1387"/>
      <c r="V1488" s="1387"/>
      <c r="W1488" s="1387"/>
      <c r="X1488" s="1387"/>
      <c r="Y1488" s="1387"/>
      <c r="Z1488" s="1387"/>
      <c r="AA1488" s="1387"/>
      <c r="AB1488" s="1387"/>
      <c r="AC1488" s="413"/>
      <c r="AD1488" s="471"/>
      <c r="AE1488" s="1300"/>
      <c r="AF1488" s="489"/>
      <c r="AG1488" s="21"/>
    </row>
    <row r="1489" spans="1:33" s="133" customFormat="1" ht="87" customHeight="1">
      <c r="A1489" s="458"/>
      <c r="B1489" s="460"/>
      <c r="C1489" s="537"/>
      <c r="D1489" s="537"/>
      <c r="E1489" s="537"/>
      <c r="F1489" s="537"/>
      <c r="G1489" s="34"/>
      <c r="H1489" s="138"/>
      <c r="I1489" s="431" t="s">
        <v>257</v>
      </c>
      <c r="J1489" s="1387" t="s">
        <v>747</v>
      </c>
      <c r="K1489" s="1387"/>
      <c r="L1489" s="1387"/>
      <c r="M1489" s="1387"/>
      <c r="N1489" s="1387"/>
      <c r="O1489" s="1387"/>
      <c r="P1489" s="1387"/>
      <c r="Q1489" s="1387"/>
      <c r="R1489" s="1387"/>
      <c r="S1489" s="1387"/>
      <c r="T1489" s="1387"/>
      <c r="U1489" s="1387"/>
      <c r="V1489" s="1387"/>
      <c r="W1489" s="1387"/>
      <c r="X1489" s="1387"/>
      <c r="Y1489" s="1387"/>
      <c r="Z1489" s="1387"/>
      <c r="AA1489" s="1387"/>
      <c r="AB1489" s="1387"/>
      <c r="AC1489" s="413"/>
      <c r="AD1489" s="471"/>
      <c r="AE1489" s="1300"/>
      <c r="AF1489" s="489"/>
      <c r="AG1489" s="21"/>
    </row>
    <row r="1490" spans="1:33" s="133" customFormat="1" ht="27" customHeight="1">
      <c r="A1490" s="458"/>
      <c r="B1490" s="460"/>
      <c r="C1490" s="537"/>
      <c r="D1490" s="537"/>
      <c r="E1490" s="537"/>
      <c r="F1490" s="537"/>
      <c r="G1490" s="34"/>
      <c r="H1490" s="138"/>
      <c r="I1490" s="431" t="s">
        <v>561</v>
      </c>
      <c r="J1490" s="1387" t="s">
        <v>748</v>
      </c>
      <c r="K1490" s="1387"/>
      <c r="L1490" s="1387"/>
      <c r="M1490" s="1387"/>
      <c r="N1490" s="1387"/>
      <c r="O1490" s="1387"/>
      <c r="P1490" s="1387"/>
      <c r="Q1490" s="1387"/>
      <c r="R1490" s="1387"/>
      <c r="S1490" s="1387"/>
      <c r="T1490" s="1387"/>
      <c r="U1490" s="1387"/>
      <c r="V1490" s="1387"/>
      <c r="W1490" s="1387"/>
      <c r="X1490" s="1387"/>
      <c r="Y1490" s="1387"/>
      <c r="Z1490" s="1387"/>
      <c r="AA1490" s="1387"/>
      <c r="AB1490" s="1387"/>
      <c r="AC1490" s="413"/>
      <c r="AD1490" s="471"/>
      <c r="AE1490" s="1300"/>
      <c r="AF1490" s="489"/>
      <c r="AG1490" s="21"/>
    </row>
    <row r="1491" spans="1:33" s="133" customFormat="1" ht="46.5" customHeight="1">
      <c r="A1491" s="458"/>
      <c r="B1491" s="460"/>
      <c r="C1491" s="537"/>
      <c r="D1491" s="537"/>
      <c r="E1491" s="537"/>
      <c r="F1491" s="537"/>
      <c r="G1491" s="34"/>
      <c r="H1491" s="138"/>
      <c r="I1491" s="431" t="s">
        <v>563</v>
      </c>
      <c r="J1491" s="1387" t="s">
        <v>1176</v>
      </c>
      <c r="K1491" s="1387"/>
      <c r="L1491" s="1387"/>
      <c r="M1491" s="1387"/>
      <c r="N1491" s="1387"/>
      <c r="O1491" s="1387"/>
      <c r="P1491" s="1387"/>
      <c r="Q1491" s="1387"/>
      <c r="R1491" s="1387"/>
      <c r="S1491" s="1387"/>
      <c r="T1491" s="1387"/>
      <c r="U1491" s="1387"/>
      <c r="V1491" s="1387"/>
      <c r="W1491" s="1387"/>
      <c r="X1491" s="1387"/>
      <c r="Y1491" s="1387"/>
      <c r="Z1491" s="1387"/>
      <c r="AA1491" s="1387"/>
      <c r="AB1491" s="1387"/>
      <c r="AC1491" s="413"/>
      <c r="AD1491" s="471"/>
      <c r="AE1491" s="1300"/>
      <c r="AF1491" s="489"/>
      <c r="AG1491" s="21"/>
    </row>
    <row r="1492" spans="1:33" s="133" customFormat="1" ht="48" customHeight="1">
      <c r="A1492" s="458"/>
      <c r="B1492" s="460"/>
      <c r="C1492" s="537"/>
      <c r="D1492" s="537"/>
      <c r="E1492" s="537"/>
      <c r="F1492" s="537"/>
      <c r="G1492" s="34"/>
      <c r="H1492" s="138"/>
      <c r="I1492" s="431" t="s">
        <v>565</v>
      </c>
      <c r="J1492" s="1387" t="s">
        <v>749</v>
      </c>
      <c r="K1492" s="1387"/>
      <c r="L1492" s="1387"/>
      <c r="M1492" s="1387"/>
      <c r="N1492" s="1387"/>
      <c r="O1492" s="1387"/>
      <c r="P1492" s="1387"/>
      <c r="Q1492" s="1387"/>
      <c r="R1492" s="1387"/>
      <c r="S1492" s="1387"/>
      <c r="T1492" s="1387"/>
      <c r="U1492" s="1387"/>
      <c r="V1492" s="1387"/>
      <c r="W1492" s="1387"/>
      <c r="X1492" s="1387"/>
      <c r="Y1492" s="1387"/>
      <c r="Z1492" s="1387"/>
      <c r="AA1492" s="1387"/>
      <c r="AB1492" s="1387"/>
      <c r="AC1492" s="413"/>
      <c r="AD1492" s="471"/>
      <c r="AE1492" s="1300"/>
      <c r="AF1492" s="489"/>
      <c r="AG1492" s="21"/>
    </row>
    <row r="1493" spans="1:33" s="133" customFormat="1" ht="24" customHeight="1">
      <c r="A1493" s="458"/>
      <c r="B1493" s="460"/>
      <c r="C1493" s="537"/>
      <c r="D1493" s="537"/>
      <c r="E1493" s="537"/>
      <c r="F1493" s="537"/>
      <c r="G1493" s="34"/>
      <c r="H1493" s="138"/>
      <c r="I1493" s="431" t="s">
        <v>567</v>
      </c>
      <c r="J1493" s="1387" t="s">
        <v>750</v>
      </c>
      <c r="K1493" s="1387"/>
      <c r="L1493" s="1387"/>
      <c r="M1493" s="1387"/>
      <c r="N1493" s="1387"/>
      <c r="O1493" s="1387"/>
      <c r="P1493" s="1387"/>
      <c r="Q1493" s="1387"/>
      <c r="R1493" s="1387"/>
      <c r="S1493" s="1387"/>
      <c r="T1493" s="1387"/>
      <c r="U1493" s="1387"/>
      <c r="V1493" s="1387"/>
      <c r="W1493" s="1387"/>
      <c r="X1493" s="1387"/>
      <c r="Y1493" s="1387"/>
      <c r="Z1493" s="1387"/>
      <c r="AA1493" s="1387"/>
      <c r="AB1493" s="1387"/>
      <c r="AC1493" s="413"/>
      <c r="AD1493" s="471"/>
      <c r="AE1493" s="1300"/>
      <c r="AF1493" s="489"/>
      <c r="AG1493" s="21"/>
    </row>
    <row r="1494" spans="1:33" s="133" customFormat="1" ht="12.75" customHeight="1">
      <c r="A1494" s="458"/>
      <c r="B1494" s="460"/>
      <c r="C1494" s="537"/>
      <c r="D1494" s="537"/>
      <c r="E1494" s="537"/>
      <c r="F1494" s="537"/>
      <c r="G1494" s="34"/>
      <c r="H1494" s="138"/>
      <c r="I1494" s="431" t="s">
        <v>574</v>
      </c>
      <c r="J1494" s="1387" t="s">
        <v>751</v>
      </c>
      <c r="K1494" s="1387"/>
      <c r="L1494" s="1387"/>
      <c r="M1494" s="1387"/>
      <c r="N1494" s="1387"/>
      <c r="O1494" s="1387"/>
      <c r="P1494" s="1387"/>
      <c r="Q1494" s="1387"/>
      <c r="R1494" s="1387"/>
      <c r="S1494" s="1387"/>
      <c r="T1494" s="1387"/>
      <c r="U1494" s="1387"/>
      <c r="V1494" s="1387"/>
      <c r="W1494" s="1387"/>
      <c r="X1494" s="1387"/>
      <c r="Y1494" s="1387"/>
      <c r="Z1494" s="1387"/>
      <c r="AA1494" s="1387"/>
      <c r="AB1494" s="1387"/>
      <c r="AC1494" s="413"/>
      <c r="AD1494" s="471"/>
      <c r="AE1494" s="1300"/>
      <c r="AF1494" s="489"/>
      <c r="AG1494" s="21"/>
    </row>
    <row r="1495" spans="1:33" s="133" customFormat="1" ht="12" customHeight="1">
      <c r="A1495" s="458"/>
      <c r="B1495" s="460"/>
      <c r="C1495" s="537"/>
      <c r="D1495" s="537"/>
      <c r="E1495" s="537"/>
      <c r="F1495" s="537"/>
      <c r="G1495" s="34"/>
      <c r="H1495" s="161"/>
      <c r="I1495" s="464" t="s">
        <v>593</v>
      </c>
      <c r="J1495" s="1453" t="s">
        <v>752</v>
      </c>
      <c r="K1495" s="1453"/>
      <c r="L1495" s="1453"/>
      <c r="M1495" s="1453"/>
      <c r="N1495" s="1453"/>
      <c r="O1495" s="1453"/>
      <c r="P1495" s="1453"/>
      <c r="Q1495" s="1453"/>
      <c r="R1495" s="1453"/>
      <c r="S1495" s="1453"/>
      <c r="T1495" s="1453"/>
      <c r="U1495" s="1453"/>
      <c r="V1495" s="1453"/>
      <c r="W1495" s="1453"/>
      <c r="X1495" s="1453"/>
      <c r="Y1495" s="1453"/>
      <c r="Z1495" s="1453"/>
      <c r="AA1495" s="1453"/>
      <c r="AB1495" s="1453"/>
      <c r="AC1495" s="774"/>
      <c r="AD1495" s="532"/>
      <c r="AE1495" s="1301"/>
      <c r="AF1495" s="992"/>
      <c r="AG1495" s="21"/>
    </row>
    <row r="1496" spans="1:33" s="133" customFormat="1" ht="3.6" customHeight="1">
      <c r="A1496" s="458"/>
      <c r="B1496" s="460"/>
      <c r="C1496" s="537"/>
      <c r="D1496" s="537"/>
      <c r="E1496" s="537"/>
      <c r="F1496" s="550"/>
      <c r="G1496" s="492"/>
      <c r="H1496" s="481"/>
      <c r="I1496" s="119"/>
      <c r="J1496" s="119"/>
      <c r="K1496" s="119"/>
      <c r="L1496" s="119"/>
      <c r="M1496" s="119"/>
      <c r="N1496" s="119"/>
      <c r="O1496" s="119"/>
      <c r="P1496" s="119"/>
      <c r="Q1496" s="119"/>
      <c r="R1496" s="119"/>
      <c r="S1496" s="119"/>
      <c r="T1496" s="119"/>
      <c r="U1496" s="119"/>
      <c r="V1496" s="119"/>
      <c r="W1496" s="119"/>
      <c r="X1496" s="119"/>
      <c r="Y1496" s="119"/>
      <c r="Z1496" s="119"/>
      <c r="AA1496" s="119"/>
      <c r="AB1496" s="119"/>
      <c r="AC1496" s="714"/>
      <c r="AD1496" s="119"/>
      <c r="AE1496" s="1115"/>
      <c r="AF1496" s="505"/>
      <c r="AG1496" s="21"/>
    </row>
    <row r="1497" spans="1:33" s="533" customFormat="1">
      <c r="A1497" s="458"/>
      <c r="B1497" s="460"/>
      <c r="C1497" s="700"/>
      <c r="D1497" s="700"/>
      <c r="E1497" s="700"/>
      <c r="F1497" s="707"/>
      <c r="H1497" s="1425" t="s">
        <v>1177</v>
      </c>
      <c r="I1497" s="1426"/>
      <c r="J1497" s="1426"/>
      <c r="K1497" s="1426"/>
      <c r="L1497" s="1426"/>
      <c r="M1497" s="1426"/>
      <c r="N1497" s="1426"/>
      <c r="O1497" s="1426"/>
      <c r="P1497" s="1426"/>
      <c r="Q1497" s="1426"/>
      <c r="R1497" s="1426"/>
      <c r="S1497" s="1426"/>
      <c r="T1497" s="1426"/>
      <c r="U1497" s="1426"/>
      <c r="V1497" s="1426"/>
      <c r="W1497" s="1426"/>
      <c r="X1497" s="1426"/>
      <c r="Y1497" s="1426"/>
      <c r="Z1497" s="1426"/>
      <c r="AA1497" s="1426"/>
      <c r="AB1497" s="1426"/>
      <c r="AC1497" s="156"/>
      <c r="AD1497" s="429"/>
      <c r="AE1497" s="1162"/>
      <c r="AF1497" s="189"/>
      <c r="AG1497" s="107"/>
    </row>
    <row r="1498" spans="1:33" s="533" customFormat="1">
      <c r="A1498" s="458"/>
      <c r="B1498" s="460"/>
      <c r="C1498" s="700"/>
      <c r="D1498" s="700"/>
      <c r="E1498" s="700"/>
      <c r="F1498" s="707"/>
      <c r="H1498" s="108" t="s">
        <v>365</v>
      </c>
      <c r="I1498" s="1452" t="s">
        <v>1178</v>
      </c>
      <c r="J1498" s="1452"/>
      <c r="K1498" s="1452"/>
      <c r="L1498" s="1452"/>
      <c r="M1498" s="1452"/>
      <c r="N1498" s="1452"/>
      <c r="O1498" s="1452"/>
      <c r="P1498" s="1452"/>
      <c r="Q1498" s="1452"/>
      <c r="R1498" s="1452"/>
      <c r="S1498" s="1452"/>
      <c r="T1498" s="1452"/>
      <c r="U1498" s="1452"/>
      <c r="V1498" s="1452"/>
      <c r="W1498" s="1452"/>
      <c r="X1498" s="1452"/>
      <c r="Y1498" s="1452"/>
      <c r="Z1498" s="1452"/>
      <c r="AA1498" s="1452"/>
      <c r="AB1498" s="1452"/>
      <c r="AC1498" s="1452"/>
      <c r="AD1498" s="1452"/>
      <c r="AE1498" s="1452"/>
      <c r="AF1498" s="46"/>
      <c r="AG1498" s="107"/>
    </row>
    <row r="1499" spans="1:33" s="533" customFormat="1">
      <c r="A1499" s="458"/>
      <c r="B1499" s="460"/>
      <c r="C1499" s="700"/>
      <c r="D1499" s="700"/>
      <c r="E1499" s="700"/>
      <c r="F1499" s="707"/>
      <c r="H1499" s="108"/>
      <c r="I1499" s="519" t="s">
        <v>10</v>
      </c>
      <c r="J1499" s="1452" t="s">
        <v>1179</v>
      </c>
      <c r="K1499" s="1452"/>
      <c r="L1499" s="1452"/>
      <c r="M1499" s="1452"/>
      <c r="N1499" s="1452"/>
      <c r="O1499" s="1452"/>
      <c r="P1499" s="1452"/>
      <c r="Q1499" s="1452"/>
      <c r="R1499" s="1452"/>
      <c r="S1499" s="1452"/>
      <c r="T1499" s="1452"/>
      <c r="U1499" s="1452"/>
      <c r="V1499" s="1452"/>
      <c r="W1499" s="1452"/>
      <c r="X1499" s="1452"/>
      <c r="Y1499" s="1452"/>
      <c r="Z1499" s="1452"/>
      <c r="AA1499" s="1452"/>
      <c r="AB1499" s="1452"/>
      <c r="AC1499" s="1452"/>
      <c r="AD1499" s="1452"/>
      <c r="AE1499" s="1452"/>
      <c r="AF1499" s="46"/>
      <c r="AG1499" s="107"/>
    </row>
    <row r="1500" spans="1:33" s="533" customFormat="1">
      <c r="A1500" s="458"/>
      <c r="B1500" s="460"/>
      <c r="C1500" s="700"/>
      <c r="D1500" s="700"/>
      <c r="E1500" s="700"/>
      <c r="F1500" s="707"/>
      <c r="H1500" s="108"/>
      <c r="I1500" s="519" t="s">
        <v>5</v>
      </c>
      <c r="J1500" s="1452" t="s">
        <v>1180</v>
      </c>
      <c r="K1500" s="1452"/>
      <c r="L1500" s="1452"/>
      <c r="M1500" s="1452"/>
      <c r="N1500" s="1452"/>
      <c r="O1500" s="1452"/>
      <c r="P1500" s="1452"/>
      <c r="Q1500" s="1452"/>
      <c r="R1500" s="1452"/>
      <c r="S1500" s="1452"/>
      <c r="T1500" s="1452"/>
      <c r="U1500" s="1452"/>
      <c r="V1500" s="1452"/>
      <c r="W1500" s="1452"/>
      <c r="X1500" s="1452"/>
      <c r="Y1500" s="1452"/>
      <c r="Z1500" s="1452"/>
      <c r="AA1500" s="1452"/>
      <c r="AB1500" s="1452"/>
      <c r="AC1500" s="1452"/>
      <c r="AD1500" s="1452"/>
      <c r="AE1500" s="1452"/>
      <c r="AF1500" s="46"/>
      <c r="AG1500" s="107"/>
    </row>
    <row r="1501" spans="1:33" s="533" customFormat="1">
      <c r="A1501" s="458"/>
      <c r="B1501" s="460"/>
      <c r="C1501" s="700"/>
      <c r="D1501" s="700"/>
      <c r="E1501" s="700"/>
      <c r="F1501" s="707"/>
      <c r="H1501" s="108" t="s">
        <v>365</v>
      </c>
      <c r="I1501" s="1452" t="s">
        <v>1181</v>
      </c>
      <c r="J1501" s="1452"/>
      <c r="K1501" s="1452"/>
      <c r="L1501" s="1452"/>
      <c r="M1501" s="1452"/>
      <c r="N1501" s="1452"/>
      <c r="O1501" s="1452"/>
      <c r="P1501" s="1452"/>
      <c r="Q1501" s="1452"/>
      <c r="R1501" s="1452"/>
      <c r="S1501" s="1452"/>
      <c r="T1501" s="1452"/>
      <c r="U1501" s="1452"/>
      <c r="V1501" s="1452"/>
      <c r="W1501" s="1452"/>
      <c r="X1501" s="1452"/>
      <c r="Y1501" s="1452"/>
      <c r="Z1501" s="1452"/>
      <c r="AA1501" s="1452"/>
      <c r="AB1501" s="1452"/>
      <c r="AC1501" s="1452"/>
      <c r="AD1501" s="1452"/>
      <c r="AE1501" s="1452"/>
      <c r="AF1501" s="46"/>
      <c r="AG1501" s="107"/>
    </row>
    <row r="1502" spans="1:33" s="533" customFormat="1" ht="29.25" customHeight="1">
      <c r="A1502" s="458"/>
      <c r="B1502" s="460"/>
      <c r="C1502" s="700"/>
      <c r="D1502" s="700"/>
      <c r="E1502" s="700"/>
      <c r="F1502" s="707"/>
      <c r="H1502" s="108" t="s">
        <v>365</v>
      </c>
      <c r="I1502" s="1319" t="s">
        <v>1182</v>
      </c>
      <c r="J1502" s="1319"/>
      <c r="K1502" s="1319"/>
      <c r="L1502" s="1319"/>
      <c r="M1502" s="1319"/>
      <c r="N1502" s="1319"/>
      <c r="O1502" s="1319"/>
      <c r="P1502" s="1319"/>
      <c r="Q1502" s="1319"/>
      <c r="R1502" s="1319"/>
      <c r="S1502" s="1319"/>
      <c r="T1502" s="1319"/>
      <c r="U1502" s="1319"/>
      <c r="V1502" s="1319"/>
      <c r="W1502" s="1319"/>
      <c r="X1502" s="1319"/>
      <c r="Y1502" s="1319"/>
      <c r="Z1502" s="1319"/>
      <c r="AA1502" s="1319"/>
      <c r="AB1502" s="1319"/>
      <c r="AC1502" s="1319"/>
      <c r="AD1502" s="1319"/>
      <c r="AE1502" s="1319"/>
      <c r="AF1502" s="46"/>
      <c r="AG1502" s="107"/>
    </row>
    <row r="1503" spans="1:33" s="533" customFormat="1" ht="27" customHeight="1">
      <c r="A1503" s="458"/>
      <c r="B1503" s="460"/>
      <c r="C1503" s="700"/>
      <c r="D1503" s="700"/>
      <c r="E1503" s="700"/>
      <c r="F1503" s="707"/>
      <c r="H1503" s="162" t="s">
        <v>365</v>
      </c>
      <c r="I1503" s="1320" t="s">
        <v>1183</v>
      </c>
      <c r="J1503" s="1320"/>
      <c r="K1503" s="1320"/>
      <c r="L1503" s="1320"/>
      <c r="M1503" s="1320"/>
      <c r="N1503" s="1320"/>
      <c r="O1503" s="1320"/>
      <c r="P1503" s="1320"/>
      <c r="Q1503" s="1320"/>
      <c r="R1503" s="1320"/>
      <c r="S1503" s="1320"/>
      <c r="T1503" s="1320"/>
      <c r="U1503" s="1320"/>
      <c r="V1503" s="1320"/>
      <c r="W1503" s="1320"/>
      <c r="X1503" s="1320"/>
      <c r="Y1503" s="1320"/>
      <c r="Z1503" s="1320"/>
      <c r="AA1503" s="1320"/>
      <c r="AB1503" s="1320"/>
      <c r="AC1503" s="1320"/>
      <c r="AD1503" s="1320"/>
      <c r="AE1503" s="1320"/>
      <c r="AF1503" s="222"/>
      <c r="AG1503" s="107"/>
    </row>
    <row r="1504" spans="1:33" s="132" customFormat="1" ht="3.6" customHeight="1">
      <c r="A1504" s="458"/>
      <c r="B1504" s="460"/>
      <c r="C1504" s="358"/>
      <c r="D1504" s="364"/>
      <c r="E1504" s="362"/>
      <c r="F1504" s="695"/>
      <c r="G1504" s="430"/>
      <c r="H1504" s="430"/>
      <c r="I1504" s="451"/>
      <c r="J1504" s="451"/>
      <c r="K1504" s="451"/>
      <c r="L1504" s="451"/>
      <c r="M1504" s="451"/>
      <c r="N1504" s="451"/>
      <c r="O1504" s="451"/>
      <c r="P1504" s="451"/>
      <c r="Q1504" s="451"/>
      <c r="R1504" s="451"/>
      <c r="S1504" s="451"/>
      <c r="T1504" s="451"/>
      <c r="U1504" s="451"/>
      <c r="V1504" s="451"/>
      <c r="W1504" s="451"/>
      <c r="X1504" s="451"/>
      <c r="Y1504" s="430"/>
      <c r="Z1504" s="440"/>
      <c r="AA1504" s="440"/>
      <c r="AB1504" s="440"/>
      <c r="AC1504" s="722"/>
      <c r="AD1504" s="517"/>
      <c r="AE1504" s="1115"/>
      <c r="AF1504" s="430"/>
      <c r="AG1504" s="16"/>
    </row>
    <row r="1505" spans="1:33" s="132" customFormat="1" ht="15" customHeight="1">
      <c r="A1505" s="95"/>
      <c r="B1505" s="96"/>
      <c r="C1505" s="430"/>
      <c r="D1505" s="285"/>
      <c r="E1505" s="537"/>
      <c r="F1505" s="430"/>
      <c r="G1505" s="29"/>
      <c r="H1505" s="1317" t="s">
        <v>753</v>
      </c>
      <c r="I1505" s="1318"/>
      <c r="J1505" s="1318"/>
      <c r="K1505" s="1318"/>
      <c r="L1505" s="1318"/>
      <c r="M1505" s="1318"/>
      <c r="N1505" s="1318"/>
      <c r="O1505" s="1318"/>
      <c r="P1505" s="1318"/>
      <c r="Q1505" s="1318"/>
      <c r="R1505" s="1318"/>
      <c r="S1505" s="1318"/>
      <c r="T1505" s="1318"/>
      <c r="U1505" s="1318"/>
      <c r="V1505" s="1318"/>
      <c r="W1505" s="1318"/>
      <c r="X1505" s="1318"/>
      <c r="Y1505" s="1318"/>
      <c r="Z1505" s="1318"/>
      <c r="AA1505" s="1318"/>
      <c r="AB1505" s="1318"/>
      <c r="AC1505" s="1318"/>
      <c r="AD1505" s="1318"/>
      <c r="AE1505" s="1318"/>
      <c r="AF1505" s="221"/>
      <c r="AG1505" s="44"/>
    </row>
    <row r="1506" spans="1:33" s="132" customFormat="1" ht="24.6" customHeight="1">
      <c r="A1506" s="95"/>
      <c r="B1506" s="96"/>
      <c r="C1506" s="430"/>
      <c r="D1506" s="285"/>
      <c r="E1506" s="603"/>
      <c r="F1506" s="484"/>
      <c r="G1506" s="475"/>
      <c r="H1506" s="231" t="s">
        <v>1135</v>
      </c>
      <c r="I1506" s="1451" t="s">
        <v>754</v>
      </c>
      <c r="J1506" s="1451"/>
      <c r="K1506" s="1451"/>
      <c r="L1506" s="1451"/>
      <c r="M1506" s="1451"/>
      <c r="N1506" s="1451"/>
      <c r="O1506" s="1451"/>
      <c r="P1506" s="1451"/>
      <c r="Q1506" s="1451"/>
      <c r="R1506" s="1451"/>
      <c r="S1506" s="1451"/>
      <c r="T1506" s="1451"/>
      <c r="U1506" s="1451"/>
      <c r="V1506" s="1451"/>
      <c r="W1506" s="1451"/>
      <c r="X1506" s="1451"/>
      <c r="Y1506" s="1451"/>
      <c r="Z1506" s="1451"/>
      <c r="AA1506" s="1451"/>
      <c r="AB1506" s="1451"/>
      <c r="AC1506" s="1451"/>
      <c r="AD1506" s="1451"/>
      <c r="AE1506" s="1451"/>
      <c r="AF1506" s="46"/>
      <c r="AG1506" s="44"/>
    </row>
    <row r="1507" spans="1:33" s="132" customFormat="1" ht="48.6" customHeight="1">
      <c r="A1507" s="95"/>
      <c r="B1507" s="96"/>
      <c r="C1507" s="430"/>
      <c r="D1507" s="285"/>
      <c r="E1507" s="603"/>
      <c r="F1507" s="484"/>
      <c r="G1507" s="475"/>
      <c r="H1507" s="188" t="s">
        <v>610</v>
      </c>
      <c r="I1507" s="1450" t="s">
        <v>755</v>
      </c>
      <c r="J1507" s="1450"/>
      <c r="K1507" s="1450"/>
      <c r="L1507" s="1450"/>
      <c r="M1507" s="1450"/>
      <c r="N1507" s="1450"/>
      <c r="O1507" s="1450"/>
      <c r="P1507" s="1450"/>
      <c r="Q1507" s="1450"/>
      <c r="R1507" s="1450"/>
      <c r="S1507" s="1450"/>
      <c r="T1507" s="1450"/>
      <c r="U1507" s="1450"/>
      <c r="V1507" s="1450"/>
      <c r="W1507" s="1450"/>
      <c r="X1507" s="1450"/>
      <c r="Y1507" s="1450"/>
      <c r="Z1507" s="1450"/>
      <c r="AA1507" s="1450"/>
      <c r="AB1507" s="1450"/>
      <c r="AC1507" s="1450"/>
      <c r="AD1507" s="1450"/>
      <c r="AE1507" s="1450"/>
      <c r="AF1507" s="224"/>
      <c r="AG1507" s="44"/>
    </row>
    <row r="1508" spans="1:33" s="132" customFormat="1" ht="24.6" customHeight="1">
      <c r="A1508" s="95"/>
      <c r="B1508" s="96"/>
      <c r="C1508" s="430"/>
      <c r="D1508" s="285"/>
      <c r="E1508" s="603"/>
      <c r="F1508" s="484"/>
      <c r="G1508" s="475"/>
      <c r="H1508" s="231" t="s">
        <v>1098</v>
      </c>
      <c r="I1508" s="1451" t="s">
        <v>1184</v>
      </c>
      <c r="J1508" s="1451"/>
      <c r="K1508" s="1451"/>
      <c r="L1508" s="1451"/>
      <c r="M1508" s="1451"/>
      <c r="N1508" s="1451"/>
      <c r="O1508" s="1451"/>
      <c r="P1508" s="1451"/>
      <c r="Q1508" s="1451"/>
      <c r="R1508" s="1451"/>
      <c r="S1508" s="1451"/>
      <c r="T1508" s="1451"/>
      <c r="U1508" s="1451"/>
      <c r="V1508" s="1451"/>
      <c r="W1508" s="1451"/>
      <c r="X1508" s="1451"/>
      <c r="Y1508" s="1451"/>
      <c r="Z1508" s="1451"/>
      <c r="AA1508" s="1451"/>
      <c r="AB1508" s="1451"/>
      <c r="AC1508" s="1451"/>
      <c r="AD1508" s="1451"/>
      <c r="AE1508" s="1451"/>
      <c r="AF1508" s="46"/>
      <c r="AG1508" s="44"/>
    </row>
    <row r="1509" spans="1:33" s="132" customFormat="1" ht="51" customHeight="1">
      <c r="A1509" s="95"/>
      <c r="B1509" s="96"/>
      <c r="C1509" s="430"/>
      <c r="D1509" s="285"/>
      <c r="E1509" s="603"/>
      <c r="F1509" s="484"/>
      <c r="G1509" s="475"/>
      <c r="H1509" s="188" t="s">
        <v>610</v>
      </c>
      <c r="I1509" s="1450" t="s">
        <v>756</v>
      </c>
      <c r="J1509" s="1450"/>
      <c r="K1509" s="1450"/>
      <c r="L1509" s="1450"/>
      <c r="M1509" s="1450"/>
      <c r="N1509" s="1450"/>
      <c r="O1509" s="1450"/>
      <c r="P1509" s="1450"/>
      <c r="Q1509" s="1450"/>
      <c r="R1509" s="1450"/>
      <c r="S1509" s="1450"/>
      <c r="T1509" s="1450"/>
      <c r="U1509" s="1450"/>
      <c r="V1509" s="1450"/>
      <c r="W1509" s="1450"/>
      <c r="X1509" s="1450"/>
      <c r="Y1509" s="1450"/>
      <c r="Z1509" s="1450"/>
      <c r="AA1509" s="1450"/>
      <c r="AB1509" s="1450"/>
      <c r="AC1509" s="1450"/>
      <c r="AD1509" s="1450"/>
      <c r="AE1509" s="1450"/>
      <c r="AF1509" s="46"/>
      <c r="AG1509" s="44"/>
    </row>
    <row r="1510" spans="1:33" s="132" customFormat="1" ht="31.5" customHeight="1">
      <c r="A1510" s="95"/>
      <c r="B1510" s="96"/>
      <c r="C1510" s="430"/>
      <c r="D1510" s="285"/>
      <c r="E1510" s="603"/>
      <c r="F1510" s="484"/>
      <c r="G1510" s="475"/>
      <c r="H1510" s="231" t="s">
        <v>1102</v>
      </c>
      <c r="I1510" s="1451" t="s">
        <v>1185</v>
      </c>
      <c r="J1510" s="1451"/>
      <c r="K1510" s="1451"/>
      <c r="L1510" s="1451"/>
      <c r="M1510" s="1451"/>
      <c r="N1510" s="1451"/>
      <c r="O1510" s="1451"/>
      <c r="P1510" s="1451"/>
      <c r="Q1510" s="1451"/>
      <c r="R1510" s="1451"/>
      <c r="S1510" s="1451"/>
      <c r="T1510" s="1451"/>
      <c r="U1510" s="1451"/>
      <c r="V1510" s="1451"/>
      <c r="W1510" s="1451"/>
      <c r="X1510" s="1451"/>
      <c r="Y1510" s="1451"/>
      <c r="Z1510" s="1451"/>
      <c r="AA1510" s="1451"/>
      <c r="AB1510" s="1451"/>
      <c r="AC1510" s="1451"/>
      <c r="AD1510" s="1451"/>
      <c r="AE1510" s="1451"/>
      <c r="AF1510" s="46"/>
      <c r="AG1510" s="44"/>
    </row>
    <row r="1511" spans="1:33" s="132" customFormat="1" ht="17.25" customHeight="1">
      <c r="A1511" s="95"/>
      <c r="B1511" s="96"/>
      <c r="C1511" s="430"/>
      <c r="D1511" s="285"/>
      <c r="E1511" s="603"/>
      <c r="F1511" s="484"/>
      <c r="G1511" s="475"/>
      <c r="H1511" s="188" t="s">
        <v>610</v>
      </c>
      <c r="I1511" s="1450" t="s">
        <v>757</v>
      </c>
      <c r="J1511" s="1450"/>
      <c r="K1511" s="1450"/>
      <c r="L1511" s="1450"/>
      <c r="M1511" s="1450"/>
      <c r="N1511" s="1450"/>
      <c r="O1511" s="1450"/>
      <c r="P1511" s="1450"/>
      <c r="Q1511" s="1450"/>
      <c r="R1511" s="1450"/>
      <c r="S1511" s="1450"/>
      <c r="T1511" s="1450"/>
      <c r="U1511" s="1450"/>
      <c r="V1511" s="1450"/>
      <c r="W1511" s="1450"/>
      <c r="X1511" s="1450"/>
      <c r="Y1511" s="1450"/>
      <c r="Z1511" s="1450"/>
      <c r="AA1511" s="1450"/>
      <c r="AB1511" s="1450"/>
      <c r="AC1511" s="1450"/>
      <c r="AD1511" s="1450"/>
      <c r="AE1511" s="1450"/>
      <c r="AF1511" s="224"/>
      <c r="AG1511" s="44"/>
    </row>
    <row r="1512" spans="1:33" s="132" customFormat="1" ht="28.5" customHeight="1">
      <c r="A1512" s="95"/>
      <c r="B1512" s="96"/>
      <c r="C1512" s="430"/>
      <c r="D1512" s="285"/>
      <c r="E1512" s="603"/>
      <c r="F1512" s="484"/>
      <c r="G1512" s="475"/>
      <c r="H1512" s="231" t="s">
        <v>993</v>
      </c>
      <c r="I1512" s="1319" t="s">
        <v>758</v>
      </c>
      <c r="J1512" s="1319"/>
      <c r="K1512" s="1319"/>
      <c r="L1512" s="1319"/>
      <c r="M1512" s="1319"/>
      <c r="N1512" s="1319"/>
      <c r="O1512" s="1319"/>
      <c r="P1512" s="1319"/>
      <c r="Q1512" s="1319"/>
      <c r="R1512" s="1319"/>
      <c r="S1512" s="1319"/>
      <c r="T1512" s="1319"/>
      <c r="U1512" s="1319"/>
      <c r="V1512" s="1319"/>
      <c r="W1512" s="1319"/>
      <c r="X1512" s="1319"/>
      <c r="Y1512" s="1319"/>
      <c r="Z1512" s="1319"/>
      <c r="AA1512" s="1319"/>
      <c r="AB1512" s="1319"/>
      <c r="AC1512" s="1319"/>
      <c r="AD1512" s="1319"/>
      <c r="AE1512" s="1319"/>
      <c r="AF1512" s="46"/>
      <c r="AG1512" s="44"/>
    </row>
    <row r="1513" spans="1:33" s="132" customFormat="1" ht="85.5" customHeight="1">
      <c r="A1513" s="95"/>
      <c r="B1513" s="96"/>
      <c r="C1513" s="430"/>
      <c r="D1513" s="285"/>
      <c r="E1513" s="603"/>
      <c r="F1513" s="484"/>
      <c r="G1513" s="475"/>
      <c r="H1513" s="161" t="s">
        <v>610</v>
      </c>
      <c r="I1513" s="1320" t="s">
        <v>759</v>
      </c>
      <c r="J1513" s="1320"/>
      <c r="K1513" s="1320"/>
      <c r="L1513" s="1320"/>
      <c r="M1513" s="1320"/>
      <c r="N1513" s="1320"/>
      <c r="O1513" s="1320"/>
      <c r="P1513" s="1320"/>
      <c r="Q1513" s="1320"/>
      <c r="R1513" s="1320"/>
      <c r="S1513" s="1320"/>
      <c r="T1513" s="1320"/>
      <c r="U1513" s="1320"/>
      <c r="V1513" s="1320"/>
      <c r="W1513" s="1320"/>
      <c r="X1513" s="1320"/>
      <c r="Y1513" s="1320"/>
      <c r="Z1513" s="1320"/>
      <c r="AA1513" s="1320"/>
      <c r="AB1513" s="1320"/>
      <c r="AC1513" s="1320"/>
      <c r="AD1513" s="1320"/>
      <c r="AE1513" s="1320"/>
      <c r="AF1513" s="222"/>
      <c r="AG1513" s="44"/>
    </row>
    <row r="1514" spans="1:33" s="133" customFormat="1" ht="3.6" customHeight="1">
      <c r="A1514" s="126"/>
      <c r="B1514" s="559"/>
      <c r="C1514" s="537"/>
      <c r="D1514" s="537"/>
      <c r="E1514" s="537"/>
      <c r="F1514" s="550"/>
      <c r="G1514" s="492"/>
      <c r="H1514" s="481"/>
      <c r="I1514" s="119"/>
      <c r="J1514" s="119"/>
      <c r="K1514" s="119"/>
      <c r="L1514" s="119"/>
      <c r="M1514" s="119"/>
      <c r="N1514" s="119"/>
      <c r="O1514" s="119"/>
      <c r="P1514" s="119"/>
      <c r="Q1514" s="119"/>
      <c r="R1514" s="119"/>
      <c r="S1514" s="119"/>
      <c r="T1514" s="119"/>
      <c r="U1514" s="119"/>
      <c r="V1514" s="119"/>
      <c r="W1514" s="119"/>
      <c r="X1514" s="119"/>
      <c r="Y1514" s="119"/>
      <c r="Z1514" s="119"/>
      <c r="AA1514" s="119"/>
      <c r="AB1514" s="119"/>
      <c r="AC1514" s="714"/>
      <c r="AD1514" s="119"/>
      <c r="AE1514" s="1115"/>
      <c r="AF1514" s="505"/>
      <c r="AG1514" s="21"/>
    </row>
    <row r="1515" spans="1:33" s="694" customFormat="1" ht="20.100000000000001" customHeight="1" thickBot="1">
      <c r="A1515" s="124"/>
      <c r="B1515" s="558"/>
      <c r="C1515" s="1253">
        <v>19</v>
      </c>
      <c r="D1515" s="1244"/>
      <c r="E1515" s="1252" t="s">
        <v>262</v>
      </c>
      <c r="F1515" s="359"/>
      <c r="G1515" s="693"/>
      <c r="H1515" s="693"/>
      <c r="I1515" s="693"/>
      <c r="J1515" s="693"/>
      <c r="K1515" s="693"/>
      <c r="L1515" s="693"/>
      <c r="M1515" s="693"/>
      <c r="N1515" s="693"/>
      <c r="O1515" s="693"/>
      <c r="P1515" s="693"/>
      <c r="Q1515" s="693"/>
      <c r="R1515" s="693"/>
      <c r="S1515" s="693"/>
      <c r="T1515" s="693"/>
      <c r="U1515" s="693"/>
      <c r="V1515" s="693"/>
      <c r="W1515" s="693"/>
      <c r="X1515" s="693"/>
      <c r="Y1515" s="693"/>
      <c r="Z1515" s="359"/>
      <c r="AA1515" s="359"/>
      <c r="AB1515" s="359"/>
      <c r="AC1515" s="773"/>
      <c r="AD1515" s="517"/>
      <c r="AE1515" s="1114"/>
      <c r="AF1515" s="433"/>
      <c r="AG1515" s="989"/>
    </row>
    <row r="1516" spans="1:33" s="133" customFormat="1" ht="60.75" customHeight="1" thickBot="1">
      <c r="A1516" s="435" t="s">
        <v>70</v>
      </c>
      <c r="B1516" s="435"/>
      <c r="C1516" s="703" t="s">
        <v>2096</v>
      </c>
      <c r="D1516" s="1750" t="s">
        <v>263</v>
      </c>
      <c r="E1516" s="1750"/>
      <c r="F1516" s="695"/>
      <c r="G1516" s="68"/>
      <c r="H1516" s="69"/>
      <c r="I1516" s="1330" t="s">
        <v>1744</v>
      </c>
      <c r="J1516" s="1330"/>
      <c r="K1516" s="1330"/>
      <c r="L1516" s="1330"/>
      <c r="M1516" s="1330"/>
      <c r="N1516" s="1330"/>
      <c r="O1516" s="1330"/>
      <c r="P1516" s="1330"/>
      <c r="Q1516" s="1330"/>
      <c r="R1516" s="1330"/>
      <c r="S1516" s="1330"/>
      <c r="T1516" s="1330"/>
      <c r="U1516" s="1330"/>
      <c r="V1516" s="1330"/>
      <c r="W1516" s="1330"/>
      <c r="X1516" s="1330"/>
      <c r="Y1516" s="517"/>
      <c r="Z1516" s="553"/>
      <c r="AA1516" s="553"/>
      <c r="AB1516" s="553"/>
      <c r="AC1516" s="708" t="s">
        <v>454</v>
      </c>
      <c r="AD1516" s="517"/>
      <c r="AE1516" s="1158" t="s">
        <v>266</v>
      </c>
      <c r="AF1516" s="1059"/>
      <c r="AG1516" s="989"/>
    </row>
    <row r="1517" spans="1:33" s="133" customFormat="1" ht="3.95" customHeight="1">
      <c r="A1517" s="458"/>
      <c r="B1517" s="460"/>
      <c r="C1517" s="537"/>
      <c r="D1517" s="383"/>
      <c r="E1517" s="603"/>
      <c r="F1517" s="537"/>
      <c r="G1517" s="34"/>
      <c r="H1517" s="1322"/>
      <c r="I1517" s="1322"/>
      <c r="J1517" s="1322"/>
      <c r="K1517" s="1322"/>
      <c r="L1517" s="1322"/>
      <c r="M1517" s="1322"/>
      <c r="N1517" s="1322"/>
      <c r="O1517" s="1322"/>
      <c r="P1517" s="1322"/>
      <c r="Q1517" s="1322"/>
      <c r="R1517" s="1322"/>
      <c r="S1517" s="1322"/>
      <c r="T1517" s="1322"/>
      <c r="U1517" s="1322"/>
      <c r="V1517" s="1322"/>
      <c r="W1517" s="1322"/>
      <c r="X1517" s="1322"/>
      <c r="Y1517" s="1322"/>
      <c r="Z1517" s="1322"/>
      <c r="AA1517" s="1322"/>
      <c r="AB1517" s="1322"/>
      <c r="AC1517" s="1322"/>
      <c r="AD1517" s="1322"/>
      <c r="AE1517" s="1322"/>
      <c r="AF1517" s="451"/>
      <c r="AG1517" s="21"/>
    </row>
    <row r="1518" spans="1:33" s="133" customFormat="1" ht="15" customHeight="1">
      <c r="A1518" s="458"/>
      <c r="B1518" s="460"/>
      <c r="C1518" s="537"/>
      <c r="D1518" s="537"/>
      <c r="E1518" s="430"/>
      <c r="F1518" s="537"/>
      <c r="G1518" s="34"/>
      <c r="H1518" s="546" t="s">
        <v>1990</v>
      </c>
      <c r="I1518" s="547"/>
      <c r="J1518" s="547"/>
      <c r="K1518" s="547"/>
      <c r="L1518" s="547"/>
      <c r="M1518" s="547"/>
      <c r="N1518" s="547"/>
      <c r="O1518" s="547"/>
      <c r="P1518" s="547"/>
      <c r="Q1518" s="547"/>
      <c r="R1518" s="547"/>
      <c r="S1518" s="547"/>
      <c r="T1518" s="547"/>
      <c r="U1518" s="547"/>
      <c r="V1518" s="547"/>
      <c r="W1518" s="547"/>
      <c r="X1518" s="547"/>
      <c r="Y1518" s="547"/>
      <c r="Z1518" s="547"/>
      <c r="AA1518" s="547"/>
      <c r="AB1518" s="547"/>
      <c r="AC1518" s="713"/>
      <c r="AD1518" s="552"/>
      <c r="AE1518" s="1306" t="s">
        <v>2066</v>
      </c>
      <c r="AF1518" s="450"/>
      <c r="AG1518" s="21"/>
    </row>
    <row r="1519" spans="1:33" s="133" customFormat="1" ht="41.25" customHeight="1">
      <c r="A1519" s="458"/>
      <c r="B1519" s="460"/>
      <c r="C1519" s="537"/>
      <c r="D1519" s="537"/>
      <c r="E1519" s="537"/>
      <c r="F1519" s="537"/>
      <c r="G1519" s="34"/>
      <c r="H1519" s="138" t="s">
        <v>402</v>
      </c>
      <c r="I1519" s="1300" t="s">
        <v>761</v>
      </c>
      <c r="J1519" s="1300"/>
      <c r="K1519" s="1300"/>
      <c r="L1519" s="1300"/>
      <c r="M1519" s="1300"/>
      <c r="N1519" s="1300"/>
      <c r="O1519" s="1300"/>
      <c r="P1519" s="1300"/>
      <c r="Q1519" s="1300"/>
      <c r="R1519" s="1300"/>
      <c r="S1519" s="1300"/>
      <c r="T1519" s="1300"/>
      <c r="U1519" s="1300"/>
      <c r="V1519" s="1300"/>
      <c r="W1519" s="1300"/>
      <c r="X1519" s="1300"/>
      <c r="Y1519" s="1300"/>
      <c r="Z1519" s="1300"/>
      <c r="AA1519" s="1300"/>
      <c r="AB1519" s="1300"/>
      <c r="AC1519" s="730"/>
      <c r="AD1519" s="431"/>
      <c r="AE1519" s="1300"/>
      <c r="AF1519" s="489"/>
      <c r="AG1519" s="21"/>
    </row>
    <row r="1520" spans="1:33" s="133" customFormat="1" ht="18.75" customHeight="1">
      <c r="A1520" s="458"/>
      <c r="B1520" s="460"/>
      <c r="C1520" s="537"/>
      <c r="D1520" s="537"/>
      <c r="E1520" s="537"/>
      <c r="F1520" s="537"/>
      <c r="G1520" s="34"/>
      <c r="H1520" s="138" t="s">
        <v>257</v>
      </c>
      <c r="I1520" s="1300" t="s">
        <v>762</v>
      </c>
      <c r="J1520" s="1300"/>
      <c r="K1520" s="1300"/>
      <c r="L1520" s="1300"/>
      <c r="M1520" s="1300"/>
      <c r="N1520" s="1300"/>
      <c r="O1520" s="1300"/>
      <c r="P1520" s="1300"/>
      <c r="Q1520" s="1300"/>
      <c r="R1520" s="1300"/>
      <c r="S1520" s="1300"/>
      <c r="T1520" s="1300"/>
      <c r="U1520" s="1300"/>
      <c r="V1520" s="1300"/>
      <c r="W1520" s="1300"/>
      <c r="X1520" s="1300"/>
      <c r="Y1520" s="1300"/>
      <c r="Z1520" s="1300"/>
      <c r="AA1520" s="1300"/>
      <c r="AB1520" s="1300"/>
      <c r="AC1520" s="730"/>
      <c r="AD1520" s="431"/>
      <c r="AE1520" s="1300"/>
      <c r="AF1520" s="489"/>
      <c r="AG1520" s="21"/>
    </row>
    <row r="1521" spans="1:33" s="133" customFormat="1" ht="41.25" customHeight="1">
      <c r="A1521" s="458"/>
      <c r="B1521" s="460"/>
      <c r="C1521" s="537"/>
      <c r="D1521" s="537"/>
      <c r="E1521" s="537"/>
      <c r="F1521" s="537"/>
      <c r="G1521" s="34"/>
      <c r="H1521" s="138" t="s">
        <v>561</v>
      </c>
      <c r="I1521" s="1300" t="s">
        <v>763</v>
      </c>
      <c r="J1521" s="1300"/>
      <c r="K1521" s="1300"/>
      <c r="L1521" s="1300"/>
      <c r="M1521" s="1300"/>
      <c r="N1521" s="1300"/>
      <c r="O1521" s="1300"/>
      <c r="P1521" s="1300"/>
      <c r="Q1521" s="1300"/>
      <c r="R1521" s="1300"/>
      <c r="S1521" s="1300"/>
      <c r="T1521" s="1300"/>
      <c r="U1521" s="1300"/>
      <c r="V1521" s="1300"/>
      <c r="W1521" s="1300"/>
      <c r="X1521" s="1300"/>
      <c r="Y1521" s="1300"/>
      <c r="Z1521" s="1300"/>
      <c r="AA1521" s="1300"/>
      <c r="AB1521" s="1300"/>
      <c r="AC1521" s="730"/>
      <c r="AD1521" s="431"/>
      <c r="AE1521" s="1300"/>
      <c r="AF1521" s="489"/>
      <c r="AG1521" s="21"/>
    </row>
    <row r="1522" spans="1:33" s="133" customFormat="1" ht="30.75" customHeight="1">
      <c r="A1522" s="458"/>
      <c r="B1522" s="460"/>
      <c r="C1522" s="537"/>
      <c r="D1522" s="537"/>
      <c r="E1522" s="537"/>
      <c r="F1522" s="537"/>
      <c r="G1522" s="34"/>
      <c r="H1522" s="161" t="s">
        <v>563</v>
      </c>
      <c r="I1522" s="1448" t="s">
        <v>764</v>
      </c>
      <c r="J1522" s="1448"/>
      <c r="K1522" s="1448"/>
      <c r="L1522" s="1448"/>
      <c r="M1522" s="1448"/>
      <c r="N1522" s="1448"/>
      <c r="O1522" s="1448"/>
      <c r="P1522" s="1448"/>
      <c r="Q1522" s="1448"/>
      <c r="R1522" s="1448"/>
      <c r="S1522" s="1448"/>
      <c r="T1522" s="1448"/>
      <c r="U1522" s="1448"/>
      <c r="V1522" s="1448"/>
      <c r="W1522" s="1448"/>
      <c r="X1522" s="1448"/>
      <c r="Y1522" s="1448"/>
      <c r="Z1522" s="1448"/>
      <c r="AA1522" s="1448"/>
      <c r="AB1522" s="1448"/>
      <c r="AC1522" s="772"/>
      <c r="AD1522" s="548"/>
      <c r="AE1522" s="1301"/>
      <c r="AF1522" s="293"/>
      <c r="AG1522" s="21"/>
    </row>
    <row r="1523" spans="1:33" s="133" customFormat="1" ht="4.5" customHeight="1">
      <c r="A1523" s="458"/>
      <c r="B1523" s="460"/>
      <c r="C1523" s="537"/>
      <c r="D1523" s="383"/>
      <c r="E1523" s="603"/>
      <c r="F1523" s="537"/>
      <c r="G1523" s="71"/>
      <c r="H1523" s="1642"/>
      <c r="I1523" s="1642"/>
      <c r="J1523" s="1642"/>
      <c r="K1523" s="1642"/>
      <c r="L1523" s="1642"/>
      <c r="M1523" s="1642"/>
      <c r="N1523" s="1642"/>
      <c r="O1523" s="1642"/>
      <c r="P1523" s="1642"/>
      <c r="Q1523" s="1642"/>
      <c r="R1523" s="1642"/>
      <c r="S1523" s="1642"/>
      <c r="T1523" s="1642"/>
      <c r="U1523" s="1642"/>
      <c r="V1523" s="1642"/>
      <c r="W1523" s="1642"/>
      <c r="X1523" s="1642"/>
      <c r="Y1523" s="1642"/>
      <c r="Z1523" s="1642"/>
      <c r="AA1523" s="1642"/>
      <c r="AB1523" s="1642"/>
      <c r="AC1523" s="1642"/>
      <c r="AD1523" s="1642"/>
      <c r="AE1523" s="1642"/>
      <c r="AF1523" s="451"/>
      <c r="AG1523" s="21"/>
    </row>
    <row r="1524" spans="1:33" s="133" customFormat="1" ht="105" customHeight="1" thickBot="1">
      <c r="A1524" s="435"/>
      <c r="B1524" s="435" t="s">
        <v>70</v>
      </c>
      <c r="C1524" s="658"/>
      <c r="D1524" s="1744" t="s">
        <v>760</v>
      </c>
      <c r="E1524" s="1744"/>
      <c r="F1524" s="362"/>
      <c r="G1524" s="68"/>
      <c r="H1524" s="69"/>
      <c r="I1524" s="1431" t="s">
        <v>2067</v>
      </c>
      <c r="J1524" s="1431"/>
      <c r="K1524" s="1431"/>
      <c r="L1524" s="1431"/>
      <c r="M1524" s="1431"/>
      <c r="N1524" s="1431"/>
      <c r="O1524" s="1431"/>
      <c r="P1524" s="1431"/>
      <c r="Q1524" s="1431"/>
      <c r="R1524" s="1431"/>
      <c r="S1524" s="1431"/>
      <c r="T1524" s="1431"/>
      <c r="U1524" s="1431"/>
      <c r="V1524" s="1431"/>
      <c r="W1524" s="1431"/>
      <c r="X1524" s="1431"/>
      <c r="Y1524" s="455"/>
      <c r="Z1524" s="709"/>
      <c r="AA1524" s="709"/>
      <c r="AB1524" s="709"/>
      <c r="AC1524" s="728" t="s">
        <v>454</v>
      </c>
      <c r="AD1524" s="455"/>
      <c r="AE1524" s="1132" t="s">
        <v>1186</v>
      </c>
      <c r="AF1524" s="1059"/>
      <c r="AG1524" s="989"/>
    </row>
    <row r="1525" spans="1:33" s="133" customFormat="1" ht="4.5" customHeight="1">
      <c r="A1525" s="458"/>
      <c r="B1525" s="460"/>
      <c r="C1525" s="537"/>
      <c r="D1525" s="383"/>
      <c r="E1525" s="603"/>
      <c r="F1525" s="537"/>
      <c r="G1525" s="34"/>
      <c r="H1525" s="1322"/>
      <c r="I1525" s="1322"/>
      <c r="J1525" s="1322"/>
      <c r="K1525" s="1322"/>
      <c r="L1525" s="1322"/>
      <c r="M1525" s="1322"/>
      <c r="N1525" s="1322"/>
      <c r="O1525" s="1322"/>
      <c r="P1525" s="1322"/>
      <c r="Q1525" s="1322"/>
      <c r="R1525" s="1322"/>
      <c r="S1525" s="1322"/>
      <c r="T1525" s="1322"/>
      <c r="U1525" s="1322"/>
      <c r="V1525" s="1322"/>
      <c r="W1525" s="1322"/>
      <c r="X1525" s="1322"/>
      <c r="Y1525" s="1322"/>
      <c r="Z1525" s="1322"/>
      <c r="AA1525" s="1322"/>
      <c r="AB1525" s="1322"/>
      <c r="AC1525" s="1322"/>
      <c r="AD1525" s="1322"/>
      <c r="AE1525" s="1322"/>
      <c r="AF1525" s="451"/>
      <c r="AG1525" s="21"/>
    </row>
    <row r="1526" spans="1:33" s="133" customFormat="1" ht="15" customHeight="1">
      <c r="A1526" s="458"/>
      <c r="B1526" s="460"/>
      <c r="C1526" s="537"/>
      <c r="D1526" s="537"/>
      <c r="E1526" s="430"/>
      <c r="F1526" s="537"/>
      <c r="G1526" s="34"/>
      <c r="H1526" s="546" t="s">
        <v>1990</v>
      </c>
      <c r="I1526" s="547"/>
      <c r="J1526" s="547"/>
      <c r="K1526" s="547"/>
      <c r="L1526" s="547"/>
      <c r="M1526" s="547"/>
      <c r="N1526" s="547"/>
      <c r="O1526" s="547"/>
      <c r="P1526" s="547"/>
      <c r="Q1526" s="547"/>
      <c r="R1526" s="547"/>
      <c r="S1526" s="547"/>
      <c r="T1526" s="547"/>
      <c r="U1526" s="547"/>
      <c r="V1526" s="547"/>
      <c r="W1526" s="547"/>
      <c r="X1526" s="547"/>
      <c r="Y1526" s="547"/>
      <c r="Z1526" s="547"/>
      <c r="AA1526" s="547"/>
      <c r="AB1526" s="547"/>
      <c r="AC1526" s="713"/>
      <c r="AD1526" s="552"/>
      <c r="AE1526" s="1306" t="s">
        <v>2068</v>
      </c>
      <c r="AF1526" s="450"/>
      <c r="AG1526" s="21"/>
    </row>
    <row r="1527" spans="1:33" s="133" customFormat="1" ht="41.25" customHeight="1">
      <c r="A1527" s="458"/>
      <c r="B1527" s="460"/>
      <c r="C1527" s="537"/>
      <c r="D1527" s="537"/>
      <c r="E1527" s="537"/>
      <c r="F1527" s="537"/>
      <c r="G1527" s="34"/>
      <c r="H1527" s="138" t="s">
        <v>402</v>
      </c>
      <c r="I1527" s="1300" t="s">
        <v>1995</v>
      </c>
      <c r="J1527" s="1300"/>
      <c r="K1527" s="1300"/>
      <c r="L1527" s="1300"/>
      <c r="M1527" s="1300"/>
      <c r="N1527" s="1300"/>
      <c r="O1527" s="1300"/>
      <c r="P1527" s="1300"/>
      <c r="Q1527" s="1300"/>
      <c r="R1527" s="1300"/>
      <c r="S1527" s="1300"/>
      <c r="T1527" s="1300"/>
      <c r="U1527" s="1300"/>
      <c r="V1527" s="1300"/>
      <c r="W1527" s="1300"/>
      <c r="X1527" s="1300"/>
      <c r="Y1527" s="1300"/>
      <c r="Z1527" s="1300"/>
      <c r="AA1527" s="1300"/>
      <c r="AB1527" s="1300"/>
      <c r="AC1527" s="730"/>
      <c r="AD1527" s="431"/>
      <c r="AE1527" s="1300"/>
      <c r="AF1527" s="489"/>
      <c r="AG1527" s="21"/>
    </row>
    <row r="1528" spans="1:33" s="133" customFormat="1" ht="18.75" customHeight="1">
      <c r="A1528" s="458"/>
      <c r="B1528" s="460"/>
      <c r="C1528" s="537"/>
      <c r="D1528" s="537"/>
      <c r="E1528" s="537"/>
      <c r="F1528" s="537"/>
      <c r="G1528" s="34"/>
      <c r="H1528" s="138" t="s">
        <v>257</v>
      </c>
      <c r="I1528" s="1300" t="s">
        <v>1996</v>
      </c>
      <c r="J1528" s="1300"/>
      <c r="K1528" s="1300"/>
      <c r="L1528" s="1300"/>
      <c r="M1528" s="1300"/>
      <c r="N1528" s="1300"/>
      <c r="O1528" s="1300"/>
      <c r="P1528" s="1300"/>
      <c r="Q1528" s="1300"/>
      <c r="R1528" s="1300"/>
      <c r="S1528" s="1300"/>
      <c r="T1528" s="1300"/>
      <c r="U1528" s="1300"/>
      <c r="V1528" s="1300"/>
      <c r="W1528" s="1300"/>
      <c r="X1528" s="1300"/>
      <c r="Y1528" s="1300"/>
      <c r="Z1528" s="1300"/>
      <c r="AA1528" s="1300"/>
      <c r="AB1528" s="1300"/>
      <c r="AC1528" s="730"/>
      <c r="AD1528" s="431"/>
      <c r="AE1528" s="1300"/>
      <c r="AF1528" s="489"/>
      <c r="AG1528" s="21"/>
    </row>
    <row r="1529" spans="1:33" s="133" customFormat="1" ht="29.25" customHeight="1">
      <c r="A1529" s="458"/>
      <c r="B1529" s="460"/>
      <c r="C1529" s="537"/>
      <c r="D1529" s="537"/>
      <c r="E1529" s="537"/>
      <c r="F1529" s="537"/>
      <c r="G1529" s="34"/>
      <c r="H1529" s="138" t="s">
        <v>561</v>
      </c>
      <c r="I1529" s="1300" t="s">
        <v>1997</v>
      </c>
      <c r="J1529" s="1300"/>
      <c r="K1529" s="1300"/>
      <c r="L1529" s="1300"/>
      <c r="M1529" s="1300"/>
      <c r="N1529" s="1300"/>
      <c r="O1529" s="1300"/>
      <c r="P1529" s="1300"/>
      <c r="Q1529" s="1300"/>
      <c r="R1529" s="1300"/>
      <c r="S1529" s="1300"/>
      <c r="T1529" s="1300"/>
      <c r="U1529" s="1300"/>
      <c r="V1529" s="1300"/>
      <c r="W1529" s="1300"/>
      <c r="X1529" s="1300"/>
      <c r="Y1529" s="1300"/>
      <c r="Z1529" s="1300"/>
      <c r="AA1529" s="1300"/>
      <c r="AB1529" s="1300"/>
      <c r="AC1529" s="730"/>
      <c r="AD1529" s="431"/>
      <c r="AE1529" s="1300"/>
      <c r="AF1529" s="489"/>
      <c r="AG1529" s="21"/>
    </row>
    <row r="1530" spans="1:33" s="133" customFormat="1" ht="66.75" customHeight="1">
      <c r="A1530" s="458"/>
      <c r="B1530" s="460"/>
      <c r="C1530" s="537"/>
      <c r="D1530" s="537"/>
      <c r="E1530" s="537"/>
      <c r="F1530" s="537"/>
      <c r="G1530" s="34"/>
      <c r="H1530" s="161" t="s">
        <v>563</v>
      </c>
      <c r="I1530" s="1448" t="s">
        <v>1998</v>
      </c>
      <c r="J1530" s="1448"/>
      <c r="K1530" s="1448"/>
      <c r="L1530" s="1448"/>
      <c r="M1530" s="1448"/>
      <c r="N1530" s="1448"/>
      <c r="O1530" s="1448"/>
      <c r="P1530" s="1448"/>
      <c r="Q1530" s="1448"/>
      <c r="R1530" s="1448"/>
      <c r="S1530" s="1448"/>
      <c r="T1530" s="1448"/>
      <c r="U1530" s="1448"/>
      <c r="V1530" s="1448"/>
      <c r="W1530" s="1448"/>
      <c r="X1530" s="1448"/>
      <c r="Y1530" s="1448"/>
      <c r="Z1530" s="1448"/>
      <c r="AA1530" s="1448"/>
      <c r="AB1530" s="1448"/>
      <c r="AC1530" s="772"/>
      <c r="AD1530" s="548"/>
      <c r="AE1530" s="1301"/>
      <c r="AF1530" s="293"/>
      <c r="AG1530" s="21"/>
    </row>
    <row r="1531" spans="1:33" s="133" customFormat="1" ht="3.95" customHeight="1">
      <c r="A1531" s="458"/>
      <c r="B1531" s="460"/>
      <c r="C1531" s="537"/>
      <c r="D1531" s="383"/>
      <c r="E1531" s="603"/>
      <c r="F1531" s="537"/>
      <c r="G1531" s="34"/>
      <c r="H1531" s="1322"/>
      <c r="I1531" s="1322"/>
      <c r="J1531" s="1322"/>
      <c r="K1531" s="1322"/>
      <c r="L1531" s="1322"/>
      <c r="M1531" s="1322"/>
      <c r="N1531" s="1322"/>
      <c r="O1531" s="1322"/>
      <c r="P1531" s="1322"/>
      <c r="Q1531" s="1322"/>
      <c r="R1531" s="1322"/>
      <c r="S1531" s="1322"/>
      <c r="T1531" s="1322"/>
      <c r="U1531" s="1322"/>
      <c r="V1531" s="1322"/>
      <c r="W1531" s="1322"/>
      <c r="X1531" s="1322"/>
      <c r="Y1531" s="1322"/>
      <c r="Z1531" s="1322"/>
      <c r="AA1531" s="1322"/>
      <c r="AB1531" s="1322"/>
      <c r="AC1531" s="1322"/>
      <c r="AD1531" s="1322"/>
      <c r="AE1531" s="1322"/>
      <c r="AF1531" s="451"/>
      <c r="AG1531" s="21"/>
    </row>
    <row r="1532" spans="1:33" s="133" customFormat="1" ht="3.95" customHeight="1">
      <c r="A1532" s="458"/>
      <c r="B1532" s="460"/>
      <c r="C1532" s="537"/>
      <c r="D1532" s="537"/>
      <c r="E1532" s="537"/>
      <c r="F1532" s="537"/>
      <c r="G1532" s="34"/>
      <c r="H1532" s="481"/>
      <c r="I1532" s="119"/>
      <c r="J1532" s="119"/>
      <c r="K1532" s="119"/>
      <c r="L1532" s="119"/>
      <c r="M1532" s="119"/>
      <c r="N1532" s="119"/>
      <c r="O1532" s="119"/>
      <c r="P1532" s="119"/>
      <c r="Q1532" s="119"/>
      <c r="R1532" s="119"/>
      <c r="S1532" s="119"/>
      <c r="T1532" s="119"/>
      <c r="U1532" s="119"/>
      <c r="V1532" s="119"/>
      <c r="W1532" s="119"/>
      <c r="X1532" s="119"/>
      <c r="Y1532" s="119"/>
      <c r="Z1532" s="119"/>
      <c r="AA1532" s="119"/>
      <c r="AB1532" s="119"/>
      <c r="AC1532" s="714"/>
      <c r="AD1532" s="119"/>
      <c r="AE1532" s="1115"/>
      <c r="AF1532" s="505"/>
      <c r="AG1532" s="21"/>
    </row>
    <row r="1533" spans="1:33" s="533" customFormat="1">
      <c r="A1533" s="458"/>
      <c r="B1533" s="460"/>
      <c r="C1533" s="362"/>
      <c r="D1533" s="362"/>
      <c r="E1533" s="362"/>
      <c r="F1533" s="362"/>
      <c r="G1533" s="94"/>
      <c r="H1533" s="1425" t="s">
        <v>1187</v>
      </c>
      <c r="I1533" s="1426"/>
      <c r="J1533" s="1426"/>
      <c r="K1533" s="1426"/>
      <c r="L1533" s="1426"/>
      <c r="M1533" s="1426"/>
      <c r="N1533" s="1426"/>
      <c r="O1533" s="1426"/>
      <c r="P1533" s="1426"/>
      <c r="Q1533" s="1426"/>
      <c r="R1533" s="1426"/>
      <c r="S1533" s="1426"/>
      <c r="T1533" s="1426"/>
      <c r="U1533" s="1426"/>
      <c r="V1533" s="1426"/>
      <c r="W1533" s="1426"/>
      <c r="X1533" s="1426"/>
      <c r="Y1533" s="1426"/>
      <c r="Z1533" s="1426"/>
      <c r="AA1533" s="1426"/>
      <c r="AB1533" s="1426"/>
      <c r="AC1533" s="156"/>
      <c r="AD1533" s="429"/>
      <c r="AE1533" s="1162"/>
      <c r="AF1533" s="189"/>
      <c r="AG1533" s="107"/>
    </row>
    <row r="1534" spans="1:33" s="133" customFormat="1" ht="33.75" customHeight="1">
      <c r="A1534" s="458"/>
      <c r="B1534" s="460"/>
      <c r="C1534" s="362"/>
      <c r="D1534" s="362"/>
      <c r="E1534" s="362"/>
      <c r="F1534" s="362"/>
      <c r="G1534" s="33"/>
      <c r="H1534" s="283" t="s">
        <v>365</v>
      </c>
      <c r="I1534" s="1408" t="s">
        <v>1188</v>
      </c>
      <c r="J1534" s="1408"/>
      <c r="K1534" s="1408"/>
      <c r="L1534" s="1408"/>
      <c r="M1534" s="1408"/>
      <c r="N1534" s="1408"/>
      <c r="O1534" s="1408"/>
      <c r="P1534" s="1408"/>
      <c r="Q1534" s="1408"/>
      <c r="R1534" s="1408"/>
      <c r="S1534" s="1408"/>
      <c r="T1534" s="1408"/>
      <c r="U1534" s="1408"/>
      <c r="V1534" s="1408"/>
      <c r="W1534" s="1408"/>
      <c r="X1534" s="1408"/>
      <c r="Y1534" s="1408"/>
      <c r="Z1534" s="1408"/>
      <c r="AA1534" s="1408"/>
      <c r="AB1534" s="1408"/>
      <c r="AC1534" s="1408"/>
      <c r="AD1534" s="1408"/>
      <c r="AE1534" s="1408"/>
      <c r="AF1534" s="554"/>
      <c r="AG1534" s="16"/>
    </row>
    <row r="1535" spans="1:33" s="132" customFormat="1" ht="3.95" customHeight="1" thickBot="1">
      <c r="A1535" s="95"/>
      <c r="B1535" s="460"/>
      <c r="C1535" s="362"/>
      <c r="D1535" s="362"/>
      <c r="E1535" s="362"/>
      <c r="F1535" s="695"/>
      <c r="G1535" s="34"/>
      <c r="H1535" s="492"/>
      <c r="I1535" s="537"/>
      <c r="J1535" s="537"/>
      <c r="K1535" s="537"/>
      <c r="L1535" s="537"/>
      <c r="M1535" s="537"/>
      <c r="N1535" s="537"/>
      <c r="O1535" s="537"/>
      <c r="P1535" s="537"/>
      <c r="Q1535" s="537"/>
      <c r="R1535" s="537"/>
      <c r="S1535" s="537"/>
      <c r="T1535" s="537"/>
      <c r="U1535" s="537"/>
      <c r="V1535" s="537"/>
      <c r="W1535" s="537"/>
      <c r="X1535" s="537"/>
      <c r="Y1535" s="35"/>
      <c r="Z1535" s="440"/>
      <c r="AA1535" s="440"/>
      <c r="AB1535" s="440"/>
      <c r="AC1535" s="722"/>
      <c r="AD1535" s="517"/>
      <c r="AE1535" s="1125"/>
      <c r="AF1535" s="35"/>
      <c r="AG1535" s="24"/>
    </row>
    <row r="1536" spans="1:33" s="133" customFormat="1" ht="60" customHeight="1" thickBot="1">
      <c r="A1536" s="435" t="s">
        <v>70</v>
      </c>
      <c r="B1536" s="435"/>
      <c r="C1536" s="658">
        <v>-2</v>
      </c>
      <c r="D1536" s="1744" t="s">
        <v>264</v>
      </c>
      <c r="E1536" s="1744"/>
      <c r="F1536" s="362"/>
      <c r="G1536" s="41"/>
      <c r="H1536" s="287"/>
      <c r="I1536" s="1330" t="s">
        <v>765</v>
      </c>
      <c r="J1536" s="1330"/>
      <c r="K1536" s="1330"/>
      <c r="L1536" s="1330"/>
      <c r="M1536" s="1330"/>
      <c r="N1536" s="1330"/>
      <c r="O1536" s="1330"/>
      <c r="P1536" s="1330"/>
      <c r="Q1536" s="1330"/>
      <c r="R1536" s="1330"/>
      <c r="S1536" s="1330"/>
      <c r="T1536" s="1330"/>
      <c r="U1536" s="1330"/>
      <c r="V1536" s="1330"/>
      <c r="W1536" s="1330"/>
      <c r="X1536" s="1330"/>
      <c r="Y1536" s="517"/>
      <c r="Z1536" s="553"/>
      <c r="AA1536" s="553"/>
      <c r="AB1536" s="553"/>
      <c r="AC1536" s="724" t="s">
        <v>1983</v>
      </c>
      <c r="AD1536" s="517"/>
      <c r="AE1536" s="1158" t="s">
        <v>267</v>
      </c>
      <c r="AF1536" s="1059"/>
      <c r="AG1536" s="989"/>
    </row>
    <row r="1537" spans="1:33" s="133" customFormat="1" ht="3.95" customHeight="1">
      <c r="A1537" s="458"/>
      <c r="B1537" s="460"/>
      <c r="C1537" s="537"/>
      <c r="D1537" s="383"/>
      <c r="E1537" s="603"/>
      <c r="F1537" s="537"/>
      <c r="G1537" s="34"/>
      <c r="H1537" s="1322"/>
      <c r="I1537" s="1322"/>
      <c r="J1537" s="1322"/>
      <c r="K1537" s="1322"/>
      <c r="L1537" s="1322"/>
      <c r="M1537" s="1322"/>
      <c r="N1537" s="1322"/>
      <c r="O1537" s="1322"/>
      <c r="P1537" s="1322"/>
      <c r="Q1537" s="1322"/>
      <c r="R1537" s="1322"/>
      <c r="S1537" s="1322"/>
      <c r="T1537" s="1322"/>
      <c r="U1537" s="1322"/>
      <c r="V1537" s="1322"/>
      <c r="W1537" s="1322"/>
      <c r="X1537" s="1322"/>
      <c r="Y1537" s="1322"/>
      <c r="Z1537" s="1322"/>
      <c r="AA1537" s="1322"/>
      <c r="AB1537" s="1322"/>
      <c r="AC1537" s="1322"/>
      <c r="AD1537" s="1322"/>
      <c r="AE1537" s="1322"/>
      <c r="AF1537" s="451"/>
      <c r="AG1537" s="21"/>
    </row>
    <row r="1538" spans="1:33" s="133" customFormat="1" ht="15" customHeight="1">
      <c r="A1538" s="458"/>
      <c r="B1538" s="460"/>
      <c r="C1538" s="537"/>
      <c r="D1538" s="537"/>
      <c r="E1538" s="430"/>
      <c r="F1538" s="537"/>
      <c r="G1538" s="34"/>
      <c r="H1538" s="546" t="s">
        <v>1944</v>
      </c>
      <c r="I1538" s="547"/>
      <c r="J1538" s="547"/>
      <c r="K1538" s="547"/>
      <c r="L1538" s="547"/>
      <c r="M1538" s="547"/>
      <c r="N1538" s="547"/>
      <c r="O1538" s="547"/>
      <c r="P1538" s="547"/>
      <c r="Q1538" s="547"/>
      <c r="R1538" s="547"/>
      <c r="S1538" s="547"/>
      <c r="T1538" s="547"/>
      <c r="U1538" s="547"/>
      <c r="V1538" s="547"/>
      <c r="W1538" s="547"/>
      <c r="X1538" s="547"/>
      <c r="Y1538" s="547"/>
      <c r="Z1538" s="547"/>
      <c r="AA1538" s="547"/>
      <c r="AB1538" s="547"/>
      <c r="AC1538" s="713"/>
      <c r="AD1538" s="552"/>
      <c r="AE1538" s="1306" t="s">
        <v>1928</v>
      </c>
      <c r="AF1538" s="450"/>
      <c r="AG1538" s="21"/>
    </row>
    <row r="1539" spans="1:33" s="133" customFormat="1" ht="39.75" customHeight="1">
      <c r="A1539" s="458"/>
      <c r="B1539" s="460"/>
      <c r="C1539" s="537"/>
      <c r="D1539" s="537"/>
      <c r="E1539" s="537"/>
      <c r="F1539" s="537"/>
      <c r="G1539" s="34"/>
      <c r="H1539" s="138" t="s">
        <v>402</v>
      </c>
      <c r="I1539" s="1300" t="s">
        <v>766</v>
      </c>
      <c r="J1539" s="1300"/>
      <c r="K1539" s="1300"/>
      <c r="L1539" s="1300"/>
      <c r="M1539" s="1300"/>
      <c r="N1539" s="1300"/>
      <c r="O1539" s="1300"/>
      <c r="P1539" s="1300"/>
      <c r="Q1539" s="1300"/>
      <c r="R1539" s="1300"/>
      <c r="S1539" s="1300"/>
      <c r="T1539" s="1300"/>
      <c r="U1539" s="1300"/>
      <c r="V1539" s="1300"/>
      <c r="W1539" s="1300"/>
      <c r="X1539" s="1300"/>
      <c r="Y1539" s="1300"/>
      <c r="Z1539" s="1300"/>
      <c r="AA1539" s="1300"/>
      <c r="AB1539" s="1300"/>
      <c r="AC1539" s="730"/>
      <c r="AD1539" s="431"/>
      <c r="AE1539" s="1300"/>
      <c r="AF1539" s="489"/>
      <c r="AG1539" s="21"/>
    </row>
    <row r="1540" spans="1:33" s="133" customFormat="1" ht="13.5" customHeight="1">
      <c r="A1540" s="458"/>
      <c r="B1540" s="460"/>
      <c r="C1540" s="537"/>
      <c r="D1540" s="537"/>
      <c r="E1540" s="537"/>
      <c r="F1540" s="537"/>
      <c r="G1540" s="34"/>
      <c r="H1540" s="138" t="s">
        <v>257</v>
      </c>
      <c r="I1540" s="1300" t="s">
        <v>767</v>
      </c>
      <c r="J1540" s="1300"/>
      <c r="K1540" s="1300"/>
      <c r="L1540" s="1300"/>
      <c r="M1540" s="1300"/>
      <c r="N1540" s="1300"/>
      <c r="O1540" s="1300"/>
      <c r="P1540" s="1300"/>
      <c r="Q1540" s="1300"/>
      <c r="R1540" s="1300"/>
      <c r="S1540" s="1300"/>
      <c r="T1540" s="1300"/>
      <c r="U1540" s="1300"/>
      <c r="V1540" s="1300"/>
      <c r="W1540" s="1300"/>
      <c r="X1540" s="1300"/>
      <c r="Y1540" s="1300"/>
      <c r="Z1540" s="1300"/>
      <c r="AA1540" s="1300"/>
      <c r="AB1540" s="1300"/>
      <c r="AC1540" s="730"/>
      <c r="AD1540" s="431"/>
      <c r="AE1540" s="1300"/>
      <c r="AF1540" s="489"/>
      <c r="AG1540" s="21"/>
    </row>
    <row r="1541" spans="1:33" s="133" customFormat="1" ht="13.5" customHeight="1">
      <c r="A1541" s="458"/>
      <c r="B1541" s="460"/>
      <c r="C1541" s="537"/>
      <c r="D1541" s="537"/>
      <c r="E1541" s="537"/>
      <c r="F1541" s="537"/>
      <c r="G1541" s="34"/>
      <c r="H1541" s="138" t="s">
        <v>561</v>
      </c>
      <c r="I1541" s="1300" t="s">
        <v>768</v>
      </c>
      <c r="J1541" s="1300"/>
      <c r="K1541" s="1300"/>
      <c r="L1541" s="1300"/>
      <c r="M1541" s="1300"/>
      <c r="N1541" s="1300"/>
      <c r="O1541" s="1300"/>
      <c r="P1541" s="1300"/>
      <c r="Q1541" s="1300"/>
      <c r="R1541" s="1300"/>
      <c r="S1541" s="1300"/>
      <c r="T1541" s="1300"/>
      <c r="U1541" s="1300"/>
      <c r="V1541" s="1300"/>
      <c r="W1541" s="1300"/>
      <c r="X1541" s="1300"/>
      <c r="Y1541" s="1300"/>
      <c r="Z1541" s="1300"/>
      <c r="AA1541" s="1300"/>
      <c r="AB1541" s="1300"/>
      <c r="AC1541" s="730"/>
      <c r="AD1541" s="431"/>
      <c r="AE1541" s="1300"/>
      <c r="AF1541" s="489"/>
      <c r="AG1541" s="21"/>
    </row>
    <row r="1542" spans="1:33" s="133" customFormat="1">
      <c r="A1542" s="458"/>
      <c r="B1542" s="460"/>
      <c r="C1542" s="537"/>
      <c r="D1542" s="537"/>
      <c r="E1542" s="537"/>
      <c r="F1542" s="537"/>
      <c r="G1542" s="34"/>
      <c r="H1542" s="161" t="s">
        <v>563</v>
      </c>
      <c r="I1542" s="1751" t="s">
        <v>769</v>
      </c>
      <c r="J1542" s="1751"/>
      <c r="K1542" s="1751"/>
      <c r="L1542" s="1751"/>
      <c r="M1542" s="1751"/>
      <c r="N1542" s="1751"/>
      <c r="O1542" s="1751"/>
      <c r="P1542" s="1751"/>
      <c r="Q1542" s="1751"/>
      <c r="R1542" s="1751"/>
      <c r="S1542" s="1751"/>
      <c r="T1542" s="1751"/>
      <c r="U1542" s="1751"/>
      <c r="V1542" s="1751"/>
      <c r="W1542" s="1751"/>
      <c r="X1542" s="1751"/>
      <c r="Y1542" s="1751"/>
      <c r="Z1542" s="1751"/>
      <c r="AA1542" s="1751"/>
      <c r="AB1542" s="1751"/>
      <c r="AC1542" s="775"/>
      <c r="AD1542" s="389"/>
      <c r="AE1542" s="1301"/>
      <c r="AF1542" s="293"/>
      <c r="AG1542" s="21"/>
    </row>
    <row r="1543" spans="1:33" s="133" customFormat="1" ht="3.95" customHeight="1">
      <c r="A1543" s="458"/>
      <c r="B1543" s="460"/>
      <c r="C1543" s="537"/>
      <c r="D1543" s="537"/>
      <c r="E1543" s="537"/>
      <c r="F1543" s="537"/>
      <c r="G1543" s="34"/>
      <c r="H1543" s="481"/>
      <c r="I1543" s="119"/>
      <c r="J1543" s="119"/>
      <c r="K1543" s="119"/>
      <c r="L1543" s="119"/>
      <c r="M1543" s="119"/>
      <c r="N1543" s="119"/>
      <c r="O1543" s="119"/>
      <c r="P1543" s="119"/>
      <c r="Q1543" s="119"/>
      <c r="R1543" s="119"/>
      <c r="S1543" s="119"/>
      <c r="T1543" s="119"/>
      <c r="U1543" s="119"/>
      <c r="V1543" s="119"/>
      <c r="W1543" s="119"/>
      <c r="X1543" s="119"/>
      <c r="Y1543" s="119"/>
      <c r="Z1543" s="119"/>
      <c r="AA1543" s="119"/>
      <c r="AB1543" s="119"/>
      <c r="AC1543" s="714"/>
      <c r="AD1543" s="119"/>
      <c r="AE1543" s="1115"/>
      <c r="AF1543" s="505"/>
      <c r="AG1543" s="21"/>
    </row>
    <row r="1544" spans="1:33" s="133" customFormat="1" ht="15" customHeight="1">
      <c r="A1544" s="458"/>
      <c r="B1544" s="460"/>
      <c r="C1544" s="537"/>
      <c r="D1544" s="537"/>
      <c r="E1544" s="430"/>
      <c r="F1544" s="537"/>
      <c r="G1544" s="34"/>
      <c r="H1544" s="546" t="s">
        <v>1945</v>
      </c>
      <c r="I1544" s="547"/>
      <c r="J1544" s="547"/>
      <c r="K1544" s="547"/>
      <c r="L1544" s="547"/>
      <c r="M1544" s="547"/>
      <c r="N1544" s="547"/>
      <c r="O1544" s="547"/>
      <c r="P1544" s="547"/>
      <c r="Q1544" s="547"/>
      <c r="R1544" s="547"/>
      <c r="S1544" s="547"/>
      <c r="T1544" s="547"/>
      <c r="U1544" s="547"/>
      <c r="V1544" s="547"/>
      <c r="W1544" s="547"/>
      <c r="X1544" s="547"/>
      <c r="Y1544" s="547"/>
      <c r="Z1544" s="547"/>
      <c r="AA1544" s="547"/>
      <c r="AB1544" s="547"/>
      <c r="AC1544" s="713"/>
      <c r="AD1544" s="552"/>
      <c r="AE1544" s="1654" t="s">
        <v>1940</v>
      </c>
      <c r="AF1544" s="450"/>
      <c r="AG1544" s="21"/>
    </row>
    <row r="1545" spans="1:33" s="133" customFormat="1" ht="16.5" customHeight="1">
      <c r="A1545" s="458"/>
      <c r="B1545" s="460"/>
      <c r="C1545" s="537"/>
      <c r="D1545" s="537"/>
      <c r="E1545" s="537"/>
      <c r="F1545" s="537"/>
      <c r="G1545" s="34"/>
      <c r="H1545" s="161" t="s">
        <v>365</v>
      </c>
      <c r="I1545" s="1448" t="s">
        <v>770</v>
      </c>
      <c r="J1545" s="1448"/>
      <c r="K1545" s="1448"/>
      <c r="L1545" s="1448"/>
      <c r="M1545" s="1448"/>
      <c r="N1545" s="1448"/>
      <c r="O1545" s="1448"/>
      <c r="P1545" s="1448"/>
      <c r="Q1545" s="1448"/>
      <c r="R1545" s="1448"/>
      <c r="S1545" s="1448"/>
      <c r="T1545" s="1448"/>
      <c r="U1545" s="1448"/>
      <c r="V1545" s="1448"/>
      <c r="W1545" s="1448"/>
      <c r="X1545" s="1448"/>
      <c r="Y1545" s="1448"/>
      <c r="Z1545" s="1448"/>
      <c r="AA1545" s="1448"/>
      <c r="AB1545" s="1448"/>
      <c r="AC1545" s="772"/>
      <c r="AD1545" s="548"/>
      <c r="AE1545" s="1446"/>
      <c r="AF1545" s="293"/>
      <c r="AG1545" s="21"/>
    </row>
    <row r="1546" spans="1:33" s="133" customFormat="1" ht="3.95" customHeight="1">
      <c r="A1546" s="458"/>
      <c r="B1546" s="460"/>
      <c r="C1546" s="537"/>
      <c r="D1546" s="537"/>
      <c r="E1546" s="537"/>
      <c r="F1546" s="537"/>
      <c r="G1546" s="34"/>
      <c r="H1546" s="481"/>
      <c r="I1546" s="119"/>
      <c r="J1546" s="119"/>
      <c r="K1546" s="119"/>
      <c r="L1546" s="119"/>
      <c r="M1546" s="119"/>
      <c r="N1546" s="119"/>
      <c r="O1546" s="119"/>
      <c r="P1546" s="119"/>
      <c r="Q1546" s="119"/>
      <c r="R1546" s="119"/>
      <c r="S1546" s="119"/>
      <c r="T1546" s="119"/>
      <c r="U1546" s="119"/>
      <c r="V1546" s="119"/>
      <c r="W1546" s="119"/>
      <c r="X1546" s="119"/>
      <c r="Y1546" s="119"/>
      <c r="Z1546" s="119"/>
      <c r="AA1546" s="119"/>
      <c r="AB1546" s="119"/>
      <c r="AC1546" s="714"/>
      <c r="AD1546" s="119"/>
      <c r="AE1546" s="1115"/>
      <c r="AF1546" s="505"/>
      <c r="AG1546" s="21"/>
    </row>
    <row r="1547" spans="1:33" s="132" customFormat="1" ht="15" customHeight="1">
      <c r="A1547" s="95"/>
      <c r="B1547" s="96"/>
      <c r="C1547" s="430"/>
      <c r="D1547" s="285"/>
      <c r="E1547" s="537"/>
      <c r="F1547" s="430"/>
      <c r="G1547" s="29"/>
      <c r="H1547" s="1317" t="s">
        <v>771</v>
      </c>
      <c r="I1547" s="1318"/>
      <c r="J1547" s="1318"/>
      <c r="K1547" s="1318"/>
      <c r="L1547" s="1318"/>
      <c r="M1547" s="1318"/>
      <c r="N1547" s="1318"/>
      <c r="O1547" s="1318"/>
      <c r="P1547" s="1318"/>
      <c r="Q1547" s="1318"/>
      <c r="R1547" s="1318"/>
      <c r="S1547" s="1318"/>
      <c r="T1547" s="1318"/>
      <c r="U1547" s="1318"/>
      <c r="V1547" s="1318"/>
      <c r="W1547" s="1318"/>
      <c r="X1547" s="1318"/>
      <c r="Y1547" s="1318"/>
      <c r="Z1547" s="1318"/>
      <c r="AA1547" s="1318"/>
      <c r="AB1547" s="1318"/>
      <c r="AC1547" s="1318"/>
      <c r="AD1547" s="1318"/>
      <c r="AE1547" s="1318"/>
      <c r="AF1547" s="221"/>
      <c r="AG1547" s="44"/>
    </row>
    <row r="1548" spans="1:33" s="132" customFormat="1" ht="16.5" customHeight="1">
      <c r="A1548" s="95"/>
      <c r="B1548" s="96"/>
      <c r="C1548" s="430"/>
      <c r="D1548" s="285"/>
      <c r="E1548" s="603"/>
      <c r="F1548" s="484"/>
      <c r="G1548" s="475"/>
      <c r="H1548" s="231" t="s">
        <v>1491</v>
      </c>
      <c r="I1548" s="1309" t="s">
        <v>772</v>
      </c>
      <c r="J1548" s="1309"/>
      <c r="K1548" s="1309"/>
      <c r="L1548" s="1309"/>
      <c r="M1548" s="1309"/>
      <c r="N1548" s="1309"/>
      <c r="O1548" s="1309"/>
      <c r="P1548" s="1309"/>
      <c r="Q1548" s="1309"/>
      <c r="R1548" s="1309"/>
      <c r="S1548" s="1309"/>
      <c r="T1548" s="1309"/>
      <c r="U1548" s="1309"/>
      <c r="V1548" s="1309"/>
      <c r="W1548" s="1309"/>
      <c r="X1548" s="1309"/>
      <c r="Y1548" s="1309"/>
      <c r="Z1548" s="1309"/>
      <c r="AA1548" s="1309"/>
      <c r="AB1548" s="1309"/>
      <c r="AC1548" s="1309"/>
      <c r="AD1548" s="1309"/>
      <c r="AE1548" s="1309"/>
      <c r="AF1548" s="46"/>
      <c r="AG1548" s="44"/>
    </row>
    <row r="1549" spans="1:33" s="132" customFormat="1" ht="54" customHeight="1">
      <c r="A1549" s="95"/>
      <c r="B1549" s="96"/>
      <c r="C1549" s="430"/>
      <c r="D1549" s="285"/>
      <c r="E1549" s="603"/>
      <c r="F1549" s="484"/>
      <c r="G1549" s="475"/>
      <c r="H1549" s="161" t="s">
        <v>610</v>
      </c>
      <c r="I1549" s="1408" t="s">
        <v>1745</v>
      </c>
      <c r="J1549" s="1408"/>
      <c r="K1549" s="1408"/>
      <c r="L1549" s="1408"/>
      <c r="M1549" s="1408"/>
      <c r="N1549" s="1408"/>
      <c r="O1549" s="1408"/>
      <c r="P1549" s="1408"/>
      <c r="Q1549" s="1408"/>
      <c r="R1549" s="1408"/>
      <c r="S1549" s="1408"/>
      <c r="T1549" s="1408"/>
      <c r="U1549" s="1408"/>
      <c r="V1549" s="1408"/>
      <c r="W1549" s="1408"/>
      <c r="X1549" s="1408"/>
      <c r="Y1549" s="1408"/>
      <c r="Z1549" s="1408"/>
      <c r="AA1549" s="1408"/>
      <c r="AB1549" s="1408"/>
      <c r="AC1549" s="1408"/>
      <c r="AD1549" s="1408"/>
      <c r="AE1549" s="1408"/>
      <c r="AF1549" s="222"/>
      <c r="AG1549" s="44"/>
    </row>
    <row r="1550" spans="1:33" s="132" customFormat="1" ht="3.95" customHeight="1" thickBot="1">
      <c r="A1550" s="95"/>
      <c r="B1550" s="96"/>
      <c r="C1550" s="430"/>
      <c r="D1550" s="285"/>
      <c r="E1550" s="603"/>
      <c r="F1550" s="484"/>
      <c r="G1550" s="475"/>
      <c r="H1550" s="529"/>
      <c r="I1550" s="431"/>
      <c r="J1550" s="431"/>
      <c r="K1550" s="431"/>
      <c r="L1550" s="431"/>
      <c r="M1550" s="431"/>
      <c r="N1550" s="431"/>
      <c r="O1550" s="431"/>
      <c r="P1550" s="431"/>
      <c r="Q1550" s="431"/>
      <c r="R1550" s="431"/>
      <c r="S1550" s="431"/>
      <c r="T1550" s="431"/>
      <c r="U1550" s="431"/>
      <c r="V1550" s="431"/>
      <c r="W1550" s="431"/>
      <c r="X1550" s="431"/>
      <c r="Y1550" s="431"/>
      <c r="Z1550" s="431"/>
      <c r="AA1550" s="431"/>
      <c r="AB1550" s="431"/>
      <c r="AC1550" s="730"/>
      <c r="AD1550" s="431"/>
      <c r="AE1550" s="1119"/>
      <c r="AF1550" s="46"/>
      <c r="AG1550" s="44"/>
    </row>
    <row r="1551" spans="1:33" s="133" customFormat="1" ht="109.5" customHeight="1" thickBot="1">
      <c r="A1551" s="435" t="s">
        <v>70</v>
      </c>
      <c r="B1551" s="435"/>
      <c r="C1551" s="658">
        <v>-3</v>
      </c>
      <c r="D1551" s="1744" t="s">
        <v>773</v>
      </c>
      <c r="E1551" s="1744"/>
      <c r="F1551" s="362"/>
      <c r="G1551" s="41"/>
      <c r="H1551" s="287"/>
      <c r="I1551" s="1325" t="s">
        <v>774</v>
      </c>
      <c r="J1551" s="1325"/>
      <c r="K1551" s="1325"/>
      <c r="L1551" s="1325"/>
      <c r="M1551" s="1325"/>
      <c r="N1551" s="1325"/>
      <c r="O1551" s="1325"/>
      <c r="P1551" s="1325"/>
      <c r="Q1551" s="1325"/>
      <c r="R1551" s="1325"/>
      <c r="S1551" s="1325"/>
      <c r="T1551" s="1325"/>
      <c r="U1551" s="1325"/>
      <c r="V1551" s="1325"/>
      <c r="W1551" s="1325"/>
      <c r="X1551" s="1325"/>
      <c r="Y1551" s="517"/>
      <c r="Z1551" s="553"/>
      <c r="AA1551" s="553"/>
      <c r="AB1551" s="553"/>
      <c r="AC1551" s="724" t="s">
        <v>454</v>
      </c>
      <c r="AD1551" s="517"/>
      <c r="AE1551" s="1158" t="s">
        <v>2071</v>
      </c>
      <c r="AF1551" s="1059"/>
      <c r="AG1551" s="989"/>
    </row>
    <row r="1552" spans="1:33" s="133" customFormat="1" ht="3.95" customHeight="1">
      <c r="A1552" s="458"/>
      <c r="B1552" s="460"/>
      <c r="C1552" s="537"/>
      <c r="D1552" s="383"/>
      <c r="E1552" s="603"/>
      <c r="F1552" s="537"/>
      <c r="G1552" s="34"/>
      <c r="H1552" s="1322"/>
      <c r="I1552" s="1322"/>
      <c r="J1552" s="1322"/>
      <c r="K1552" s="1322"/>
      <c r="L1552" s="1322"/>
      <c r="M1552" s="1322"/>
      <c r="N1552" s="1322"/>
      <c r="O1552" s="1322"/>
      <c r="P1552" s="1322"/>
      <c r="Q1552" s="1322"/>
      <c r="R1552" s="1322"/>
      <c r="S1552" s="1322"/>
      <c r="T1552" s="1322"/>
      <c r="U1552" s="1322"/>
      <c r="V1552" s="1322"/>
      <c r="W1552" s="1322"/>
      <c r="X1552" s="1322"/>
      <c r="Y1552" s="1322"/>
      <c r="Z1552" s="1322"/>
      <c r="AA1552" s="1322"/>
      <c r="AB1552" s="1322"/>
      <c r="AC1552" s="1322"/>
      <c r="AD1552" s="1322"/>
      <c r="AE1552" s="1322"/>
      <c r="AF1552" s="451"/>
      <c r="AG1552" s="21"/>
    </row>
    <row r="1553" spans="1:33" s="133" customFormat="1">
      <c r="A1553" s="458"/>
      <c r="B1553" s="460"/>
      <c r="C1553" s="537"/>
      <c r="D1553" s="537"/>
      <c r="E1553" s="430"/>
      <c r="F1553" s="537"/>
      <c r="G1553" s="34"/>
      <c r="H1553" s="546" t="s">
        <v>1990</v>
      </c>
      <c r="I1553" s="547"/>
      <c r="J1553" s="547"/>
      <c r="K1553" s="547"/>
      <c r="L1553" s="547"/>
      <c r="M1553" s="547"/>
      <c r="N1553" s="547"/>
      <c r="O1553" s="547"/>
      <c r="P1553" s="547"/>
      <c r="Q1553" s="547"/>
      <c r="R1553" s="547"/>
      <c r="S1553" s="547"/>
      <c r="T1553" s="547"/>
      <c r="U1553" s="547"/>
      <c r="V1553" s="547"/>
      <c r="W1553" s="547"/>
      <c r="X1553" s="547"/>
      <c r="Y1553" s="547"/>
      <c r="Z1553" s="547"/>
      <c r="AA1553" s="547"/>
      <c r="AB1553" s="547"/>
      <c r="AC1553" s="713"/>
      <c r="AD1553" s="552"/>
      <c r="AE1553" s="1306" t="s">
        <v>2065</v>
      </c>
      <c r="AF1553" s="450"/>
      <c r="AG1553" s="21"/>
    </row>
    <row r="1554" spans="1:33" s="133" customFormat="1" ht="41.25" customHeight="1">
      <c r="A1554" s="458"/>
      <c r="B1554" s="460"/>
      <c r="C1554" s="537"/>
      <c r="D1554" s="537"/>
      <c r="E1554" s="537"/>
      <c r="F1554" s="537"/>
      <c r="G1554" s="34"/>
      <c r="H1554" s="138" t="s">
        <v>402</v>
      </c>
      <c r="I1554" s="1327" t="s">
        <v>775</v>
      </c>
      <c r="J1554" s="1327"/>
      <c r="K1554" s="1327"/>
      <c r="L1554" s="1327"/>
      <c r="M1554" s="1327"/>
      <c r="N1554" s="1327"/>
      <c r="O1554" s="1327"/>
      <c r="P1554" s="1327"/>
      <c r="Q1554" s="1327"/>
      <c r="R1554" s="1327"/>
      <c r="S1554" s="1327"/>
      <c r="T1554" s="1327"/>
      <c r="U1554" s="1327"/>
      <c r="V1554" s="1327"/>
      <c r="W1554" s="1327"/>
      <c r="X1554" s="1327"/>
      <c r="Y1554" s="1327"/>
      <c r="Z1554" s="1327"/>
      <c r="AA1554" s="1327"/>
      <c r="AB1554" s="1327"/>
      <c r="AC1554" s="752"/>
      <c r="AD1554" s="541"/>
      <c r="AE1554" s="1300"/>
      <c r="AF1554" s="489"/>
      <c r="AG1554" s="21"/>
    </row>
    <row r="1555" spans="1:33" s="133" customFormat="1" ht="13.5" customHeight="1">
      <c r="A1555" s="458"/>
      <c r="B1555" s="460"/>
      <c r="C1555" s="537"/>
      <c r="D1555" s="537"/>
      <c r="E1555" s="537"/>
      <c r="F1555" s="537"/>
      <c r="G1555" s="34"/>
      <c r="H1555" s="138" t="s">
        <v>257</v>
      </c>
      <c r="I1555" s="1327" t="s">
        <v>776</v>
      </c>
      <c r="J1555" s="1327"/>
      <c r="K1555" s="1327"/>
      <c r="L1555" s="1327"/>
      <c r="M1555" s="1327"/>
      <c r="N1555" s="1327"/>
      <c r="O1555" s="1327"/>
      <c r="P1555" s="1327"/>
      <c r="Q1555" s="1327"/>
      <c r="R1555" s="1327"/>
      <c r="S1555" s="1327"/>
      <c r="T1555" s="1327"/>
      <c r="U1555" s="1327"/>
      <c r="V1555" s="1327"/>
      <c r="W1555" s="1327"/>
      <c r="X1555" s="1327"/>
      <c r="Y1555" s="1327"/>
      <c r="Z1555" s="1327"/>
      <c r="AA1555" s="1327"/>
      <c r="AB1555" s="1327"/>
      <c r="AC1555" s="752"/>
      <c r="AD1555" s="541"/>
      <c r="AE1555" s="1300"/>
      <c r="AF1555" s="489"/>
      <c r="AG1555" s="21"/>
    </row>
    <row r="1556" spans="1:33" s="133" customFormat="1" ht="13.5" customHeight="1">
      <c r="A1556" s="458"/>
      <c r="B1556" s="460"/>
      <c r="C1556" s="537"/>
      <c r="D1556" s="537"/>
      <c r="E1556" s="537"/>
      <c r="F1556" s="537"/>
      <c r="G1556" s="34"/>
      <c r="H1556" s="138" t="s">
        <v>561</v>
      </c>
      <c r="I1556" s="1327" t="s">
        <v>768</v>
      </c>
      <c r="J1556" s="1327"/>
      <c r="K1556" s="1327"/>
      <c r="L1556" s="1327"/>
      <c r="M1556" s="1327"/>
      <c r="N1556" s="1327"/>
      <c r="O1556" s="1327"/>
      <c r="P1556" s="1327"/>
      <c r="Q1556" s="1327"/>
      <c r="R1556" s="1327"/>
      <c r="S1556" s="1327"/>
      <c r="T1556" s="1327"/>
      <c r="U1556" s="1327"/>
      <c r="V1556" s="1327"/>
      <c r="W1556" s="1327"/>
      <c r="X1556" s="1327"/>
      <c r="Y1556" s="1327"/>
      <c r="Z1556" s="1327"/>
      <c r="AA1556" s="1327"/>
      <c r="AB1556" s="1327"/>
      <c r="AC1556" s="752"/>
      <c r="AD1556" s="541"/>
      <c r="AE1556" s="1300"/>
      <c r="AF1556" s="489"/>
      <c r="AG1556" s="21"/>
    </row>
    <row r="1557" spans="1:33" s="133" customFormat="1" ht="24.75" customHeight="1">
      <c r="A1557" s="458"/>
      <c r="B1557" s="460"/>
      <c r="C1557" s="537"/>
      <c r="D1557" s="537"/>
      <c r="E1557" s="537"/>
      <c r="F1557" s="537"/>
      <c r="G1557" s="34"/>
      <c r="H1557" s="138" t="s">
        <v>563</v>
      </c>
      <c r="I1557" s="1327" t="s">
        <v>769</v>
      </c>
      <c r="J1557" s="1327"/>
      <c r="K1557" s="1327"/>
      <c r="L1557" s="1327"/>
      <c r="M1557" s="1327"/>
      <c r="N1557" s="1327"/>
      <c r="O1557" s="1327"/>
      <c r="P1557" s="1327"/>
      <c r="Q1557" s="1327"/>
      <c r="R1557" s="1327"/>
      <c r="S1557" s="1327"/>
      <c r="T1557" s="1327"/>
      <c r="U1557" s="1327"/>
      <c r="V1557" s="1327"/>
      <c r="W1557" s="1327"/>
      <c r="X1557" s="1327"/>
      <c r="Y1557" s="1327"/>
      <c r="Z1557" s="1327"/>
      <c r="AA1557" s="1327"/>
      <c r="AB1557" s="1327"/>
      <c r="AC1557" s="752"/>
      <c r="AD1557" s="541"/>
      <c r="AE1557" s="1300"/>
      <c r="AF1557" s="489"/>
      <c r="AG1557" s="21"/>
    </row>
    <row r="1558" spans="1:33" s="133" customFormat="1" ht="25.5" customHeight="1">
      <c r="A1558" s="458"/>
      <c r="B1558" s="460"/>
      <c r="C1558" s="537"/>
      <c r="D1558" s="537"/>
      <c r="E1558" s="537"/>
      <c r="F1558" s="537"/>
      <c r="G1558" s="34"/>
      <c r="H1558" s="161" t="s">
        <v>565</v>
      </c>
      <c r="I1558" s="1449" t="s">
        <v>777</v>
      </c>
      <c r="J1558" s="1449"/>
      <c r="K1558" s="1449"/>
      <c r="L1558" s="1449"/>
      <c r="M1558" s="1449"/>
      <c r="N1558" s="1449"/>
      <c r="O1558" s="1449"/>
      <c r="P1558" s="1449"/>
      <c r="Q1558" s="1449"/>
      <c r="R1558" s="1449"/>
      <c r="S1558" s="1449"/>
      <c r="T1558" s="1449"/>
      <c r="U1558" s="1449"/>
      <c r="V1558" s="1449"/>
      <c r="W1558" s="1449"/>
      <c r="X1558" s="1449"/>
      <c r="Y1558" s="1449"/>
      <c r="Z1558" s="1449"/>
      <c r="AA1558" s="1449"/>
      <c r="AB1558" s="1449"/>
      <c r="AC1558" s="776"/>
      <c r="AD1558" s="390"/>
      <c r="AE1558" s="1301"/>
      <c r="AF1558" s="293"/>
      <c r="AG1558" s="21"/>
    </row>
    <row r="1559" spans="1:33" s="133" customFormat="1" ht="3.6" customHeight="1">
      <c r="A1559" s="458"/>
      <c r="B1559" s="460"/>
      <c r="C1559" s="537"/>
      <c r="D1559" s="537"/>
      <c r="E1559" s="537"/>
      <c r="F1559" s="537"/>
      <c r="G1559" s="34"/>
      <c r="H1559" s="481"/>
      <c r="I1559" s="119"/>
      <c r="J1559" s="119"/>
      <c r="K1559" s="119"/>
      <c r="L1559" s="119"/>
      <c r="M1559" s="119"/>
      <c r="N1559" s="119"/>
      <c r="O1559" s="119"/>
      <c r="P1559" s="119"/>
      <c r="Q1559" s="119"/>
      <c r="R1559" s="119"/>
      <c r="S1559" s="119"/>
      <c r="T1559" s="119"/>
      <c r="U1559" s="119"/>
      <c r="V1559" s="119"/>
      <c r="W1559" s="119"/>
      <c r="X1559" s="119"/>
      <c r="Y1559" s="119"/>
      <c r="Z1559" s="119"/>
      <c r="AA1559" s="119"/>
      <c r="AB1559" s="119"/>
      <c r="AC1559" s="714"/>
      <c r="AD1559" s="119"/>
      <c r="AE1559" s="1115"/>
      <c r="AF1559" s="505"/>
      <c r="AG1559" s="21"/>
    </row>
    <row r="1560" spans="1:33" s="133" customFormat="1">
      <c r="A1560" s="458"/>
      <c r="B1560" s="460"/>
      <c r="C1560" s="537"/>
      <c r="D1560" s="537"/>
      <c r="E1560" s="430"/>
      <c r="F1560" s="537"/>
      <c r="G1560" s="34"/>
      <c r="H1560" s="546" t="s">
        <v>2070</v>
      </c>
      <c r="I1560" s="547"/>
      <c r="J1560" s="547"/>
      <c r="K1560" s="547"/>
      <c r="L1560" s="547"/>
      <c r="M1560" s="547"/>
      <c r="N1560" s="547"/>
      <c r="O1560" s="547"/>
      <c r="P1560" s="547"/>
      <c r="Q1560" s="547"/>
      <c r="R1560" s="547"/>
      <c r="S1560" s="547"/>
      <c r="T1560" s="547"/>
      <c r="U1560" s="547"/>
      <c r="V1560" s="547"/>
      <c r="W1560" s="547"/>
      <c r="X1560" s="547"/>
      <c r="Y1560" s="547"/>
      <c r="Z1560" s="547"/>
      <c r="AA1560" s="547"/>
      <c r="AB1560" s="547"/>
      <c r="AC1560" s="713"/>
      <c r="AD1560" s="552"/>
      <c r="AE1560" s="1306" t="s">
        <v>2069</v>
      </c>
      <c r="AF1560" s="450"/>
      <c r="AG1560" s="21"/>
    </row>
    <row r="1561" spans="1:33" s="133" customFormat="1" ht="24.75" customHeight="1">
      <c r="A1561" s="458"/>
      <c r="B1561" s="460"/>
      <c r="C1561" s="537"/>
      <c r="D1561" s="537"/>
      <c r="E1561" s="537"/>
      <c r="F1561" s="537"/>
      <c r="G1561" s="34"/>
      <c r="H1561" s="161" t="s">
        <v>365</v>
      </c>
      <c r="I1561" s="1448" t="s">
        <v>778</v>
      </c>
      <c r="J1561" s="1448"/>
      <c r="K1561" s="1448"/>
      <c r="L1561" s="1448"/>
      <c r="M1561" s="1448"/>
      <c r="N1561" s="1448"/>
      <c r="O1561" s="1448"/>
      <c r="P1561" s="1448"/>
      <c r="Q1561" s="1448"/>
      <c r="R1561" s="1448"/>
      <c r="S1561" s="1448"/>
      <c r="T1561" s="1448"/>
      <c r="U1561" s="1448"/>
      <c r="V1561" s="1448"/>
      <c r="W1561" s="1448"/>
      <c r="X1561" s="1448"/>
      <c r="Y1561" s="1448"/>
      <c r="Z1561" s="1448"/>
      <c r="AA1561" s="1448"/>
      <c r="AB1561" s="1448"/>
      <c r="AC1561" s="772"/>
      <c r="AD1561" s="548"/>
      <c r="AE1561" s="1301"/>
      <c r="AF1561" s="293"/>
      <c r="AG1561" s="21"/>
    </row>
    <row r="1562" spans="1:33" s="133" customFormat="1" ht="3.6" customHeight="1">
      <c r="A1562" s="458"/>
      <c r="B1562" s="460"/>
      <c r="C1562" s="537"/>
      <c r="D1562" s="537"/>
      <c r="E1562" s="537"/>
      <c r="F1562" s="537"/>
      <c r="G1562" s="34"/>
      <c r="H1562" s="481"/>
      <c r="I1562" s="119"/>
      <c r="J1562" s="119"/>
      <c r="K1562" s="119"/>
      <c r="L1562" s="119"/>
      <c r="M1562" s="119"/>
      <c r="N1562" s="119"/>
      <c r="O1562" s="119"/>
      <c r="P1562" s="119"/>
      <c r="Q1562" s="119"/>
      <c r="R1562" s="119"/>
      <c r="S1562" s="119"/>
      <c r="T1562" s="119"/>
      <c r="U1562" s="119"/>
      <c r="V1562" s="119"/>
      <c r="W1562" s="119"/>
      <c r="X1562" s="119"/>
      <c r="Y1562" s="119"/>
      <c r="Z1562" s="119"/>
      <c r="AA1562" s="119"/>
      <c r="AB1562" s="119"/>
      <c r="AC1562" s="714"/>
      <c r="AD1562" s="119"/>
      <c r="AE1562" s="1115"/>
      <c r="AF1562" s="505"/>
      <c r="AG1562" s="21"/>
    </row>
    <row r="1563" spans="1:33" s="132" customFormat="1">
      <c r="A1563" s="95"/>
      <c r="B1563" s="96"/>
      <c r="C1563" s="430"/>
      <c r="D1563" s="285"/>
      <c r="E1563" s="537"/>
      <c r="F1563" s="430"/>
      <c r="G1563" s="29"/>
      <c r="H1563" s="1317" t="s">
        <v>1189</v>
      </c>
      <c r="I1563" s="1318"/>
      <c r="J1563" s="1318"/>
      <c r="K1563" s="1318"/>
      <c r="L1563" s="1318"/>
      <c r="M1563" s="1318"/>
      <c r="N1563" s="1318"/>
      <c r="O1563" s="1318"/>
      <c r="P1563" s="1318"/>
      <c r="Q1563" s="1318"/>
      <c r="R1563" s="1318"/>
      <c r="S1563" s="1318"/>
      <c r="T1563" s="1318"/>
      <c r="U1563" s="1318"/>
      <c r="V1563" s="1318"/>
      <c r="W1563" s="1318"/>
      <c r="X1563" s="1318"/>
      <c r="Y1563" s="1318"/>
      <c r="Z1563" s="1318"/>
      <c r="AA1563" s="1318"/>
      <c r="AB1563" s="1318"/>
      <c r="AC1563" s="1318"/>
      <c r="AD1563" s="1318"/>
      <c r="AE1563" s="1318"/>
      <c r="AF1563" s="221"/>
      <c r="AG1563" s="44"/>
    </row>
    <row r="1564" spans="1:33" s="132" customFormat="1" ht="26.25" customHeight="1">
      <c r="A1564" s="95"/>
      <c r="B1564" s="96"/>
      <c r="C1564" s="430"/>
      <c r="D1564" s="285"/>
      <c r="E1564" s="603"/>
      <c r="F1564" s="484"/>
      <c r="G1564" s="475"/>
      <c r="H1564" s="231" t="s">
        <v>1102</v>
      </c>
      <c r="I1564" s="1309" t="s">
        <v>1190</v>
      </c>
      <c r="J1564" s="1309"/>
      <c r="K1564" s="1309"/>
      <c r="L1564" s="1309"/>
      <c r="M1564" s="1309"/>
      <c r="N1564" s="1309"/>
      <c r="O1564" s="1309"/>
      <c r="P1564" s="1309"/>
      <c r="Q1564" s="1309"/>
      <c r="R1564" s="1309"/>
      <c r="S1564" s="1309"/>
      <c r="T1564" s="1309"/>
      <c r="U1564" s="1309"/>
      <c r="V1564" s="1309"/>
      <c r="W1564" s="1309"/>
      <c r="X1564" s="1309"/>
      <c r="Y1564" s="1309"/>
      <c r="Z1564" s="1309"/>
      <c r="AA1564" s="1309"/>
      <c r="AB1564" s="1309"/>
      <c r="AC1564" s="1309"/>
      <c r="AD1564" s="1309"/>
      <c r="AE1564" s="1309"/>
      <c r="AF1564" s="46"/>
      <c r="AG1564" s="44"/>
    </row>
    <row r="1565" spans="1:33" s="132" customFormat="1">
      <c r="A1565" s="95"/>
      <c r="B1565" s="96"/>
      <c r="C1565" s="430"/>
      <c r="D1565" s="285"/>
      <c r="E1565" s="603"/>
      <c r="F1565" s="484"/>
      <c r="G1565" s="475"/>
      <c r="H1565" s="161" t="s">
        <v>610</v>
      </c>
      <c r="I1565" s="1408" t="s">
        <v>1191</v>
      </c>
      <c r="J1565" s="1408"/>
      <c r="K1565" s="1408"/>
      <c r="L1565" s="1408"/>
      <c r="M1565" s="1408"/>
      <c r="N1565" s="1408"/>
      <c r="O1565" s="1408"/>
      <c r="P1565" s="1408"/>
      <c r="Q1565" s="1408"/>
      <c r="R1565" s="1408"/>
      <c r="S1565" s="1408"/>
      <c r="T1565" s="1408"/>
      <c r="U1565" s="1408"/>
      <c r="V1565" s="1408"/>
      <c r="W1565" s="1408"/>
      <c r="X1565" s="1408"/>
      <c r="Y1565" s="1408"/>
      <c r="Z1565" s="1408"/>
      <c r="AA1565" s="1408"/>
      <c r="AB1565" s="1408"/>
      <c r="AC1565" s="1408"/>
      <c r="AD1565" s="1408"/>
      <c r="AE1565" s="1408"/>
      <c r="AF1565" s="222"/>
      <c r="AG1565" s="44"/>
    </row>
    <row r="1566" spans="1:33" s="133" customFormat="1" ht="3.6" customHeight="1">
      <c r="A1566" s="458"/>
      <c r="B1566" s="460"/>
      <c r="C1566" s="537"/>
      <c r="D1566" s="537"/>
      <c r="E1566" s="537"/>
      <c r="F1566" s="537"/>
      <c r="G1566" s="34"/>
      <c r="H1566" s="481"/>
      <c r="I1566" s="119"/>
      <c r="J1566" s="119"/>
      <c r="K1566" s="119"/>
      <c r="L1566" s="119"/>
      <c r="M1566" s="119"/>
      <c r="N1566" s="119"/>
      <c r="O1566" s="119"/>
      <c r="P1566" s="119"/>
      <c r="Q1566" s="119"/>
      <c r="R1566" s="119"/>
      <c r="S1566" s="119"/>
      <c r="T1566" s="119"/>
      <c r="U1566" s="119"/>
      <c r="V1566" s="119"/>
      <c r="W1566" s="119"/>
      <c r="X1566" s="119"/>
      <c r="Y1566" s="119"/>
      <c r="Z1566" s="119"/>
      <c r="AA1566" s="119"/>
      <c r="AB1566" s="119"/>
      <c r="AC1566" s="714"/>
      <c r="AD1566" s="119"/>
      <c r="AE1566" s="1115"/>
      <c r="AF1566" s="505"/>
      <c r="AG1566" s="21"/>
    </row>
    <row r="1567" spans="1:33" s="132" customFormat="1">
      <c r="A1567" s="95"/>
      <c r="B1567" s="96"/>
      <c r="C1567" s="430"/>
      <c r="D1567" s="285"/>
      <c r="E1567" s="537"/>
      <c r="F1567" s="430"/>
      <c r="G1567" s="29"/>
      <c r="H1567" s="1317" t="s">
        <v>779</v>
      </c>
      <c r="I1567" s="1318"/>
      <c r="J1567" s="1318"/>
      <c r="K1567" s="1318"/>
      <c r="L1567" s="1318"/>
      <c r="M1567" s="1318"/>
      <c r="N1567" s="1318"/>
      <c r="O1567" s="1318"/>
      <c r="P1567" s="1318"/>
      <c r="Q1567" s="1318"/>
      <c r="R1567" s="1318"/>
      <c r="S1567" s="1318"/>
      <c r="T1567" s="1318"/>
      <c r="U1567" s="1318"/>
      <c r="V1567" s="1318"/>
      <c r="W1567" s="1318"/>
      <c r="X1567" s="1318"/>
      <c r="Y1567" s="1318"/>
      <c r="Z1567" s="1318"/>
      <c r="AA1567" s="1318"/>
      <c r="AB1567" s="1318"/>
      <c r="AC1567" s="1318"/>
      <c r="AD1567" s="1318"/>
      <c r="AE1567" s="1318"/>
      <c r="AF1567" s="221"/>
      <c r="AG1567" s="44"/>
    </row>
    <row r="1568" spans="1:33" s="132" customFormat="1" ht="25.5" customHeight="1">
      <c r="A1568" s="95"/>
      <c r="B1568" s="96"/>
      <c r="C1568" s="430"/>
      <c r="D1568" s="285"/>
      <c r="E1568" s="603"/>
      <c r="F1568" s="484"/>
      <c r="G1568" s="475"/>
      <c r="H1568" s="231" t="s">
        <v>1192</v>
      </c>
      <c r="I1568" s="1309" t="s">
        <v>780</v>
      </c>
      <c r="J1568" s="1309"/>
      <c r="K1568" s="1309"/>
      <c r="L1568" s="1309"/>
      <c r="M1568" s="1309"/>
      <c r="N1568" s="1309"/>
      <c r="O1568" s="1309"/>
      <c r="P1568" s="1309"/>
      <c r="Q1568" s="1309"/>
      <c r="R1568" s="1309"/>
      <c r="S1568" s="1309"/>
      <c r="T1568" s="1309"/>
      <c r="U1568" s="1309"/>
      <c r="V1568" s="1309"/>
      <c r="W1568" s="1309"/>
      <c r="X1568" s="1309"/>
      <c r="Y1568" s="1309"/>
      <c r="Z1568" s="1309"/>
      <c r="AA1568" s="1309"/>
      <c r="AB1568" s="1309"/>
      <c r="AC1568" s="1309"/>
      <c r="AD1568" s="1309"/>
      <c r="AE1568" s="1309"/>
      <c r="AF1568" s="46"/>
      <c r="AG1568" s="44"/>
    </row>
    <row r="1569" spans="1:34" s="132" customFormat="1" ht="62.25" customHeight="1">
      <c r="A1569" s="95"/>
      <c r="B1569" s="96"/>
      <c r="C1569" s="430"/>
      <c r="D1569" s="285"/>
      <c r="E1569" s="603"/>
      <c r="F1569" s="484"/>
      <c r="G1569" s="475"/>
      <c r="H1569" s="188" t="s">
        <v>610</v>
      </c>
      <c r="I1569" s="1436" t="s">
        <v>781</v>
      </c>
      <c r="J1569" s="1436"/>
      <c r="K1569" s="1436"/>
      <c r="L1569" s="1436"/>
      <c r="M1569" s="1436"/>
      <c r="N1569" s="1436"/>
      <c r="O1569" s="1436"/>
      <c r="P1569" s="1436"/>
      <c r="Q1569" s="1436"/>
      <c r="R1569" s="1436"/>
      <c r="S1569" s="1436"/>
      <c r="T1569" s="1436"/>
      <c r="U1569" s="1436"/>
      <c r="V1569" s="1436"/>
      <c r="W1569" s="1436"/>
      <c r="X1569" s="1436"/>
      <c r="Y1569" s="1436"/>
      <c r="Z1569" s="1436"/>
      <c r="AA1569" s="1436"/>
      <c r="AB1569" s="1436"/>
      <c r="AC1569" s="1436"/>
      <c r="AD1569" s="1436"/>
      <c r="AE1569" s="1436"/>
      <c r="AF1569" s="224"/>
      <c r="AG1569" s="44"/>
    </row>
    <row r="1570" spans="1:34" s="132" customFormat="1">
      <c r="A1570" s="95"/>
      <c r="B1570" s="96"/>
      <c r="C1570" s="430"/>
      <c r="D1570" s="285"/>
      <c r="E1570" s="603"/>
      <c r="F1570" s="484"/>
      <c r="G1570" s="475"/>
      <c r="H1570" s="231" t="s">
        <v>1193</v>
      </c>
      <c r="I1570" s="1309" t="s">
        <v>782</v>
      </c>
      <c r="J1570" s="1309"/>
      <c r="K1570" s="1309"/>
      <c r="L1570" s="1309"/>
      <c r="M1570" s="1309"/>
      <c r="N1570" s="1309"/>
      <c r="O1570" s="1309"/>
      <c r="P1570" s="1309"/>
      <c r="Q1570" s="1309"/>
      <c r="R1570" s="1309"/>
      <c r="S1570" s="1309"/>
      <c r="T1570" s="1309"/>
      <c r="U1570" s="1309"/>
      <c r="V1570" s="1309"/>
      <c r="W1570" s="1309"/>
      <c r="X1570" s="1309"/>
      <c r="Y1570" s="1309"/>
      <c r="Z1570" s="1309"/>
      <c r="AA1570" s="1309"/>
      <c r="AB1570" s="1309"/>
      <c r="AC1570" s="1309"/>
      <c r="AD1570" s="1309"/>
      <c r="AE1570" s="1309"/>
      <c r="AF1570" s="46"/>
      <c r="AG1570" s="44"/>
    </row>
    <row r="1571" spans="1:34" s="132" customFormat="1" ht="77.25" customHeight="1">
      <c r="A1571" s="95"/>
      <c r="B1571" s="96"/>
      <c r="C1571" s="430"/>
      <c r="D1571" s="285"/>
      <c r="E1571" s="603"/>
      <c r="F1571" s="484"/>
      <c r="G1571" s="475"/>
      <c r="H1571" s="161" t="s">
        <v>612</v>
      </c>
      <c r="I1571" s="1408" t="s">
        <v>783</v>
      </c>
      <c r="J1571" s="1408"/>
      <c r="K1571" s="1408"/>
      <c r="L1571" s="1408"/>
      <c r="M1571" s="1408"/>
      <c r="N1571" s="1408"/>
      <c r="O1571" s="1408"/>
      <c r="P1571" s="1408"/>
      <c r="Q1571" s="1408"/>
      <c r="R1571" s="1408"/>
      <c r="S1571" s="1408"/>
      <c r="T1571" s="1408"/>
      <c r="U1571" s="1408"/>
      <c r="V1571" s="1408"/>
      <c r="W1571" s="1408"/>
      <c r="X1571" s="1408"/>
      <c r="Y1571" s="1408"/>
      <c r="Z1571" s="1408"/>
      <c r="AA1571" s="1408"/>
      <c r="AB1571" s="1408"/>
      <c r="AC1571" s="1408"/>
      <c r="AD1571" s="1408"/>
      <c r="AE1571" s="1408"/>
      <c r="AF1571" s="222"/>
      <c r="AG1571" s="44"/>
    </row>
    <row r="1572" spans="1:34" s="132" customFormat="1" ht="3.6" customHeight="1" thickBot="1">
      <c r="A1572" s="95"/>
      <c r="B1572" s="96"/>
      <c r="C1572" s="430"/>
      <c r="D1572" s="285"/>
      <c r="E1572" s="603"/>
      <c r="F1572" s="484"/>
      <c r="G1572" s="475"/>
      <c r="H1572" s="529"/>
      <c r="I1572" s="431"/>
      <c r="J1572" s="431"/>
      <c r="K1572" s="431"/>
      <c r="L1572" s="431"/>
      <c r="M1572" s="431"/>
      <c r="N1572" s="431"/>
      <c r="O1572" s="431"/>
      <c r="P1572" s="431"/>
      <c r="Q1572" s="431"/>
      <c r="R1572" s="431"/>
      <c r="S1572" s="431"/>
      <c r="T1572" s="431"/>
      <c r="U1572" s="431"/>
      <c r="V1572" s="431"/>
      <c r="W1572" s="431"/>
      <c r="X1572" s="431"/>
      <c r="Y1572" s="431"/>
      <c r="Z1572" s="431"/>
      <c r="AA1572" s="431"/>
      <c r="AB1572" s="431"/>
      <c r="AC1572" s="730"/>
      <c r="AD1572" s="431"/>
      <c r="AE1572" s="1119"/>
      <c r="AF1572" s="46"/>
      <c r="AG1572" s="44"/>
    </row>
    <row r="1573" spans="1:34" s="133" customFormat="1" ht="53.25" customHeight="1" thickBot="1">
      <c r="A1573" s="435" t="s">
        <v>70</v>
      </c>
      <c r="B1573" s="435"/>
      <c r="C1573" s="658">
        <v>-4</v>
      </c>
      <c r="D1573" s="1744" t="s">
        <v>784</v>
      </c>
      <c r="E1573" s="1744"/>
      <c r="F1573" s="362"/>
      <c r="G1573" s="41"/>
      <c r="H1573" s="287"/>
      <c r="I1573" s="1330" t="s">
        <v>1658</v>
      </c>
      <c r="J1573" s="1330"/>
      <c r="K1573" s="1330"/>
      <c r="L1573" s="1330"/>
      <c r="M1573" s="1330"/>
      <c r="N1573" s="1330"/>
      <c r="O1573" s="1330"/>
      <c r="P1573" s="1330"/>
      <c r="Q1573" s="1330"/>
      <c r="R1573" s="1330"/>
      <c r="S1573" s="1330"/>
      <c r="T1573" s="1330"/>
      <c r="U1573" s="1330"/>
      <c r="V1573" s="1330"/>
      <c r="W1573" s="1330"/>
      <c r="X1573" s="1330"/>
      <c r="Y1573" s="517"/>
      <c r="Z1573" s="553"/>
      <c r="AA1573" s="553"/>
      <c r="AB1573" s="553"/>
      <c r="AC1573" s="724" t="s">
        <v>454</v>
      </c>
      <c r="AD1573" s="517"/>
      <c r="AE1573" s="1158" t="s">
        <v>1201</v>
      </c>
      <c r="AF1573" s="1060"/>
      <c r="AG1573" s="989"/>
    </row>
    <row r="1574" spans="1:34" s="133" customFormat="1" ht="3.6" customHeight="1">
      <c r="A1574" s="458"/>
      <c r="B1574" s="460"/>
      <c r="C1574" s="537"/>
      <c r="D1574" s="383"/>
      <c r="E1574" s="603"/>
      <c r="F1574" s="537"/>
      <c r="G1574" s="34"/>
      <c r="H1574" s="1322"/>
      <c r="I1574" s="1322"/>
      <c r="J1574" s="1322"/>
      <c r="K1574" s="1322"/>
      <c r="L1574" s="1322"/>
      <c r="M1574" s="1322"/>
      <c r="N1574" s="1322"/>
      <c r="O1574" s="1322"/>
      <c r="P1574" s="1322"/>
      <c r="Q1574" s="1322"/>
      <c r="R1574" s="1322"/>
      <c r="S1574" s="1322"/>
      <c r="T1574" s="1322"/>
      <c r="U1574" s="1322"/>
      <c r="V1574" s="1322"/>
      <c r="W1574" s="1322"/>
      <c r="X1574" s="1322"/>
      <c r="Y1574" s="1322"/>
      <c r="Z1574" s="1322"/>
      <c r="AA1574" s="1322"/>
      <c r="AB1574" s="1322"/>
      <c r="AC1574" s="1322"/>
      <c r="AD1574" s="1322"/>
      <c r="AE1574" s="1322"/>
      <c r="AF1574" s="451"/>
      <c r="AG1574" s="21"/>
    </row>
    <row r="1575" spans="1:34" s="133" customFormat="1">
      <c r="A1575" s="458"/>
      <c r="B1575" s="460"/>
      <c r="C1575" s="537"/>
      <c r="D1575" s="537"/>
      <c r="E1575" s="430"/>
      <c r="F1575" s="537"/>
      <c r="G1575" s="34"/>
      <c r="H1575" s="546" t="s">
        <v>1990</v>
      </c>
      <c r="I1575" s="547"/>
      <c r="J1575" s="547"/>
      <c r="K1575" s="547"/>
      <c r="L1575" s="547"/>
      <c r="M1575" s="547"/>
      <c r="N1575" s="547"/>
      <c r="O1575" s="547"/>
      <c r="P1575" s="547"/>
      <c r="Q1575" s="547"/>
      <c r="R1575" s="547"/>
      <c r="S1575" s="547"/>
      <c r="T1575" s="547"/>
      <c r="U1575" s="547"/>
      <c r="V1575" s="547"/>
      <c r="W1575" s="547"/>
      <c r="X1575" s="547"/>
      <c r="Y1575" s="547"/>
      <c r="Z1575" s="547"/>
      <c r="AA1575" s="547"/>
      <c r="AB1575" s="547"/>
      <c r="AC1575" s="713"/>
      <c r="AD1575" s="552"/>
      <c r="AE1575" s="1306" t="s">
        <v>2065</v>
      </c>
      <c r="AF1575" s="450"/>
      <c r="AG1575" s="21"/>
      <c r="AH1575" s="35"/>
    </row>
    <row r="1576" spans="1:34" s="133" customFormat="1" ht="24" customHeight="1">
      <c r="A1576" s="458"/>
      <c r="B1576" s="460"/>
      <c r="C1576" s="362"/>
      <c r="D1576" s="362"/>
      <c r="E1576" s="362"/>
      <c r="F1576" s="362"/>
      <c r="G1576" s="33"/>
      <c r="H1576" s="270" t="s">
        <v>402</v>
      </c>
      <c r="I1576" s="1300" t="s">
        <v>785</v>
      </c>
      <c r="J1576" s="1300"/>
      <c r="K1576" s="1300"/>
      <c r="L1576" s="1300"/>
      <c r="M1576" s="1300"/>
      <c r="N1576" s="1300"/>
      <c r="O1576" s="1300"/>
      <c r="P1576" s="1300"/>
      <c r="Q1576" s="1300"/>
      <c r="R1576" s="1300"/>
      <c r="S1576" s="1300"/>
      <c r="T1576" s="1300"/>
      <c r="U1576" s="1300"/>
      <c r="V1576" s="1300"/>
      <c r="W1576" s="1300"/>
      <c r="X1576" s="1300"/>
      <c r="Y1576" s="1300"/>
      <c r="Z1576" s="1300"/>
      <c r="AA1576" s="1300"/>
      <c r="AB1576" s="1300"/>
      <c r="AC1576" s="730"/>
      <c r="AD1576" s="431"/>
      <c r="AE1576" s="1300"/>
      <c r="AF1576" s="537"/>
      <c r="AG1576" s="16"/>
    </row>
    <row r="1577" spans="1:34" s="133" customFormat="1" ht="13.5" customHeight="1">
      <c r="A1577" s="458"/>
      <c r="B1577" s="460"/>
      <c r="C1577" s="362"/>
      <c r="D1577" s="362"/>
      <c r="E1577" s="362"/>
      <c r="F1577" s="362"/>
      <c r="G1577" s="33"/>
      <c r="H1577" s="270" t="s">
        <v>341</v>
      </c>
      <c r="I1577" s="1300" t="s">
        <v>1608</v>
      </c>
      <c r="J1577" s="1300"/>
      <c r="K1577" s="1300"/>
      <c r="L1577" s="1300"/>
      <c r="M1577" s="1300"/>
      <c r="N1577" s="1300"/>
      <c r="O1577" s="1300"/>
      <c r="P1577" s="1300"/>
      <c r="Q1577" s="1300"/>
      <c r="R1577" s="1300"/>
      <c r="S1577" s="1300"/>
      <c r="T1577" s="1300"/>
      <c r="U1577" s="1300"/>
      <c r="V1577" s="1300"/>
      <c r="W1577" s="1300"/>
      <c r="X1577" s="1300"/>
      <c r="Y1577" s="1300"/>
      <c r="Z1577" s="1300"/>
      <c r="AA1577" s="1300"/>
      <c r="AB1577" s="1300"/>
      <c r="AC1577" s="730"/>
      <c r="AD1577" s="431"/>
      <c r="AE1577" s="1300"/>
      <c r="AF1577" s="537"/>
      <c r="AG1577" s="16"/>
    </row>
    <row r="1578" spans="1:34" s="133" customFormat="1" ht="25.5" customHeight="1">
      <c r="A1578" s="458"/>
      <c r="B1578" s="460"/>
      <c r="C1578" s="362"/>
      <c r="D1578" s="362"/>
      <c r="E1578" s="362"/>
      <c r="F1578" s="362"/>
      <c r="G1578" s="33"/>
      <c r="H1578" s="270" t="s">
        <v>342</v>
      </c>
      <c r="I1578" s="1300" t="s">
        <v>786</v>
      </c>
      <c r="J1578" s="1300"/>
      <c r="K1578" s="1300"/>
      <c r="L1578" s="1300"/>
      <c r="M1578" s="1300"/>
      <c r="N1578" s="1300"/>
      <c r="O1578" s="1300"/>
      <c r="P1578" s="1300"/>
      <c r="Q1578" s="1300"/>
      <c r="R1578" s="1300"/>
      <c r="S1578" s="1300"/>
      <c r="T1578" s="1300"/>
      <c r="U1578" s="1300"/>
      <c r="V1578" s="1300"/>
      <c r="W1578" s="1300"/>
      <c r="X1578" s="1300"/>
      <c r="Y1578" s="1300"/>
      <c r="Z1578" s="1300"/>
      <c r="AA1578" s="1300"/>
      <c r="AB1578" s="1300"/>
      <c r="AC1578" s="730"/>
      <c r="AD1578" s="431"/>
      <c r="AE1578" s="1300"/>
      <c r="AF1578" s="537"/>
      <c r="AG1578" s="16"/>
    </row>
    <row r="1579" spans="1:34" s="133" customFormat="1" ht="25.5" customHeight="1">
      <c r="A1579" s="458"/>
      <c r="B1579" s="460"/>
      <c r="C1579" s="362"/>
      <c r="D1579" s="362"/>
      <c r="E1579" s="362"/>
      <c r="F1579" s="362"/>
      <c r="G1579" s="33"/>
      <c r="H1579" s="270" t="s">
        <v>345</v>
      </c>
      <c r="I1579" s="1300" t="s">
        <v>787</v>
      </c>
      <c r="J1579" s="1300"/>
      <c r="K1579" s="1300"/>
      <c r="L1579" s="1300"/>
      <c r="M1579" s="1300"/>
      <c r="N1579" s="1300"/>
      <c r="O1579" s="1300"/>
      <c r="P1579" s="1300"/>
      <c r="Q1579" s="1300"/>
      <c r="R1579" s="1300"/>
      <c r="S1579" s="1300"/>
      <c r="T1579" s="1300"/>
      <c r="U1579" s="1300"/>
      <c r="V1579" s="1300"/>
      <c r="W1579" s="1300"/>
      <c r="X1579" s="1300"/>
      <c r="Y1579" s="1300"/>
      <c r="Z1579" s="1300"/>
      <c r="AA1579" s="1300"/>
      <c r="AB1579" s="1300"/>
      <c r="AC1579" s="730"/>
      <c r="AD1579" s="431"/>
      <c r="AE1579" s="1300"/>
      <c r="AF1579" s="537"/>
      <c r="AG1579" s="16"/>
    </row>
    <row r="1580" spans="1:34" s="133" customFormat="1" ht="13.5" customHeight="1">
      <c r="A1580" s="458"/>
      <c r="B1580" s="460"/>
      <c r="C1580" s="362"/>
      <c r="D1580" s="362"/>
      <c r="E1580" s="362"/>
      <c r="F1580" s="362"/>
      <c r="G1580" s="33"/>
      <c r="H1580" s="283" t="s">
        <v>346</v>
      </c>
      <c r="I1580" s="1301" t="s">
        <v>788</v>
      </c>
      <c r="J1580" s="1301"/>
      <c r="K1580" s="1301"/>
      <c r="L1580" s="1301"/>
      <c r="M1580" s="1301"/>
      <c r="N1580" s="1301"/>
      <c r="O1580" s="1301"/>
      <c r="P1580" s="1301"/>
      <c r="Q1580" s="1301"/>
      <c r="R1580" s="1301"/>
      <c r="S1580" s="1301"/>
      <c r="T1580" s="1301"/>
      <c r="U1580" s="1301"/>
      <c r="V1580" s="1301"/>
      <c r="W1580" s="1301"/>
      <c r="X1580" s="1301"/>
      <c r="Y1580" s="1301"/>
      <c r="Z1580" s="1301"/>
      <c r="AA1580" s="1301"/>
      <c r="AB1580" s="1301"/>
      <c r="AC1580" s="744"/>
      <c r="AD1580" s="464"/>
      <c r="AE1580" s="1301"/>
      <c r="AF1580" s="554"/>
      <c r="AG1580" s="16"/>
    </row>
    <row r="1581" spans="1:34" s="133" customFormat="1" ht="3.6" customHeight="1">
      <c r="A1581" s="458"/>
      <c r="B1581" s="460"/>
      <c r="C1581" s="362"/>
      <c r="D1581" s="362"/>
      <c r="E1581" s="362"/>
      <c r="F1581" s="362"/>
      <c r="G1581" s="29"/>
      <c r="H1581" s="475"/>
      <c r="I1581" s="446"/>
      <c r="J1581" s="446"/>
      <c r="K1581" s="446"/>
      <c r="L1581" s="446"/>
      <c r="M1581" s="446"/>
      <c r="N1581" s="446"/>
      <c r="O1581" s="446"/>
      <c r="P1581" s="446"/>
      <c r="Q1581" s="446"/>
      <c r="R1581" s="446"/>
      <c r="S1581" s="446"/>
      <c r="T1581" s="446"/>
      <c r="U1581" s="446"/>
      <c r="V1581" s="446"/>
      <c r="W1581" s="446"/>
      <c r="X1581" s="446"/>
      <c r="Y1581" s="446"/>
      <c r="Z1581" s="447"/>
      <c r="AA1581" s="447"/>
      <c r="AB1581" s="447"/>
      <c r="AC1581" s="723"/>
      <c r="AD1581" s="281"/>
      <c r="AE1581" s="1131"/>
      <c r="AF1581" s="446"/>
      <c r="AG1581" s="16"/>
    </row>
    <row r="1582" spans="1:34" s="133" customFormat="1">
      <c r="A1582" s="458"/>
      <c r="B1582" s="460"/>
      <c r="C1582" s="537"/>
      <c r="D1582" s="537"/>
      <c r="E1582" s="430"/>
      <c r="F1582" s="537"/>
      <c r="G1582" s="34"/>
      <c r="H1582" s="546" t="s">
        <v>1946</v>
      </c>
      <c r="I1582" s="547"/>
      <c r="J1582" s="547"/>
      <c r="K1582" s="547"/>
      <c r="L1582" s="547"/>
      <c r="M1582" s="547"/>
      <c r="N1582" s="547"/>
      <c r="O1582" s="547"/>
      <c r="P1582" s="547"/>
      <c r="Q1582" s="547"/>
      <c r="R1582" s="547"/>
      <c r="S1582" s="547"/>
      <c r="T1582" s="547"/>
      <c r="U1582" s="547"/>
      <c r="V1582" s="547"/>
      <c r="W1582" s="547"/>
      <c r="X1582" s="547"/>
      <c r="Y1582" s="547"/>
      <c r="Z1582" s="547"/>
      <c r="AA1582" s="547"/>
      <c r="AB1582" s="547"/>
      <c r="AC1582" s="713"/>
      <c r="AD1582" s="552"/>
      <c r="AE1582" s="1306" t="s">
        <v>2065</v>
      </c>
      <c r="AF1582" s="450"/>
      <c r="AG1582" s="21"/>
    </row>
    <row r="1583" spans="1:34" s="133" customFormat="1" ht="50.25" customHeight="1">
      <c r="A1583" s="458"/>
      <c r="B1583" s="460"/>
      <c r="C1583" s="537"/>
      <c r="D1583" s="537"/>
      <c r="E1583" s="537"/>
      <c r="F1583" s="537"/>
      <c r="G1583" s="34"/>
      <c r="H1583" s="161" t="s">
        <v>365</v>
      </c>
      <c r="I1583" s="1448" t="s">
        <v>789</v>
      </c>
      <c r="J1583" s="1448"/>
      <c r="K1583" s="1448"/>
      <c r="L1583" s="1448"/>
      <c r="M1583" s="1448"/>
      <c r="N1583" s="1448"/>
      <c r="O1583" s="1448"/>
      <c r="P1583" s="1448"/>
      <c r="Q1583" s="1448"/>
      <c r="R1583" s="1448"/>
      <c r="S1583" s="1448"/>
      <c r="T1583" s="1448"/>
      <c r="U1583" s="1448"/>
      <c r="V1583" s="1448"/>
      <c r="W1583" s="1448"/>
      <c r="X1583" s="1448"/>
      <c r="Y1583" s="1448"/>
      <c r="Z1583" s="1448"/>
      <c r="AA1583" s="1448"/>
      <c r="AB1583" s="1448"/>
      <c r="AC1583" s="772"/>
      <c r="AD1583" s="548"/>
      <c r="AE1583" s="1301"/>
      <c r="AF1583" s="293"/>
      <c r="AG1583" s="21"/>
    </row>
    <row r="1584" spans="1:34" s="133" customFormat="1" ht="3.6" customHeight="1">
      <c r="A1584" s="126"/>
      <c r="B1584" s="559"/>
      <c r="C1584" s="554"/>
      <c r="D1584" s="554"/>
      <c r="E1584" s="554"/>
      <c r="F1584" s="261"/>
      <c r="G1584" s="71"/>
      <c r="H1584" s="522"/>
      <c r="I1584" s="548"/>
      <c r="J1584" s="548"/>
      <c r="K1584" s="548"/>
      <c r="L1584" s="548"/>
      <c r="M1584" s="548"/>
      <c r="N1584" s="548"/>
      <c r="O1584" s="548"/>
      <c r="P1584" s="548"/>
      <c r="Q1584" s="548"/>
      <c r="R1584" s="548"/>
      <c r="S1584" s="548"/>
      <c r="T1584" s="548"/>
      <c r="U1584" s="548"/>
      <c r="V1584" s="548"/>
      <c r="W1584" s="548"/>
      <c r="X1584" s="548"/>
      <c r="Y1584" s="548"/>
      <c r="Z1584" s="548"/>
      <c r="AA1584" s="548"/>
      <c r="AB1584" s="548"/>
      <c r="AC1584" s="772"/>
      <c r="AD1584" s="548"/>
      <c r="AE1584" s="1145"/>
      <c r="AF1584" s="293"/>
      <c r="AG1584" s="21"/>
    </row>
    <row r="1585" spans="1:34" s="846" customFormat="1" ht="20.100000000000001" customHeight="1" thickBot="1">
      <c r="A1585" s="1193"/>
      <c r="B1585" s="1194"/>
      <c r="C1585" s="1257">
        <v>20</v>
      </c>
      <c r="D1585" s="1258"/>
      <c r="E1585" s="1247" t="s">
        <v>790</v>
      </c>
      <c r="F1585" s="1247"/>
      <c r="G1585" s="1247"/>
      <c r="H1585" s="1247"/>
      <c r="I1585" s="1247"/>
      <c r="J1585" s="1247"/>
      <c r="K1585" s="1247"/>
      <c r="L1585" s="1247"/>
      <c r="M1585" s="1247"/>
      <c r="N1585" s="1247"/>
      <c r="O1585" s="1247"/>
      <c r="P1585" s="1247"/>
      <c r="Q1585" s="1247"/>
      <c r="R1585" s="1247"/>
      <c r="S1585" s="1247"/>
      <c r="T1585" s="1247"/>
      <c r="U1585" s="1247"/>
      <c r="V1585" s="1247"/>
      <c r="W1585" s="1247"/>
      <c r="X1585" s="1247"/>
      <c r="Y1585" s="1247"/>
      <c r="Z1585" s="1247"/>
      <c r="AA1585" s="1247"/>
      <c r="AB1585" s="1247"/>
      <c r="AC1585" s="1255"/>
      <c r="AD1585" s="1259"/>
      <c r="AE1585" s="1259"/>
      <c r="AF1585" s="1256"/>
      <c r="AG1585" s="1211"/>
    </row>
    <row r="1586" spans="1:34" s="132" customFormat="1" ht="60.75" customHeight="1" thickBot="1">
      <c r="A1586" s="435" t="s">
        <v>69</v>
      </c>
      <c r="B1586" s="435"/>
      <c r="C1586" s="365"/>
      <c r="D1586" s="358"/>
      <c r="E1586" s="705"/>
      <c r="F1586" s="695"/>
      <c r="G1586" s="516"/>
      <c r="H1586" s="286" t="s">
        <v>1587</v>
      </c>
      <c r="I1586" s="1330" t="s">
        <v>1518</v>
      </c>
      <c r="J1586" s="1330"/>
      <c r="K1586" s="1330"/>
      <c r="L1586" s="1330"/>
      <c r="M1586" s="1330"/>
      <c r="N1586" s="1330"/>
      <c r="O1586" s="1330"/>
      <c r="P1586" s="1330"/>
      <c r="Q1586" s="1330"/>
      <c r="R1586" s="1330"/>
      <c r="S1586" s="1330"/>
      <c r="T1586" s="1330"/>
      <c r="U1586" s="1330"/>
      <c r="V1586" s="1330"/>
      <c r="W1586" s="1330"/>
      <c r="X1586" s="1330"/>
      <c r="Y1586" s="517"/>
      <c r="Z1586" s="553"/>
      <c r="AA1586" s="553"/>
      <c r="AB1586" s="553"/>
      <c r="AC1586" s="724" t="s">
        <v>454</v>
      </c>
      <c r="AD1586" s="517"/>
      <c r="AE1586" s="1140" t="s">
        <v>1212</v>
      </c>
      <c r="AF1586" s="973"/>
      <c r="AG1586" s="989"/>
    </row>
    <row r="1587" spans="1:34" s="133" customFormat="1" ht="3" customHeight="1">
      <c r="A1587" s="458"/>
      <c r="B1587" s="460"/>
      <c r="C1587" s="537"/>
      <c r="D1587" s="537"/>
      <c r="E1587" s="537"/>
      <c r="F1587" s="537"/>
      <c r="G1587" s="34"/>
      <c r="H1587" s="481"/>
      <c r="I1587" s="119"/>
      <c r="J1587" s="119"/>
      <c r="K1587" s="119"/>
      <c r="L1587" s="119"/>
      <c r="M1587" s="119"/>
      <c r="N1587" s="119"/>
      <c r="O1587" s="119"/>
      <c r="P1587" s="119"/>
      <c r="Q1587" s="119"/>
      <c r="R1587" s="119"/>
      <c r="S1587" s="119"/>
      <c r="T1587" s="119"/>
      <c r="U1587" s="119"/>
      <c r="V1587" s="119"/>
      <c r="W1587" s="119"/>
      <c r="X1587" s="119"/>
      <c r="Y1587" s="119"/>
      <c r="Z1587" s="119"/>
      <c r="AA1587" s="119"/>
      <c r="AB1587" s="119"/>
      <c r="AC1587" s="714"/>
      <c r="AD1587" s="119"/>
      <c r="AE1587" s="1115"/>
      <c r="AF1587" s="1004"/>
      <c r="AG1587" s="21"/>
      <c r="AH1587" s="207"/>
    </row>
    <row r="1588" spans="1:34" s="133" customFormat="1">
      <c r="A1588" s="458"/>
      <c r="B1588" s="460"/>
      <c r="C1588" s="537"/>
      <c r="D1588" s="537"/>
      <c r="E1588" s="1353"/>
      <c r="F1588" s="537"/>
      <c r="G1588" s="34"/>
      <c r="H1588" s="1323" t="s">
        <v>1599</v>
      </c>
      <c r="I1588" s="1324"/>
      <c r="J1588" s="1324"/>
      <c r="K1588" s="1324"/>
      <c r="L1588" s="1324"/>
      <c r="M1588" s="1324"/>
      <c r="N1588" s="1324"/>
      <c r="O1588" s="1324"/>
      <c r="P1588" s="1324"/>
      <c r="Q1588" s="1324"/>
      <c r="R1588" s="1324"/>
      <c r="S1588" s="1324"/>
      <c r="T1588" s="1324"/>
      <c r="U1588" s="1324"/>
      <c r="V1588" s="1324"/>
      <c r="W1588" s="1324"/>
      <c r="X1588" s="1324"/>
      <c r="Y1588" s="1324"/>
      <c r="Z1588" s="1324"/>
      <c r="AA1588" s="1324"/>
      <c r="AB1588" s="1324"/>
      <c r="AC1588" s="736"/>
      <c r="AD1588" s="552"/>
      <c r="AE1588" s="1133"/>
      <c r="AF1588" s="998"/>
      <c r="AG1588" s="21"/>
      <c r="AH1588" s="207"/>
    </row>
    <row r="1589" spans="1:34" s="133" customFormat="1" ht="39" customHeight="1">
      <c r="A1589" s="458"/>
      <c r="B1589" s="460"/>
      <c r="C1589" s="537"/>
      <c r="D1589" s="537"/>
      <c r="E1589" s="1353"/>
      <c r="F1589" s="537"/>
      <c r="G1589" s="34"/>
      <c r="H1589" s="161" t="s">
        <v>365</v>
      </c>
      <c r="I1589" s="1447" t="s">
        <v>1600</v>
      </c>
      <c r="J1589" s="1447"/>
      <c r="K1589" s="1447"/>
      <c r="L1589" s="1447"/>
      <c r="M1589" s="1447"/>
      <c r="N1589" s="1447"/>
      <c r="O1589" s="1447"/>
      <c r="P1589" s="1447"/>
      <c r="Q1589" s="1447"/>
      <c r="R1589" s="1447"/>
      <c r="S1589" s="1447"/>
      <c r="T1589" s="1447"/>
      <c r="U1589" s="1447"/>
      <c r="V1589" s="1447"/>
      <c r="W1589" s="1447"/>
      <c r="X1589" s="1447"/>
      <c r="Y1589" s="1447"/>
      <c r="Z1589" s="1447"/>
      <c r="AA1589" s="1447"/>
      <c r="AB1589" s="1447"/>
      <c r="AC1589" s="1447"/>
      <c r="AD1589" s="1447"/>
      <c r="AE1589" s="1447"/>
      <c r="AF1589" s="992"/>
      <c r="AG1589" s="21"/>
      <c r="AH1589" s="207"/>
    </row>
    <row r="1590" spans="1:34" s="133" customFormat="1" ht="3.95" customHeight="1" thickBot="1">
      <c r="A1590" s="458"/>
      <c r="B1590" s="460"/>
      <c r="C1590" s="537"/>
      <c r="D1590" s="537"/>
      <c r="E1590" s="537"/>
      <c r="F1590" s="537"/>
      <c r="G1590" s="34"/>
      <c r="H1590" s="481"/>
      <c r="I1590" s="119"/>
      <c r="J1590" s="119"/>
      <c r="K1590" s="119"/>
      <c r="L1590" s="119"/>
      <c r="M1590" s="119"/>
      <c r="N1590" s="119"/>
      <c r="O1590" s="119"/>
      <c r="P1590" s="119"/>
      <c r="Q1590" s="119"/>
      <c r="R1590" s="119"/>
      <c r="S1590" s="119"/>
      <c r="T1590" s="119"/>
      <c r="U1590" s="119"/>
      <c r="V1590" s="119"/>
      <c r="W1590" s="119"/>
      <c r="X1590" s="119"/>
      <c r="Y1590" s="119"/>
      <c r="Z1590" s="119"/>
      <c r="AA1590" s="119"/>
      <c r="AB1590" s="119"/>
      <c r="AC1590" s="714"/>
      <c r="AD1590" s="119"/>
      <c r="AE1590" s="1115"/>
      <c r="AF1590" s="1004"/>
      <c r="AG1590" s="21"/>
      <c r="AH1590" s="207"/>
    </row>
    <row r="1591" spans="1:34" s="132" customFormat="1" ht="39" customHeight="1" thickBot="1">
      <c r="A1591" s="435" t="s">
        <v>69</v>
      </c>
      <c r="B1591" s="42"/>
      <c r="C1591" s="365">
        <v>-1</v>
      </c>
      <c r="D1591" s="1744" t="s">
        <v>1202</v>
      </c>
      <c r="E1591" s="1744"/>
      <c r="F1591" s="362"/>
      <c r="G1591" s="516"/>
      <c r="H1591" s="286" t="s">
        <v>43</v>
      </c>
      <c r="I1591" s="1325" t="s">
        <v>1601</v>
      </c>
      <c r="J1591" s="1325"/>
      <c r="K1591" s="1325"/>
      <c r="L1591" s="1325"/>
      <c r="M1591" s="1325"/>
      <c r="N1591" s="1325"/>
      <c r="O1591" s="1325"/>
      <c r="P1591" s="1325"/>
      <c r="Q1591" s="1325"/>
      <c r="R1591" s="1325"/>
      <c r="S1591" s="1325"/>
      <c r="T1591" s="1325"/>
      <c r="U1591" s="1325"/>
      <c r="V1591" s="1325"/>
      <c r="W1591" s="1325"/>
      <c r="X1591" s="1325"/>
      <c r="Y1591" s="517"/>
      <c r="Z1591" s="553"/>
      <c r="AA1591" s="553"/>
      <c r="AB1591" s="553"/>
      <c r="AC1591" s="724" t="s">
        <v>454</v>
      </c>
      <c r="AD1591" s="517"/>
      <c r="AE1591" s="1140"/>
      <c r="AF1591" s="973"/>
      <c r="AG1591" s="989"/>
      <c r="AH1591" s="205"/>
    </row>
    <row r="1592" spans="1:34" s="133" customFormat="1" ht="3.95" customHeight="1">
      <c r="A1592" s="458"/>
      <c r="B1592" s="460"/>
      <c r="C1592" s="537"/>
      <c r="D1592" s="1744"/>
      <c r="E1592" s="1744"/>
      <c r="F1592" s="537"/>
      <c r="G1592" s="34"/>
      <c r="H1592" s="1322"/>
      <c r="I1592" s="1322"/>
      <c r="J1592" s="1322"/>
      <c r="K1592" s="1322"/>
      <c r="L1592" s="1322"/>
      <c r="M1592" s="1322"/>
      <c r="N1592" s="1322"/>
      <c r="O1592" s="1322"/>
      <c r="P1592" s="1322"/>
      <c r="Q1592" s="1322"/>
      <c r="R1592" s="1322"/>
      <c r="S1592" s="1322"/>
      <c r="T1592" s="1322"/>
      <c r="U1592" s="1322"/>
      <c r="V1592" s="1322"/>
      <c r="W1592" s="1322"/>
      <c r="X1592" s="1322"/>
      <c r="Y1592" s="1322"/>
      <c r="Z1592" s="1322"/>
      <c r="AA1592" s="1322"/>
      <c r="AB1592" s="1322"/>
      <c r="AC1592" s="1322"/>
      <c r="AD1592" s="1322"/>
      <c r="AE1592" s="1322"/>
      <c r="AF1592" s="451"/>
      <c r="AG1592" s="21"/>
    </row>
    <row r="1593" spans="1:34" s="35" customFormat="1" ht="13.5" customHeight="1">
      <c r="A1593" s="458"/>
      <c r="B1593" s="460"/>
      <c r="C1593" s="360"/>
      <c r="D1593" s="1744"/>
      <c r="E1593" s="1744"/>
      <c r="F1593" s="361"/>
      <c r="G1593" s="492"/>
      <c r="H1593" s="1434" t="s">
        <v>1203</v>
      </c>
      <c r="I1593" s="1331"/>
      <c r="J1593" s="1331"/>
      <c r="K1593" s="1331"/>
      <c r="L1593" s="1331"/>
      <c r="M1593" s="1331"/>
      <c r="N1593" s="1331"/>
      <c r="O1593" s="1331"/>
      <c r="P1593" s="1331"/>
      <c r="Q1593" s="1331"/>
      <c r="R1593" s="1331"/>
      <c r="S1593" s="1331"/>
      <c r="T1593" s="1331"/>
      <c r="U1593" s="1331"/>
      <c r="V1593" s="1331"/>
      <c r="W1593" s="1331"/>
      <c r="X1593" s="1331"/>
      <c r="Y1593" s="1331"/>
      <c r="Z1593" s="1331"/>
      <c r="AA1593" s="1331"/>
      <c r="AB1593" s="1331"/>
      <c r="AC1593" s="1331"/>
      <c r="AD1593" s="1331"/>
      <c r="AE1593" s="1331"/>
      <c r="AF1593" s="450"/>
      <c r="AG1593" s="16"/>
    </row>
    <row r="1594" spans="1:34" s="35" customFormat="1">
      <c r="A1594" s="458"/>
      <c r="B1594" s="460"/>
      <c r="C1594" s="360"/>
      <c r="D1594" s="1744"/>
      <c r="E1594" s="1744"/>
      <c r="F1594" s="361"/>
      <c r="G1594" s="492"/>
      <c r="H1594" s="102" t="s">
        <v>10</v>
      </c>
      <c r="I1594" s="1309" t="s">
        <v>1519</v>
      </c>
      <c r="J1594" s="1309"/>
      <c r="K1594" s="1309"/>
      <c r="L1594" s="1309"/>
      <c r="M1594" s="1309"/>
      <c r="N1594" s="1309"/>
      <c r="O1594" s="1309"/>
      <c r="P1594" s="1309"/>
      <c r="Q1594" s="1309"/>
      <c r="R1594" s="1309"/>
      <c r="S1594" s="1309"/>
      <c r="T1594" s="1309"/>
      <c r="U1594" s="1309"/>
      <c r="V1594" s="1309"/>
      <c r="W1594" s="1309"/>
      <c r="X1594" s="1309"/>
      <c r="Y1594" s="1309"/>
      <c r="Z1594" s="1309"/>
      <c r="AA1594" s="1309"/>
      <c r="AB1594" s="1309"/>
      <c r="AC1594" s="1309"/>
      <c r="AD1594" s="1309"/>
      <c r="AE1594" s="1309"/>
      <c r="AF1594" s="451"/>
      <c r="AG1594" s="16"/>
    </row>
    <row r="1595" spans="1:34" s="35" customFormat="1" ht="42" customHeight="1">
      <c r="A1595" s="458"/>
      <c r="B1595" s="460"/>
      <c r="C1595" s="360"/>
      <c r="D1595" s="1744"/>
      <c r="E1595" s="1744"/>
      <c r="F1595" s="361"/>
      <c r="G1595" s="492"/>
      <c r="H1595" s="102" t="s">
        <v>5</v>
      </c>
      <c r="I1595" s="1309" t="s">
        <v>1520</v>
      </c>
      <c r="J1595" s="1309"/>
      <c r="K1595" s="1309"/>
      <c r="L1595" s="1309"/>
      <c r="M1595" s="1309"/>
      <c r="N1595" s="1309"/>
      <c r="O1595" s="1309"/>
      <c r="P1595" s="1309"/>
      <c r="Q1595" s="1309"/>
      <c r="R1595" s="1309"/>
      <c r="S1595" s="1309"/>
      <c r="T1595" s="1309"/>
      <c r="U1595" s="1309"/>
      <c r="V1595" s="1309"/>
      <c r="W1595" s="1309"/>
      <c r="X1595" s="1309"/>
      <c r="Y1595" s="1309"/>
      <c r="Z1595" s="1309"/>
      <c r="AA1595" s="1309"/>
      <c r="AB1595" s="1309"/>
      <c r="AC1595" s="1309"/>
      <c r="AD1595" s="1309"/>
      <c r="AE1595" s="1309"/>
      <c r="AF1595" s="451"/>
      <c r="AG1595" s="16"/>
    </row>
    <row r="1596" spans="1:34" s="35" customFormat="1" ht="27" customHeight="1">
      <c r="A1596" s="458"/>
      <c r="B1596" s="460"/>
      <c r="C1596" s="360"/>
      <c r="D1596" s="1744"/>
      <c r="E1596" s="1744"/>
      <c r="F1596" s="361"/>
      <c r="G1596" s="492"/>
      <c r="H1596" s="102" t="s">
        <v>50</v>
      </c>
      <c r="I1596" s="1309" t="s">
        <v>1521</v>
      </c>
      <c r="J1596" s="1309"/>
      <c r="K1596" s="1309"/>
      <c r="L1596" s="1309"/>
      <c r="M1596" s="1309"/>
      <c r="N1596" s="1309"/>
      <c r="O1596" s="1309"/>
      <c r="P1596" s="1309"/>
      <c r="Q1596" s="1309"/>
      <c r="R1596" s="1309"/>
      <c r="S1596" s="1309"/>
      <c r="T1596" s="1309"/>
      <c r="U1596" s="1309"/>
      <c r="V1596" s="1309"/>
      <c r="W1596" s="1309"/>
      <c r="X1596" s="1309"/>
      <c r="Y1596" s="1309"/>
      <c r="Z1596" s="1309"/>
      <c r="AA1596" s="1309"/>
      <c r="AB1596" s="1309"/>
      <c r="AC1596" s="1309"/>
      <c r="AD1596" s="1309"/>
      <c r="AE1596" s="1309"/>
      <c r="AF1596" s="451"/>
      <c r="AG1596" s="16"/>
    </row>
    <row r="1597" spans="1:34" s="35" customFormat="1" ht="27" customHeight="1">
      <c r="A1597" s="458"/>
      <c r="B1597" s="460"/>
      <c r="C1597" s="360"/>
      <c r="D1597" s="1744"/>
      <c r="E1597" s="1744"/>
      <c r="F1597" s="361"/>
      <c r="G1597" s="492"/>
      <c r="H1597" s="102" t="s">
        <v>163</v>
      </c>
      <c r="I1597" s="1309" t="s">
        <v>1204</v>
      </c>
      <c r="J1597" s="1309"/>
      <c r="K1597" s="1309"/>
      <c r="L1597" s="1309"/>
      <c r="M1597" s="1309"/>
      <c r="N1597" s="1309"/>
      <c r="O1597" s="1309"/>
      <c r="P1597" s="1309"/>
      <c r="Q1597" s="1309"/>
      <c r="R1597" s="1309"/>
      <c r="S1597" s="1309"/>
      <c r="T1597" s="1309"/>
      <c r="U1597" s="1309"/>
      <c r="V1597" s="1309"/>
      <c r="W1597" s="1309"/>
      <c r="X1597" s="1309"/>
      <c r="Y1597" s="1309"/>
      <c r="Z1597" s="1309"/>
      <c r="AA1597" s="1309"/>
      <c r="AB1597" s="1309"/>
      <c r="AC1597" s="1309"/>
      <c r="AD1597" s="1309"/>
      <c r="AE1597" s="1309"/>
      <c r="AF1597" s="451"/>
      <c r="AG1597" s="16"/>
    </row>
    <row r="1598" spans="1:34" s="35" customFormat="1" ht="25.5" customHeight="1">
      <c r="A1598" s="458"/>
      <c r="B1598" s="460"/>
      <c r="C1598" s="360"/>
      <c r="D1598" s="1744"/>
      <c r="E1598" s="1744"/>
      <c r="F1598" s="361"/>
      <c r="G1598" s="492"/>
      <c r="H1598" s="103" t="s">
        <v>164</v>
      </c>
      <c r="I1598" s="1408" t="s">
        <v>1205</v>
      </c>
      <c r="J1598" s="1408"/>
      <c r="K1598" s="1408"/>
      <c r="L1598" s="1408"/>
      <c r="M1598" s="1408"/>
      <c r="N1598" s="1408"/>
      <c r="O1598" s="1408"/>
      <c r="P1598" s="1408"/>
      <c r="Q1598" s="1408"/>
      <c r="R1598" s="1408"/>
      <c r="S1598" s="1408"/>
      <c r="T1598" s="1408"/>
      <c r="U1598" s="1408"/>
      <c r="V1598" s="1408"/>
      <c r="W1598" s="1408"/>
      <c r="X1598" s="1408"/>
      <c r="Y1598" s="1408"/>
      <c r="Z1598" s="1408"/>
      <c r="AA1598" s="1408"/>
      <c r="AB1598" s="1408"/>
      <c r="AC1598" s="1408"/>
      <c r="AD1598" s="1408"/>
      <c r="AE1598" s="1408"/>
      <c r="AF1598" s="434"/>
      <c r="AG1598" s="16"/>
    </row>
    <row r="1599" spans="1:34" s="133" customFormat="1" ht="3.95" customHeight="1">
      <c r="A1599" s="458"/>
      <c r="B1599" s="460"/>
      <c r="C1599" s="537"/>
      <c r="D1599" s="1744"/>
      <c r="E1599" s="1744"/>
      <c r="F1599" s="550"/>
      <c r="G1599" s="492"/>
      <c r="H1599" s="1322"/>
      <c r="I1599" s="1322"/>
      <c r="J1599" s="1322"/>
      <c r="K1599" s="1322"/>
      <c r="L1599" s="1322"/>
      <c r="M1599" s="1322"/>
      <c r="N1599" s="1322"/>
      <c r="O1599" s="1322"/>
      <c r="P1599" s="1322"/>
      <c r="Q1599" s="1322"/>
      <c r="R1599" s="1322"/>
      <c r="S1599" s="1322"/>
      <c r="T1599" s="1322"/>
      <c r="U1599" s="1322"/>
      <c r="V1599" s="1322"/>
      <c r="W1599" s="1322"/>
      <c r="X1599" s="1322"/>
      <c r="Y1599" s="1322"/>
      <c r="Z1599" s="1322"/>
      <c r="AA1599" s="1322"/>
      <c r="AB1599" s="1322"/>
      <c r="AC1599" s="1322"/>
      <c r="AD1599" s="1322"/>
      <c r="AE1599" s="1322"/>
      <c r="AF1599" s="451"/>
      <c r="AG1599" s="21"/>
    </row>
    <row r="1600" spans="1:34" s="133" customFormat="1">
      <c r="A1600" s="458"/>
      <c r="B1600" s="460"/>
      <c r="C1600" s="537"/>
      <c r="D1600" s="1744"/>
      <c r="E1600" s="1744"/>
      <c r="F1600" s="537"/>
      <c r="G1600" s="34"/>
      <c r="H1600" s="546" t="s">
        <v>1990</v>
      </c>
      <c r="I1600" s="547"/>
      <c r="J1600" s="547"/>
      <c r="K1600" s="547"/>
      <c r="L1600" s="547"/>
      <c r="M1600" s="547"/>
      <c r="N1600" s="547"/>
      <c r="O1600" s="547"/>
      <c r="P1600" s="547"/>
      <c r="Q1600" s="547"/>
      <c r="R1600" s="547"/>
      <c r="S1600" s="547"/>
      <c r="T1600" s="547"/>
      <c r="U1600" s="547"/>
      <c r="V1600" s="547"/>
      <c r="W1600" s="547"/>
      <c r="X1600" s="547"/>
      <c r="Y1600" s="547"/>
      <c r="Z1600" s="547"/>
      <c r="AA1600" s="547"/>
      <c r="AB1600" s="547"/>
      <c r="AC1600" s="713"/>
      <c r="AD1600" s="552"/>
      <c r="AE1600" s="1306" t="s">
        <v>2065</v>
      </c>
      <c r="AF1600" s="450"/>
      <c r="AG1600" s="21"/>
      <c r="AH1600" s="35"/>
    </row>
    <row r="1601" spans="1:34" s="133" customFormat="1" ht="30" customHeight="1">
      <c r="A1601" s="458"/>
      <c r="B1601" s="460"/>
      <c r="C1601" s="362"/>
      <c r="D1601" s="362"/>
      <c r="E1601" s="362"/>
      <c r="F1601" s="362"/>
      <c r="G1601" s="33"/>
      <c r="H1601" s="291" t="s">
        <v>402</v>
      </c>
      <c r="I1601" s="1300" t="s">
        <v>1522</v>
      </c>
      <c r="J1601" s="1300"/>
      <c r="K1601" s="1300"/>
      <c r="L1601" s="1300"/>
      <c r="M1601" s="1300"/>
      <c r="N1601" s="1300"/>
      <c r="O1601" s="1300"/>
      <c r="P1601" s="1300"/>
      <c r="Q1601" s="1300"/>
      <c r="R1601" s="1300"/>
      <c r="S1601" s="1300"/>
      <c r="T1601" s="1300"/>
      <c r="U1601" s="1300"/>
      <c r="V1601" s="1300"/>
      <c r="W1601" s="1300"/>
      <c r="X1601" s="1300"/>
      <c r="Y1601" s="1300"/>
      <c r="Z1601" s="1300"/>
      <c r="AA1601" s="1300"/>
      <c r="AB1601" s="1300"/>
      <c r="AC1601" s="730"/>
      <c r="AD1601" s="431"/>
      <c r="AE1601" s="1300"/>
      <c r="AF1601" s="537"/>
      <c r="AG1601" s="16"/>
    </row>
    <row r="1602" spans="1:34" s="133" customFormat="1" ht="72.95" customHeight="1">
      <c r="A1602" s="458"/>
      <c r="B1602" s="460"/>
      <c r="C1602" s="362"/>
      <c r="D1602" s="362"/>
      <c r="E1602" s="362"/>
      <c r="F1602" s="362"/>
      <c r="G1602" s="33"/>
      <c r="H1602" s="291" t="s">
        <v>341</v>
      </c>
      <c r="I1602" s="1300" t="s">
        <v>791</v>
      </c>
      <c r="J1602" s="1300"/>
      <c r="K1602" s="1300"/>
      <c r="L1602" s="1300"/>
      <c r="M1602" s="1300"/>
      <c r="N1602" s="1300"/>
      <c r="O1602" s="1300"/>
      <c r="P1602" s="1300"/>
      <c r="Q1602" s="1300"/>
      <c r="R1602" s="1300"/>
      <c r="S1602" s="1300"/>
      <c r="T1602" s="1300"/>
      <c r="U1602" s="1300"/>
      <c r="V1602" s="1300"/>
      <c r="W1602" s="1300"/>
      <c r="X1602" s="1300"/>
      <c r="Y1602" s="1300"/>
      <c r="Z1602" s="1300"/>
      <c r="AA1602" s="1300"/>
      <c r="AB1602" s="1300"/>
      <c r="AC1602" s="730"/>
      <c r="AD1602" s="431"/>
      <c r="AE1602" s="1300"/>
      <c r="AF1602" s="537"/>
      <c r="AG1602" s="16"/>
    </row>
    <row r="1603" spans="1:34" s="133" customFormat="1" ht="54.6" customHeight="1">
      <c r="A1603" s="458"/>
      <c r="B1603" s="460"/>
      <c r="C1603" s="362"/>
      <c r="D1603" s="362"/>
      <c r="E1603" s="362"/>
      <c r="F1603" s="362"/>
      <c r="G1603" s="33"/>
      <c r="H1603" s="291" t="s">
        <v>342</v>
      </c>
      <c r="I1603" s="1300" t="s">
        <v>1746</v>
      </c>
      <c r="J1603" s="1300"/>
      <c r="K1603" s="1300"/>
      <c r="L1603" s="1300"/>
      <c r="M1603" s="1300"/>
      <c r="N1603" s="1300"/>
      <c r="O1603" s="1300"/>
      <c r="P1603" s="1300"/>
      <c r="Q1603" s="1300"/>
      <c r="R1603" s="1300"/>
      <c r="S1603" s="1300"/>
      <c r="T1603" s="1300"/>
      <c r="U1603" s="1300"/>
      <c r="V1603" s="1300"/>
      <c r="W1603" s="1300"/>
      <c r="X1603" s="1300"/>
      <c r="Y1603" s="1300"/>
      <c r="Z1603" s="1300"/>
      <c r="AA1603" s="1300"/>
      <c r="AB1603" s="1300"/>
      <c r="AC1603" s="730"/>
      <c r="AD1603" s="431"/>
      <c r="AE1603" s="1300"/>
      <c r="AF1603" s="537"/>
      <c r="AG1603" s="16"/>
    </row>
    <row r="1604" spans="1:34" s="133" customFormat="1" ht="26.25" customHeight="1">
      <c r="A1604" s="458"/>
      <c r="B1604" s="460"/>
      <c r="C1604" s="362"/>
      <c r="D1604" s="362"/>
      <c r="E1604" s="362"/>
      <c r="F1604" s="362"/>
      <c r="G1604" s="33"/>
      <c r="H1604" s="291" t="s">
        <v>345</v>
      </c>
      <c r="I1604" s="1410" t="s">
        <v>792</v>
      </c>
      <c r="J1604" s="1410"/>
      <c r="K1604" s="1410"/>
      <c r="L1604" s="1410"/>
      <c r="M1604" s="1410"/>
      <c r="N1604" s="1410"/>
      <c r="O1604" s="1410"/>
      <c r="P1604" s="1410"/>
      <c r="Q1604" s="1410"/>
      <c r="R1604" s="1410"/>
      <c r="S1604" s="1410"/>
      <c r="T1604" s="1410"/>
      <c r="U1604" s="1410"/>
      <c r="V1604" s="1410"/>
      <c r="W1604" s="1410"/>
      <c r="X1604" s="1410"/>
      <c r="Y1604" s="1410"/>
      <c r="Z1604" s="1410"/>
      <c r="AA1604" s="1410"/>
      <c r="AB1604" s="1410"/>
      <c r="AC1604" s="755"/>
      <c r="AD1604" s="454"/>
      <c r="AE1604" s="1300"/>
      <c r="AF1604" s="537"/>
      <c r="AG1604" s="16"/>
    </row>
    <row r="1605" spans="1:34" s="133" customFormat="1" ht="26.25" customHeight="1">
      <c r="A1605" s="458"/>
      <c r="B1605" s="460"/>
      <c r="C1605" s="362"/>
      <c r="D1605" s="362"/>
      <c r="E1605" s="362"/>
      <c r="F1605" s="362"/>
      <c r="G1605" s="33"/>
      <c r="H1605" s="290" t="s">
        <v>346</v>
      </c>
      <c r="I1605" s="1333" t="s">
        <v>793</v>
      </c>
      <c r="J1605" s="1333"/>
      <c r="K1605" s="1333"/>
      <c r="L1605" s="1333"/>
      <c r="M1605" s="1333"/>
      <c r="N1605" s="1333"/>
      <c r="O1605" s="1333"/>
      <c r="P1605" s="1333"/>
      <c r="Q1605" s="1333"/>
      <c r="R1605" s="1333"/>
      <c r="S1605" s="1333"/>
      <c r="T1605" s="1333"/>
      <c r="U1605" s="1333"/>
      <c r="V1605" s="1333"/>
      <c r="W1605" s="1333"/>
      <c r="X1605" s="1333"/>
      <c r="Y1605" s="1333"/>
      <c r="Z1605" s="1333"/>
      <c r="AA1605" s="1333"/>
      <c r="AB1605" s="1333"/>
      <c r="AC1605" s="761"/>
      <c r="AD1605" s="508"/>
      <c r="AE1605" s="1301"/>
      <c r="AF1605" s="554"/>
      <c r="AG1605" s="16"/>
    </row>
    <row r="1606" spans="1:34" s="133" customFormat="1" ht="3.95" customHeight="1" thickBot="1">
      <c r="A1606" s="458"/>
      <c r="B1606" s="460"/>
      <c r="C1606" s="362"/>
      <c r="D1606" s="362"/>
      <c r="E1606" s="362"/>
      <c r="F1606" s="695"/>
      <c r="G1606" s="29"/>
      <c r="H1606" s="475"/>
      <c r="I1606" s="446"/>
      <c r="J1606" s="446"/>
      <c r="K1606" s="446"/>
      <c r="L1606" s="446"/>
      <c r="M1606" s="446"/>
      <c r="N1606" s="446"/>
      <c r="O1606" s="446"/>
      <c r="P1606" s="446"/>
      <c r="Q1606" s="446"/>
      <c r="R1606" s="446"/>
      <c r="S1606" s="446"/>
      <c r="T1606" s="446"/>
      <c r="U1606" s="446"/>
      <c r="V1606" s="446"/>
      <c r="W1606" s="446"/>
      <c r="X1606" s="446"/>
      <c r="Y1606" s="446"/>
      <c r="Z1606" s="446"/>
      <c r="AA1606" s="446"/>
      <c r="AB1606" s="446"/>
      <c r="AC1606" s="723"/>
      <c r="AD1606" s="281"/>
      <c r="AE1606" s="1131"/>
      <c r="AF1606" s="446"/>
      <c r="AG1606" s="16"/>
    </row>
    <row r="1607" spans="1:34" s="132" customFormat="1" ht="47.25" customHeight="1" thickBot="1">
      <c r="A1607" s="435" t="s">
        <v>69</v>
      </c>
      <c r="B1607" s="42"/>
      <c r="C1607" s="365">
        <v>-2</v>
      </c>
      <c r="D1607" s="1744" t="s">
        <v>1206</v>
      </c>
      <c r="E1607" s="1744"/>
      <c r="F1607" s="362"/>
      <c r="G1607" s="516"/>
      <c r="H1607" s="286" t="s">
        <v>42</v>
      </c>
      <c r="I1607" s="1423" t="s">
        <v>1602</v>
      </c>
      <c r="J1607" s="1423"/>
      <c r="K1607" s="1423"/>
      <c r="L1607" s="1423"/>
      <c r="M1607" s="1423"/>
      <c r="N1607" s="1423"/>
      <c r="O1607" s="1423"/>
      <c r="P1607" s="1423"/>
      <c r="Q1607" s="1423"/>
      <c r="R1607" s="1423"/>
      <c r="S1607" s="1423"/>
      <c r="T1607" s="1423"/>
      <c r="U1607" s="1423"/>
      <c r="V1607" s="1423"/>
      <c r="W1607" s="1423"/>
      <c r="X1607" s="1423"/>
      <c r="Y1607" s="517"/>
      <c r="Z1607" s="553"/>
      <c r="AA1607" s="553"/>
      <c r="AB1607" s="553"/>
      <c r="AC1607" s="724" t="s">
        <v>454</v>
      </c>
      <c r="AD1607" s="517"/>
      <c r="AE1607" s="1140"/>
      <c r="AF1607" s="973"/>
      <c r="AG1607" s="989"/>
      <c r="AH1607" s="205"/>
    </row>
    <row r="1608" spans="1:34" s="133" customFormat="1" ht="3.95" customHeight="1">
      <c r="A1608" s="458"/>
      <c r="B1608" s="460"/>
      <c r="C1608" s="537"/>
      <c r="D1608" s="1744"/>
      <c r="E1608" s="1744"/>
      <c r="F1608" s="537"/>
      <c r="G1608" s="34"/>
      <c r="H1608" s="1322"/>
      <c r="I1608" s="1322"/>
      <c r="J1608" s="1322"/>
      <c r="K1608" s="1322"/>
      <c r="L1608" s="1322"/>
      <c r="M1608" s="1322"/>
      <c r="N1608" s="1322"/>
      <c r="O1608" s="1322"/>
      <c r="P1608" s="1322"/>
      <c r="Q1608" s="1322"/>
      <c r="R1608" s="1322"/>
      <c r="S1608" s="1322"/>
      <c r="T1608" s="1322"/>
      <c r="U1608" s="1322"/>
      <c r="V1608" s="1322"/>
      <c r="W1608" s="1322"/>
      <c r="X1608" s="1322"/>
      <c r="Y1608" s="1322"/>
      <c r="Z1608" s="1322"/>
      <c r="AA1608" s="1322"/>
      <c r="AB1608" s="1322"/>
      <c r="AC1608" s="1322"/>
      <c r="AD1608" s="1322"/>
      <c r="AE1608" s="1322"/>
      <c r="AF1608" s="451"/>
      <c r="AG1608" s="21"/>
    </row>
    <row r="1609" spans="1:34" s="35" customFormat="1">
      <c r="A1609" s="458"/>
      <c r="B1609" s="460"/>
      <c r="C1609" s="360"/>
      <c r="D1609" s="1744"/>
      <c r="E1609" s="1744"/>
      <c r="F1609" s="361"/>
      <c r="G1609" s="492"/>
      <c r="H1609" s="1434" t="s">
        <v>1207</v>
      </c>
      <c r="I1609" s="1331"/>
      <c r="J1609" s="1331"/>
      <c r="K1609" s="1331"/>
      <c r="L1609" s="1331"/>
      <c r="M1609" s="1331"/>
      <c r="N1609" s="1331"/>
      <c r="O1609" s="1331"/>
      <c r="P1609" s="1331"/>
      <c r="Q1609" s="1331"/>
      <c r="R1609" s="1331"/>
      <c r="S1609" s="1331"/>
      <c r="T1609" s="1331"/>
      <c r="U1609" s="1331"/>
      <c r="V1609" s="1331"/>
      <c r="W1609" s="1331"/>
      <c r="X1609" s="1331"/>
      <c r="Y1609" s="1331"/>
      <c r="Z1609" s="1331"/>
      <c r="AA1609" s="1331"/>
      <c r="AB1609" s="1331"/>
      <c r="AC1609" s="1331"/>
      <c r="AD1609" s="1331"/>
      <c r="AE1609" s="1331"/>
      <c r="AF1609" s="450"/>
      <c r="AG1609" s="16"/>
    </row>
    <row r="1610" spans="1:34" s="35" customFormat="1">
      <c r="A1610" s="458"/>
      <c r="B1610" s="460"/>
      <c r="C1610" s="360"/>
      <c r="D1610" s="1744"/>
      <c r="E1610" s="1744"/>
      <c r="F1610" s="361"/>
      <c r="G1610" s="492"/>
      <c r="H1610" s="102" t="s">
        <v>10</v>
      </c>
      <c r="I1610" s="1309" t="s">
        <v>1208</v>
      </c>
      <c r="J1610" s="1309"/>
      <c r="K1610" s="1309"/>
      <c r="L1610" s="1309"/>
      <c r="M1610" s="1309"/>
      <c r="N1610" s="1309"/>
      <c r="O1610" s="1309"/>
      <c r="P1610" s="1309"/>
      <c r="Q1610" s="1309"/>
      <c r="R1610" s="1309"/>
      <c r="S1610" s="1309"/>
      <c r="T1610" s="1309"/>
      <c r="U1610" s="1309"/>
      <c r="V1610" s="1309"/>
      <c r="W1610" s="1309"/>
      <c r="X1610" s="1309"/>
      <c r="Y1610" s="1309"/>
      <c r="Z1610" s="1309"/>
      <c r="AA1610" s="1309"/>
      <c r="AB1610" s="1309"/>
      <c r="AC1610" s="1309"/>
      <c r="AD1610" s="1309"/>
      <c r="AE1610" s="1309"/>
      <c r="AF1610" s="451"/>
      <c r="AG1610" s="16"/>
    </row>
    <row r="1611" spans="1:34" s="35" customFormat="1">
      <c r="A1611" s="458"/>
      <c r="B1611" s="460"/>
      <c r="C1611" s="360"/>
      <c r="D1611" s="1744"/>
      <c r="E1611" s="1744"/>
      <c r="F1611" s="361"/>
      <c r="G1611" s="492"/>
      <c r="H1611" s="102" t="s">
        <v>5</v>
      </c>
      <c r="I1611" s="1309" t="s">
        <v>1209</v>
      </c>
      <c r="J1611" s="1309"/>
      <c r="K1611" s="1309"/>
      <c r="L1611" s="1309"/>
      <c r="M1611" s="1309"/>
      <c r="N1611" s="1309"/>
      <c r="O1611" s="1309"/>
      <c r="P1611" s="1309"/>
      <c r="Q1611" s="1309"/>
      <c r="R1611" s="1309"/>
      <c r="S1611" s="1309"/>
      <c r="T1611" s="1309"/>
      <c r="U1611" s="1309"/>
      <c r="V1611" s="1309"/>
      <c r="W1611" s="1309"/>
      <c r="X1611" s="1309"/>
      <c r="Y1611" s="1309"/>
      <c r="Z1611" s="1309"/>
      <c r="AA1611" s="1309"/>
      <c r="AB1611" s="1309"/>
      <c r="AC1611" s="1309"/>
      <c r="AD1611" s="1309"/>
      <c r="AE1611" s="1309"/>
      <c r="AF1611" s="451"/>
      <c r="AG1611" s="16"/>
    </row>
    <row r="1612" spans="1:34" s="35" customFormat="1" ht="25.5" customHeight="1">
      <c r="A1612" s="458"/>
      <c r="B1612" s="460"/>
      <c r="C1612" s="360"/>
      <c r="D1612" s="1744"/>
      <c r="E1612" s="1744"/>
      <c r="F1612" s="361"/>
      <c r="G1612" s="492"/>
      <c r="H1612" s="103" t="s">
        <v>50</v>
      </c>
      <c r="I1612" s="1408" t="s">
        <v>1210</v>
      </c>
      <c r="J1612" s="1408"/>
      <c r="K1612" s="1408"/>
      <c r="L1612" s="1408"/>
      <c r="M1612" s="1408"/>
      <c r="N1612" s="1408"/>
      <c r="O1612" s="1408"/>
      <c r="P1612" s="1408"/>
      <c r="Q1612" s="1408"/>
      <c r="R1612" s="1408"/>
      <c r="S1612" s="1408"/>
      <c r="T1612" s="1408"/>
      <c r="U1612" s="1408"/>
      <c r="V1612" s="1408"/>
      <c r="W1612" s="1408"/>
      <c r="X1612" s="1408"/>
      <c r="Y1612" s="1408"/>
      <c r="Z1612" s="1408"/>
      <c r="AA1612" s="1408"/>
      <c r="AB1612" s="1408"/>
      <c r="AC1612" s="1408"/>
      <c r="AD1612" s="1408"/>
      <c r="AE1612" s="1408"/>
      <c r="AF1612" s="434"/>
      <c r="AG1612" s="16"/>
    </row>
    <row r="1613" spans="1:34" s="133" customFormat="1" ht="3.95" customHeight="1">
      <c r="A1613" s="458"/>
      <c r="B1613" s="460"/>
      <c r="C1613" s="537"/>
      <c r="D1613" s="1744"/>
      <c r="E1613" s="1744"/>
      <c r="F1613" s="550"/>
      <c r="G1613" s="492"/>
      <c r="H1613" s="1322"/>
      <c r="I1613" s="1322"/>
      <c r="J1613" s="1322"/>
      <c r="K1613" s="1322"/>
      <c r="L1613" s="1322"/>
      <c r="M1613" s="1322"/>
      <c r="N1613" s="1322"/>
      <c r="O1613" s="1322"/>
      <c r="P1613" s="1322"/>
      <c r="Q1613" s="1322"/>
      <c r="R1613" s="1322"/>
      <c r="S1613" s="1322"/>
      <c r="T1613" s="1322"/>
      <c r="U1613" s="1322"/>
      <c r="V1613" s="1322"/>
      <c r="W1613" s="1322"/>
      <c r="X1613" s="1322"/>
      <c r="Y1613" s="1322"/>
      <c r="Z1613" s="1322"/>
      <c r="AA1613" s="1322"/>
      <c r="AB1613" s="1322"/>
      <c r="AC1613" s="1322"/>
      <c r="AD1613" s="1322"/>
      <c r="AE1613" s="1322"/>
      <c r="AF1613" s="451"/>
      <c r="AG1613" s="21"/>
    </row>
    <row r="1614" spans="1:34" s="133" customFormat="1">
      <c r="A1614" s="458"/>
      <c r="B1614" s="460"/>
      <c r="C1614" s="537"/>
      <c r="D1614" s="1744"/>
      <c r="E1614" s="1744"/>
      <c r="F1614" s="537"/>
      <c r="G1614" s="34"/>
      <c r="H1614" s="546" t="s">
        <v>1990</v>
      </c>
      <c r="I1614" s="547"/>
      <c r="J1614" s="547"/>
      <c r="K1614" s="547"/>
      <c r="L1614" s="547"/>
      <c r="M1614" s="547"/>
      <c r="N1614" s="547"/>
      <c r="O1614" s="547"/>
      <c r="P1614" s="547"/>
      <c r="Q1614" s="547"/>
      <c r="R1614" s="547"/>
      <c r="S1614" s="547"/>
      <c r="T1614" s="547"/>
      <c r="U1614" s="547"/>
      <c r="V1614" s="547"/>
      <c r="W1614" s="547"/>
      <c r="X1614" s="547"/>
      <c r="Y1614" s="547"/>
      <c r="Z1614" s="547"/>
      <c r="AA1614" s="547"/>
      <c r="AB1614" s="547"/>
      <c r="AC1614" s="713"/>
      <c r="AD1614" s="552"/>
      <c r="AE1614" s="1306" t="s">
        <v>2065</v>
      </c>
      <c r="AF1614" s="450"/>
      <c r="AG1614" s="21"/>
      <c r="AH1614" s="35"/>
    </row>
    <row r="1615" spans="1:34" s="133" customFormat="1" ht="13.5" customHeight="1">
      <c r="A1615" s="458"/>
      <c r="B1615" s="460"/>
      <c r="C1615" s="362"/>
      <c r="D1615" s="362"/>
      <c r="E1615" s="362"/>
      <c r="F1615" s="362"/>
      <c r="G1615" s="33"/>
      <c r="H1615" s="291" t="s">
        <v>402</v>
      </c>
      <c r="I1615" s="1300" t="s">
        <v>794</v>
      </c>
      <c r="J1615" s="1300"/>
      <c r="K1615" s="1300"/>
      <c r="L1615" s="1300"/>
      <c r="M1615" s="1300"/>
      <c r="N1615" s="1300"/>
      <c r="O1615" s="1300"/>
      <c r="P1615" s="1300"/>
      <c r="Q1615" s="1300"/>
      <c r="R1615" s="1300"/>
      <c r="S1615" s="1300"/>
      <c r="T1615" s="1300"/>
      <c r="U1615" s="1300"/>
      <c r="V1615" s="1300"/>
      <c r="W1615" s="1300"/>
      <c r="X1615" s="1300"/>
      <c r="Y1615" s="1300"/>
      <c r="Z1615" s="1300"/>
      <c r="AA1615" s="1300"/>
      <c r="AB1615" s="1300"/>
      <c r="AC1615" s="730"/>
      <c r="AD1615" s="431"/>
      <c r="AE1615" s="1300"/>
      <c r="AF1615" s="537"/>
      <c r="AG1615" s="16"/>
    </row>
    <row r="1616" spans="1:34" s="133" customFormat="1" ht="40.5" customHeight="1">
      <c r="A1616" s="458"/>
      <c r="B1616" s="460"/>
      <c r="C1616" s="362"/>
      <c r="D1616" s="362"/>
      <c r="E1616" s="362"/>
      <c r="F1616" s="362"/>
      <c r="G1616" s="33"/>
      <c r="H1616" s="291" t="s">
        <v>341</v>
      </c>
      <c r="I1616" s="1300" t="s">
        <v>795</v>
      </c>
      <c r="J1616" s="1300"/>
      <c r="K1616" s="1300"/>
      <c r="L1616" s="1300"/>
      <c r="M1616" s="1300"/>
      <c r="N1616" s="1300"/>
      <c r="O1616" s="1300"/>
      <c r="P1616" s="1300"/>
      <c r="Q1616" s="1300"/>
      <c r="R1616" s="1300"/>
      <c r="S1616" s="1300"/>
      <c r="T1616" s="1300"/>
      <c r="U1616" s="1300"/>
      <c r="V1616" s="1300"/>
      <c r="W1616" s="1300"/>
      <c r="X1616" s="1300"/>
      <c r="Y1616" s="1300"/>
      <c r="Z1616" s="1300"/>
      <c r="AA1616" s="1300"/>
      <c r="AB1616" s="1300"/>
      <c r="AC1616" s="730"/>
      <c r="AD1616" s="431"/>
      <c r="AE1616" s="1300"/>
      <c r="AF1616" s="537"/>
      <c r="AG1616" s="16"/>
    </row>
    <row r="1617" spans="1:34" s="133" customFormat="1" ht="30" customHeight="1">
      <c r="A1617" s="458"/>
      <c r="B1617" s="460"/>
      <c r="C1617" s="362"/>
      <c r="D1617" s="362"/>
      <c r="E1617" s="362"/>
      <c r="F1617" s="362"/>
      <c r="G1617" s="33"/>
      <c r="H1617" s="290" t="s">
        <v>561</v>
      </c>
      <c r="I1617" s="1301" t="s">
        <v>796</v>
      </c>
      <c r="J1617" s="1301"/>
      <c r="K1617" s="1301"/>
      <c r="L1617" s="1301"/>
      <c r="M1617" s="1301"/>
      <c r="N1617" s="1301"/>
      <c r="O1617" s="1301"/>
      <c r="P1617" s="1301"/>
      <c r="Q1617" s="1301"/>
      <c r="R1617" s="1301"/>
      <c r="S1617" s="1301"/>
      <c r="T1617" s="1301"/>
      <c r="U1617" s="1301"/>
      <c r="V1617" s="1301"/>
      <c r="W1617" s="1301"/>
      <c r="X1617" s="1301"/>
      <c r="Y1617" s="1301"/>
      <c r="Z1617" s="1301"/>
      <c r="AA1617" s="1301"/>
      <c r="AB1617" s="1301"/>
      <c r="AC1617" s="744"/>
      <c r="AD1617" s="464"/>
      <c r="AE1617" s="1301"/>
      <c r="AF1617" s="554"/>
      <c r="AG1617" s="16"/>
    </row>
    <row r="1618" spans="1:34" s="133" customFormat="1" ht="3.95" customHeight="1">
      <c r="A1618" s="458"/>
      <c r="B1618" s="460"/>
      <c r="C1618" s="362"/>
      <c r="D1618" s="362"/>
      <c r="E1618" s="362"/>
      <c r="F1618" s="362"/>
      <c r="G1618" s="29"/>
      <c r="H1618" s="475"/>
      <c r="I1618" s="446"/>
      <c r="J1618" s="446"/>
      <c r="K1618" s="446"/>
      <c r="L1618" s="446"/>
      <c r="M1618" s="446"/>
      <c r="N1618" s="446"/>
      <c r="O1618" s="446"/>
      <c r="P1618" s="446"/>
      <c r="Q1618" s="446"/>
      <c r="R1618" s="446"/>
      <c r="S1618" s="446"/>
      <c r="T1618" s="446"/>
      <c r="U1618" s="446"/>
      <c r="V1618" s="446"/>
      <c r="W1618" s="446"/>
      <c r="X1618" s="446"/>
      <c r="Y1618" s="446"/>
      <c r="Z1618" s="447"/>
      <c r="AA1618" s="447"/>
      <c r="AB1618" s="447"/>
      <c r="AC1618" s="723"/>
      <c r="AD1618" s="281"/>
      <c r="AE1618" s="1131"/>
      <c r="AF1618" s="446"/>
      <c r="AG1618" s="16"/>
    </row>
    <row r="1619" spans="1:34" s="133" customFormat="1">
      <c r="A1619" s="458"/>
      <c r="B1619" s="460"/>
      <c r="C1619" s="537"/>
      <c r="D1619" s="537"/>
      <c r="E1619" s="430"/>
      <c r="F1619" s="537"/>
      <c r="G1619" s="34"/>
      <c r="H1619" s="546" t="s">
        <v>2072</v>
      </c>
      <c r="I1619" s="547"/>
      <c r="J1619" s="547"/>
      <c r="K1619" s="547"/>
      <c r="L1619" s="547"/>
      <c r="M1619" s="547"/>
      <c r="N1619" s="547"/>
      <c r="O1619" s="547"/>
      <c r="P1619" s="547"/>
      <c r="Q1619" s="547"/>
      <c r="R1619" s="547"/>
      <c r="S1619" s="547"/>
      <c r="T1619" s="547"/>
      <c r="U1619" s="547"/>
      <c r="V1619" s="547"/>
      <c r="W1619" s="547"/>
      <c r="X1619" s="547"/>
      <c r="Y1619" s="547"/>
      <c r="Z1619" s="547"/>
      <c r="AA1619" s="547"/>
      <c r="AB1619" s="547"/>
      <c r="AC1619" s="713"/>
      <c r="AD1619" s="552"/>
      <c r="AE1619" s="1306" t="s">
        <v>2069</v>
      </c>
      <c r="AF1619" s="450"/>
      <c r="AG1619" s="21"/>
      <c r="AH1619" s="35"/>
    </row>
    <row r="1620" spans="1:34" s="133" customFormat="1" ht="50.25" customHeight="1">
      <c r="A1620" s="458"/>
      <c r="B1620" s="460"/>
      <c r="C1620" s="362"/>
      <c r="D1620" s="362"/>
      <c r="E1620" s="362"/>
      <c r="F1620" s="362"/>
      <c r="G1620" s="33"/>
      <c r="H1620" s="291" t="s">
        <v>365</v>
      </c>
      <c r="I1620" s="1300" t="s">
        <v>1637</v>
      </c>
      <c r="J1620" s="1300"/>
      <c r="K1620" s="1300"/>
      <c r="L1620" s="1300"/>
      <c r="M1620" s="1300"/>
      <c r="N1620" s="1300"/>
      <c r="O1620" s="1300"/>
      <c r="P1620" s="1300"/>
      <c r="Q1620" s="1300"/>
      <c r="R1620" s="1300"/>
      <c r="S1620" s="1300"/>
      <c r="T1620" s="1300"/>
      <c r="U1620" s="1300"/>
      <c r="V1620" s="1300"/>
      <c r="W1620" s="1300"/>
      <c r="X1620" s="1300"/>
      <c r="Y1620" s="1300"/>
      <c r="Z1620" s="1300"/>
      <c r="AA1620" s="1300"/>
      <c r="AB1620" s="1300"/>
      <c r="AC1620" s="730"/>
      <c r="AD1620" s="431"/>
      <c r="AE1620" s="1300"/>
      <c r="AF1620" s="537"/>
      <c r="AG1620" s="16"/>
    </row>
    <row r="1621" spans="1:34" s="133" customFormat="1" ht="30" customHeight="1">
      <c r="A1621" s="458"/>
      <c r="B1621" s="460"/>
      <c r="C1621" s="362"/>
      <c r="D1621" s="362"/>
      <c r="E1621" s="362"/>
      <c r="F1621" s="362"/>
      <c r="G1621" s="33"/>
      <c r="H1621" s="290" t="s">
        <v>365</v>
      </c>
      <c r="I1621" s="1446" t="s">
        <v>797</v>
      </c>
      <c r="J1621" s="1446"/>
      <c r="K1621" s="1446"/>
      <c r="L1621" s="1446"/>
      <c r="M1621" s="1446"/>
      <c r="N1621" s="1446"/>
      <c r="O1621" s="1446"/>
      <c r="P1621" s="1446"/>
      <c r="Q1621" s="1446"/>
      <c r="R1621" s="1446"/>
      <c r="S1621" s="1446"/>
      <c r="T1621" s="1446"/>
      <c r="U1621" s="1446"/>
      <c r="V1621" s="1446"/>
      <c r="W1621" s="1446"/>
      <c r="X1621" s="1446"/>
      <c r="Y1621" s="1446"/>
      <c r="Z1621" s="1446"/>
      <c r="AA1621" s="1446"/>
      <c r="AB1621" s="1446"/>
      <c r="AC1621" s="744"/>
      <c r="AD1621" s="464"/>
      <c r="AE1621" s="1301"/>
      <c r="AF1621" s="554"/>
      <c r="AG1621" s="16"/>
    </row>
    <row r="1622" spans="1:34" s="133" customFormat="1" ht="3.95" customHeight="1">
      <c r="A1622" s="458"/>
      <c r="B1622" s="460"/>
      <c r="C1622" s="362"/>
      <c r="D1622" s="362"/>
      <c r="E1622" s="362"/>
      <c r="F1622" s="362"/>
      <c r="G1622" s="29"/>
      <c r="H1622" s="475"/>
      <c r="I1622" s="446"/>
      <c r="J1622" s="446"/>
      <c r="K1622" s="446"/>
      <c r="L1622" s="446"/>
      <c r="M1622" s="446"/>
      <c r="N1622" s="446"/>
      <c r="O1622" s="446"/>
      <c r="P1622" s="446"/>
      <c r="Q1622" s="446"/>
      <c r="R1622" s="446"/>
      <c r="S1622" s="446"/>
      <c r="T1622" s="446"/>
      <c r="U1622" s="446"/>
      <c r="V1622" s="446"/>
      <c r="W1622" s="446"/>
      <c r="X1622" s="446"/>
      <c r="Y1622" s="446"/>
      <c r="Z1622" s="447"/>
      <c r="AA1622" s="447"/>
      <c r="AB1622" s="447"/>
      <c r="AC1622" s="723"/>
      <c r="AD1622" s="281"/>
      <c r="AE1622" s="1131"/>
      <c r="AF1622" s="446"/>
      <c r="AG1622" s="16"/>
    </row>
    <row r="1623" spans="1:34" s="132" customFormat="1">
      <c r="A1623" s="95"/>
      <c r="B1623" s="96"/>
      <c r="C1623" s="430"/>
      <c r="D1623" s="285"/>
      <c r="E1623" s="537"/>
      <c r="F1623" s="430"/>
      <c r="G1623" s="29"/>
      <c r="H1623" s="1317" t="s">
        <v>798</v>
      </c>
      <c r="I1623" s="1318"/>
      <c r="J1623" s="1318"/>
      <c r="K1623" s="1318"/>
      <c r="L1623" s="1318"/>
      <c r="M1623" s="1318"/>
      <c r="N1623" s="1318"/>
      <c r="O1623" s="1318"/>
      <c r="P1623" s="1318"/>
      <c r="Q1623" s="1318"/>
      <c r="R1623" s="1318"/>
      <c r="S1623" s="1318"/>
      <c r="T1623" s="1318"/>
      <c r="U1623" s="1318"/>
      <c r="V1623" s="1318"/>
      <c r="W1623" s="1318"/>
      <c r="X1623" s="1318"/>
      <c r="Y1623" s="1318"/>
      <c r="Z1623" s="1318"/>
      <c r="AA1623" s="1318"/>
      <c r="AB1623" s="1318"/>
      <c r="AC1623" s="1318"/>
      <c r="AD1623" s="1318"/>
      <c r="AE1623" s="1318"/>
      <c r="AF1623" s="221"/>
      <c r="AG1623" s="44"/>
    </row>
    <row r="1624" spans="1:34" s="132" customFormat="1" ht="41.25" customHeight="1">
      <c r="A1624" s="95"/>
      <c r="B1624" s="96"/>
      <c r="C1624" s="430"/>
      <c r="D1624" s="285"/>
      <c r="E1624" s="603"/>
      <c r="F1624" s="484"/>
      <c r="G1624" s="475"/>
      <c r="H1624" s="231" t="s">
        <v>1211</v>
      </c>
      <c r="I1624" s="1309" t="s">
        <v>799</v>
      </c>
      <c r="J1624" s="1309"/>
      <c r="K1624" s="1309"/>
      <c r="L1624" s="1309"/>
      <c r="M1624" s="1309"/>
      <c r="N1624" s="1309"/>
      <c r="O1624" s="1309"/>
      <c r="P1624" s="1309"/>
      <c r="Q1624" s="1309"/>
      <c r="R1624" s="1309"/>
      <c r="S1624" s="1309"/>
      <c r="T1624" s="1309"/>
      <c r="U1624" s="1309"/>
      <c r="V1624" s="1309"/>
      <c r="W1624" s="1309"/>
      <c r="X1624" s="1309"/>
      <c r="Y1624" s="1309"/>
      <c r="Z1624" s="1309"/>
      <c r="AA1624" s="1309"/>
      <c r="AB1624" s="1309"/>
      <c r="AC1624" s="1309"/>
      <c r="AD1624" s="1309"/>
      <c r="AE1624" s="1309"/>
      <c r="AF1624" s="46"/>
      <c r="AG1624" s="44"/>
    </row>
    <row r="1625" spans="1:34" s="132" customFormat="1">
      <c r="A1625" s="95"/>
      <c r="B1625" s="96"/>
      <c r="C1625" s="430"/>
      <c r="D1625" s="285"/>
      <c r="E1625" s="603"/>
      <c r="F1625" s="484"/>
      <c r="G1625" s="475"/>
      <c r="H1625" s="161" t="s">
        <v>610</v>
      </c>
      <c r="I1625" s="1408" t="s">
        <v>800</v>
      </c>
      <c r="J1625" s="1408"/>
      <c r="K1625" s="1408"/>
      <c r="L1625" s="1408"/>
      <c r="M1625" s="1408"/>
      <c r="N1625" s="1408"/>
      <c r="O1625" s="1408"/>
      <c r="P1625" s="1408"/>
      <c r="Q1625" s="1408"/>
      <c r="R1625" s="1408"/>
      <c r="S1625" s="1408"/>
      <c r="T1625" s="1408"/>
      <c r="U1625" s="1408"/>
      <c r="V1625" s="1408"/>
      <c r="W1625" s="1408"/>
      <c r="X1625" s="1408"/>
      <c r="Y1625" s="1408"/>
      <c r="Z1625" s="1408"/>
      <c r="AA1625" s="1408"/>
      <c r="AB1625" s="1408"/>
      <c r="AC1625" s="1408"/>
      <c r="AD1625" s="1408"/>
      <c r="AE1625" s="1408"/>
      <c r="AF1625" s="222"/>
      <c r="AG1625" s="44"/>
    </row>
    <row r="1626" spans="1:34" s="132" customFormat="1" ht="3.95" customHeight="1">
      <c r="A1626" s="81"/>
      <c r="B1626" s="82"/>
      <c r="C1626" s="430"/>
      <c r="D1626" s="285"/>
      <c r="E1626" s="603"/>
      <c r="F1626" s="484"/>
      <c r="G1626" s="475"/>
      <c r="H1626" s="529"/>
      <c r="I1626" s="431"/>
      <c r="J1626" s="431"/>
      <c r="K1626" s="431"/>
      <c r="L1626" s="431"/>
      <c r="M1626" s="431"/>
      <c r="N1626" s="431"/>
      <c r="O1626" s="431"/>
      <c r="P1626" s="431"/>
      <c r="Q1626" s="431"/>
      <c r="R1626" s="431"/>
      <c r="S1626" s="431"/>
      <c r="T1626" s="431"/>
      <c r="U1626" s="431"/>
      <c r="V1626" s="431"/>
      <c r="W1626" s="431"/>
      <c r="X1626" s="431"/>
      <c r="Y1626" s="431"/>
      <c r="Z1626" s="431"/>
      <c r="AA1626" s="431"/>
      <c r="AB1626" s="431"/>
      <c r="AC1626" s="730"/>
      <c r="AD1626" s="431"/>
      <c r="AE1626" s="1119"/>
      <c r="AF1626" s="46"/>
      <c r="AG1626" s="44"/>
    </row>
    <row r="1627" spans="1:34" s="1262" customFormat="1" ht="20.100000000000001" customHeight="1" thickBot="1">
      <c r="A1627" s="1222"/>
      <c r="B1627" s="1223"/>
      <c r="C1627" s="1217">
        <v>21</v>
      </c>
      <c r="D1627" s="1207"/>
      <c r="E1627" s="1208" t="s">
        <v>344</v>
      </c>
      <c r="F1627" s="1176"/>
      <c r="G1627" s="1230"/>
      <c r="H1627" s="1230"/>
      <c r="I1627" s="1230"/>
      <c r="J1627" s="1230"/>
      <c r="K1627" s="1230"/>
      <c r="L1627" s="1230"/>
      <c r="M1627" s="1230"/>
      <c r="N1627" s="1230"/>
      <c r="O1627" s="1230"/>
      <c r="P1627" s="1230"/>
      <c r="Q1627" s="1230"/>
      <c r="R1627" s="1230"/>
      <c r="S1627" s="1230"/>
      <c r="T1627" s="1230"/>
      <c r="U1627" s="1230"/>
      <c r="V1627" s="1230"/>
      <c r="W1627" s="1230"/>
      <c r="X1627" s="1230"/>
      <c r="Y1627" s="1230"/>
      <c r="Z1627" s="1176"/>
      <c r="AA1627" s="1176"/>
      <c r="AB1627" s="1176"/>
      <c r="AC1627" s="1224"/>
      <c r="AD1627" s="1260"/>
      <c r="AE1627" s="1260"/>
      <c r="AF1627" s="1261"/>
      <c r="AG1627" s="1211"/>
    </row>
    <row r="1628" spans="1:34" s="133" customFormat="1" ht="94.5" customHeight="1" thickBot="1">
      <c r="A1628" s="435" t="s">
        <v>69</v>
      </c>
      <c r="B1628" s="435"/>
      <c r="C1628" s="362"/>
      <c r="D1628" s="362"/>
      <c r="E1628" s="704"/>
      <c r="F1628" s="695"/>
      <c r="G1628" s="41"/>
      <c r="H1628" s="287" t="s">
        <v>4</v>
      </c>
      <c r="I1628" s="1360" t="s">
        <v>1747</v>
      </c>
      <c r="J1628" s="1445"/>
      <c r="K1628" s="1445"/>
      <c r="L1628" s="1445"/>
      <c r="M1628" s="1445"/>
      <c r="N1628" s="1445"/>
      <c r="O1628" s="1445"/>
      <c r="P1628" s="1445"/>
      <c r="Q1628" s="1445"/>
      <c r="R1628" s="1445"/>
      <c r="S1628" s="1445"/>
      <c r="T1628" s="1445"/>
      <c r="U1628" s="1445"/>
      <c r="V1628" s="1445"/>
      <c r="W1628" s="1445"/>
      <c r="X1628" s="1445"/>
      <c r="Y1628" s="281"/>
      <c r="Z1628" s="553"/>
      <c r="AA1628" s="553"/>
      <c r="AB1628" s="553"/>
      <c r="AC1628" s="724" t="s">
        <v>454</v>
      </c>
      <c r="AD1628" s="281"/>
      <c r="AE1628" s="1140" t="s">
        <v>1387</v>
      </c>
      <c r="AF1628" s="1056"/>
      <c r="AG1628" s="989"/>
    </row>
    <row r="1629" spans="1:34" s="133" customFormat="1" ht="3.95" customHeight="1">
      <c r="A1629" s="458"/>
      <c r="B1629" s="460"/>
      <c r="C1629" s="537"/>
      <c r="D1629" s="383"/>
      <c r="E1629" s="603"/>
      <c r="F1629" s="537"/>
      <c r="G1629" s="490"/>
      <c r="H1629" s="1321"/>
      <c r="I1629" s="1321"/>
      <c r="J1629" s="1321"/>
      <c r="K1629" s="1321"/>
      <c r="L1629" s="1321"/>
      <c r="M1629" s="1321"/>
      <c r="N1629" s="1321"/>
      <c r="O1629" s="1321"/>
      <c r="P1629" s="1321"/>
      <c r="Q1629" s="1321"/>
      <c r="R1629" s="1321"/>
      <c r="S1629" s="1321"/>
      <c r="T1629" s="1321"/>
      <c r="U1629" s="1321"/>
      <c r="V1629" s="1321"/>
      <c r="W1629" s="1321"/>
      <c r="X1629" s="1321"/>
      <c r="Y1629" s="1321"/>
      <c r="Z1629" s="1322"/>
      <c r="AA1629" s="1322"/>
      <c r="AB1629" s="1322"/>
      <c r="AC1629" s="1321"/>
      <c r="AD1629" s="1321"/>
      <c r="AE1629" s="1321"/>
      <c r="AF1629" s="450"/>
      <c r="AG1629" s="21"/>
    </row>
    <row r="1630" spans="1:34" s="133" customFormat="1">
      <c r="A1630" s="458"/>
      <c r="B1630" s="460"/>
      <c r="C1630" s="537"/>
      <c r="D1630" s="537"/>
      <c r="E1630" s="430"/>
      <c r="F1630" s="537"/>
      <c r="G1630" s="34"/>
      <c r="H1630" s="546" t="s">
        <v>1990</v>
      </c>
      <c r="I1630" s="547"/>
      <c r="J1630" s="547"/>
      <c r="K1630" s="547"/>
      <c r="L1630" s="547"/>
      <c r="M1630" s="547"/>
      <c r="N1630" s="547"/>
      <c r="O1630" s="547"/>
      <c r="P1630" s="547"/>
      <c r="Q1630" s="547"/>
      <c r="R1630" s="547"/>
      <c r="S1630" s="547"/>
      <c r="T1630" s="547"/>
      <c r="U1630" s="547"/>
      <c r="V1630" s="547"/>
      <c r="W1630" s="547"/>
      <c r="X1630" s="547"/>
      <c r="Y1630" s="547"/>
      <c r="Z1630" s="547"/>
      <c r="AA1630" s="547"/>
      <c r="AB1630" s="547"/>
      <c r="AC1630" s="713"/>
      <c r="AD1630" s="552"/>
      <c r="AE1630" s="1306" t="s">
        <v>2065</v>
      </c>
      <c r="AF1630" s="450"/>
      <c r="AG1630" s="21"/>
      <c r="AH1630" s="35"/>
    </row>
    <row r="1631" spans="1:34" s="133" customFormat="1" ht="24.6" customHeight="1">
      <c r="A1631" s="458"/>
      <c r="B1631" s="460"/>
      <c r="C1631" s="362"/>
      <c r="D1631" s="362"/>
      <c r="E1631" s="362"/>
      <c r="F1631" s="362"/>
      <c r="G1631" s="29"/>
      <c r="H1631" s="291" t="s">
        <v>365</v>
      </c>
      <c r="I1631" s="1300" t="s">
        <v>801</v>
      </c>
      <c r="J1631" s="1300"/>
      <c r="K1631" s="1300"/>
      <c r="L1631" s="1300"/>
      <c r="M1631" s="1300"/>
      <c r="N1631" s="1300"/>
      <c r="O1631" s="1300"/>
      <c r="P1631" s="1300"/>
      <c r="Q1631" s="1300"/>
      <c r="R1631" s="1300"/>
      <c r="S1631" s="1300"/>
      <c r="T1631" s="1300"/>
      <c r="U1631" s="1300"/>
      <c r="V1631" s="1300"/>
      <c r="W1631" s="1300"/>
      <c r="X1631" s="1300"/>
      <c r="Y1631" s="1300"/>
      <c r="Z1631" s="1300"/>
      <c r="AA1631" s="1300"/>
      <c r="AB1631" s="1300"/>
      <c r="AC1631" s="730"/>
      <c r="AD1631" s="431"/>
      <c r="AE1631" s="1300"/>
      <c r="AF1631" s="537"/>
      <c r="AG1631" s="16"/>
    </row>
    <row r="1632" spans="1:34" s="133" customFormat="1" ht="39" customHeight="1">
      <c r="A1632" s="458"/>
      <c r="B1632" s="460"/>
      <c r="C1632" s="362"/>
      <c r="D1632" s="362"/>
      <c r="E1632" s="362"/>
      <c r="F1632" s="362"/>
      <c r="G1632" s="29"/>
      <c r="H1632" s="291" t="s">
        <v>365</v>
      </c>
      <c r="I1632" s="1300" t="s">
        <v>802</v>
      </c>
      <c r="J1632" s="1300"/>
      <c r="K1632" s="1300"/>
      <c r="L1632" s="1300"/>
      <c r="M1632" s="1300"/>
      <c r="N1632" s="1300"/>
      <c r="O1632" s="1300"/>
      <c r="P1632" s="1300"/>
      <c r="Q1632" s="1300"/>
      <c r="R1632" s="1300"/>
      <c r="S1632" s="1300"/>
      <c r="T1632" s="1300"/>
      <c r="U1632" s="1300"/>
      <c r="V1632" s="1300"/>
      <c r="W1632" s="1300"/>
      <c r="X1632" s="1300"/>
      <c r="Y1632" s="1300"/>
      <c r="Z1632" s="1300"/>
      <c r="AA1632" s="1300"/>
      <c r="AB1632" s="1300"/>
      <c r="AC1632" s="730"/>
      <c r="AD1632" s="431"/>
      <c r="AE1632" s="1300"/>
      <c r="AF1632" s="537"/>
      <c r="AG1632" s="16"/>
    </row>
    <row r="1633" spans="1:34" s="133" customFormat="1" ht="26.1" customHeight="1">
      <c r="A1633" s="458"/>
      <c r="B1633" s="460"/>
      <c r="C1633" s="362"/>
      <c r="D1633" s="362"/>
      <c r="E1633" s="362"/>
      <c r="F1633" s="362"/>
      <c r="G1633" s="29"/>
      <c r="H1633" s="290" t="s">
        <v>365</v>
      </c>
      <c r="I1633" s="1301" t="s">
        <v>1748</v>
      </c>
      <c r="J1633" s="1301"/>
      <c r="K1633" s="1301"/>
      <c r="L1633" s="1301"/>
      <c r="M1633" s="1301"/>
      <c r="N1633" s="1301"/>
      <c r="O1633" s="1301"/>
      <c r="P1633" s="1301"/>
      <c r="Q1633" s="1301"/>
      <c r="R1633" s="1301"/>
      <c r="S1633" s="1301"/>
      <c r="T1633" s="1301"/>
      <c r="U1633" s="1301"/>
      <c r="V1633" s="1301"/>
      <c r="W1633" s="1301"/>
      <c r="X1633" s="1301"/>
      <c r="Y1633" s="1301"/>
      <c r="Z1633" s="1301"/>
      <c r="AA1633" s="1301"/>
      <c r="AB1633" s="1301"/>
      <c r="AC1633" s="744"/>
      <c r="AD1633" s="464"/>
      <c r="AE1633" s="1301"/>
      <c r="AF1633" s="554"/>
      <c r="AG1633" s="16"/>
    </row>
    <row r="1634" spans="1:34" s="133" customFormat="1" ht="3.95" customHeight="1" thickBot="1">
      <c r="A1634" s="458"/>
      <c r="B1634" s="460"/>
      <c r="C1634" s="362"/>
      <c r="D1634" s="362"/>
      <c r="E1634" s="362"/>
      <c r="F1634" s="362"/>
      <c r="G1634" s="68"/>
      <c r="H1634" s="464"/>
      <c r="I1634" s="1408"/>
      <c r="J1634" s="1408"/>
      <c r="K1634" s="1408"/>
      <c r="L1634" s="1408"/>
      <c r="M1634" s="1408"/>
      <c r="N1634" s="1408"/>
      <c r="O1634" s="1408"/>
      <c r="P1634" s="1408"/>
      <c r="Q1634" s="1408"/>
      <c r="R1634" s="1408"/>
      <c r="S1634" s="1408"/>
      <c r="T1634" s="1408"/>
      <c r="U1634" s="1408"/>
      <c r="V1634" s="1408"/>
      <c r="W1634" s="1408"/>
      <c r="X1634" s="1408"/>
      <c r="Y1634" s="1408"/>
      <c r="Z1634" s="1309"/>
      <c r="AA1634" s="1309"/>
      <c r="AB1634" s="1309"/>
      <c r="AC1634" s="1408"/>
      <c r="AD1634" s="1408"/>
      <c r="AE1634" s="1408"/>
      <c r="AF1634" s="554"/>
      <c r="AG1634" s="16"/>
    </row>
    <row r="1635" spans="1:34" s="133" customFormat="1" ht="43.5" customHeight="1" thickBot="1">
      <c r="A1635" s="458"/>
      <c r="B1635" s="460"/>
      <c r="C1635" s="362"/>
      <c r="D1635" s="362"/>
      <c r="E1635" s="704"/>
      <c r="F1635" s="362"/>
      <c r="G1635" s="29"/>
      <c r="H1635" s="69" t="s">
        <v>43</v>
      </c>
      <c r="I1635" s="1401" t="s">
        <v>803</v>
      </c>
      <c r="J1635" s="1401"/>
      <c r="K1635" s="1401"/>
      <c r="L1635" s="1401"/>
      <c r="M1635" s="1401"/>
      <c r="N1635" s="1401"/>
      <c r="O1635" s="1401"/>
      <c r="P1635" s="1401"/>
      <c r="Q1635" s="1401"/>
      <c r="R1635" s="1401"/>
      <c r="S1635" s="1401"/>
      <c r="T1635" s="1401"/>
      <c r="U1635" s="1401"/>
      <c r="V1635" s="1401"/>
      <c r="W1635" s="1401"/>
      <c r="X1635" s="1401"/>
      <c r="Y1635" s="446"/>
      <c r="Z1635" s="553"/>
      <c r="AA1635" s="553"/>
      <c r="AB1635" s="553"/>
      <c r="AC1635" s="726" t="s">
        <v>454</v>
      </c>
      <c r="AD1635" s="446"/>
      <c r="AE1635" s="1100" t="s">
        <v>1388</v>
      </c>
      <c r="AF1635" s="446"/>
      <c r="AG1635" s="989"/>
    </row>
    <row r="1636" spans="1:34" s="133" customFormat="1" ht="3.95" customHeight="1">
      <c r="A1636" s="458"/>
      <c r="B1636" s="460"/>
      <c r="C1636" s="537"/>
      <c r="D1636" s="383"/>
      <c r="E1636" s="603"/>
      <c r="F1636" s="537"/>
      <c r="G1636" s="490"/>
      <c r="H1636" s="1321"/>
      <c r="I1636" s="1321"/>
      <c r="J1636" s="1321"/>
      <c r="K1636" s="1321"/>
      <c r="L1636" s="1321"/>
      <c r="M1636" s="1321"/>
      <c r="N1636" s="1321"/>
      <c r="O1636" s="1321"/>
      <c r="P1636" s="1321"/>
      <c r="Q1636" s="1321"/>
      <c r="R1636" s="1321"/>
      <c r="S1636" s="1321"/>
      <c r="T1636" s="1321"/>
      <c r="U1636" s="1321"/>
      <c r="V1636" s="1321"/>
      <c r="W1636" s="1321"/>
      <c r="X1636" s="1321"/>
      <c r="Y1636" s="1321"/>
      <c r="Z1636" s="1322"/>
      <c r="AA1636" s="1322"/>
      <c r="AB1636" s="1322"/>
      <c r="AC1636" s="1321"/>
      <c r="AD1636" s="1321"/>
      <c r="AE1636" s="1321"/>
      <c r="AF1636" s="450"/>
      <c r="AG1636" s="21"/>
    </row>
    <row r="1637" spans="1:34" s="133" customFormat="1">
      <c r="A1637" s="458"/>
      <c r="B1637" s="460"/>
      <c r="C1637" s="537"/>
      <c r="D1637" s="537"/>
      <c r="E1637" s="430"/>
      <c r="F1637" s="537"/>
      <c r="G1637" s="34"/>
      <c r="H1637" s="1323" t="s">
        <v>1990</v>
      </c>
      <c r="I1637" s="1324"/>
      <c r="J1637" s="1324"/>
      <c r="K1637" s="1324"/>
      <c r="L1637" s="1324"/>
      <c r="M1637" s="1324"/>
      <c r="N1637" s="1324"/>
      <c r="O1637" s="1324"/>
      <c r="P1637" s="1324"/>
      <c r="Q1637" s="1324"/>
      <c r="R1637" s="1324"/>
      <c r="S1637" s="1324"/>
      <c r="T1637" s="1324"/>
      <c r="U1637" s="1324"/>
      <c r="V1637" s="1324"/>
      <c r="W1637" s="1324"/>
      <c r="X1637" s="1324"/>
      <c r="Y1637" s="1324"/>
      <c r="Z1637" s="1324"/>
      <c r="AA1637" s="1324"/>
      <c r="AB1637" s="1324"/>
      <c r="AC1637" s="713"/>
      <c r="AD1637" s="552"/>
      <c r="AE1637" s="1306" t="s">
        <v>2069</v>
      </c>
      <c r="AF1637" s="450"/>
      <c r="AG1637" s="21"/>
      <c r="AH1637" s="35"/>
    </row>
    <row r="1638" spans="1:34" s="133" customFormat="1" ht="13.5" customHeight="1">
      <c r="A1638" s="458"/>
      <c r="B1638" s="460"/>
      <c r="C1638" s="362"/>
      <c r="D1638" s="362"/>
      <c r="E1638" s="362"/>
      <c r="F1638" s="362"/>
      <c r="G1638" s="29"/>
      <c r="H1638" s="291" t="s">
        <v>365</v>
      </c>
      <c r="I1638" s="1300" t="s">
        <v>804</v>
      </c>
      <c r="J1638" s="1300"/>
      <c r="K1638" s="1300"/>
      <c r="L1638" s="1300"/>
      <c r="M1638" s="1300"/>
      <c r="N1638" s="1300"/>
      <c r="O1638" s="1300"/>
      <c r="P1638" s="1300"/>
      <c r="Q1638" s="1300"/>
      <c r="R1638" s="1300"/>
      <c r="S1638" s="1300"/>
      <c r="T1638" s="1300"/>
      <c r="U1638" s="1300"/>
      <c r="V1638" s="1300"/>
      <c r="W1638" s="1300"/>
      <c r="X1638" s="1300"/>
      <c r="Y1638" s="1300"/>
      <c r="Z1638" s="1300"/>
      <c r="AA1638" s="1300"/>
      <c r="AB1638" s="1300"/>
      <c r="AC1638" s="730"/>
      <c r="AD1638" s="431"/>
      <c r="AE1638" s="1300"/>
      <c r="AF1638" s="537"/>
      <c r="AG1638" s="16"/>
    </row>
    <row r="1639" spans="1:34" s="133" customFormat="1" ht="13.5" customHeight="1">
      <c r="A1639" s="458"/>
      <c r="B1639" s="460"/>
      <c r="C1639" s="362"/>
      <c r="D1639" s="362"/>
      <c r="E1639" s="362"/>
      <c r="F1639" s="362"/>
      <c r="G1639" s="29"/>
      <c r="H1639" s="290" t="s">
        <v>365</v>
      </c>
      <c r="I1639" s="1301" t="s">
        <v>805</v>
      </c>
      <c r="J1639" s="1301"/>
      <c r="K1639" s="1301"/>
      <c r="L1639" s="1301"/>
      <c r="M1639" s="1301"/>
      <c r="N1639" s="1301"/>
      <c r="O1639" s="1301"/>
      <c r="P1639" s="1301"/>
      <c r="Q1639" s="1301"/>
      <c r="R1639" s="1301"/>
      <c r="S1639" s="1301"/>
      <c r="T1639" s="1301"/>
      <c r="U1639" s="1301"/>
      <c r="V1639" s="1301"/>
      <c r="W1639" s="1301"/>
      <c r="X1639" s="1301"/>
      <c r="Y1639" s="1301"/>
      <c r="Z1639" s="1301"/>
      <c r="AA1639" s="1301"/>
      <c r="AB1639" s="1301"/>
      <c r="AC1639" s="744"/>
      <c r="AD1639" s="464"/>
      <c r="AE1639" s="1301"/>
      <c r="AF1639" s="554"/>
      <c r="AG1639" s="16"/>
    </row>
    <row r="1640" spans="1:34" s="133" customFormat="1" ht="3.95" customHeight="1" thickBot="1">
      <c r="A1640" s="458"/>
      <c r="B1640" s="460"/>
      <c r="C1640" s="362"/>
      <c r="D1640" s="362"/>
      <c r="E1640" s="362"/>
      <c r="F1640" s="362"/>
      <c r="G1640" s="68"/>
      <c r="H1640" s="464"/>
      <c r="I1640" s="1408"/>
      <c r="J1640" s="1408"/>
      <c r="K1640" s="1408"/>
      <c r="L1640" s="1408"/>
      <c r="M1640" s="1408"/>
      <c r="N1640" s="1408"/>
      <c r="O1640" s="1408"/>
      <c r="P1640" s="1408"/>
      <c r="Q1640" s="1408"/>
      <c r="R1640" s="1408"/>
      <c r="S1640" s="1408"/>
      <c r="T1640" s="1408"/>
      <c r="U1640" s="1408"/>
      <c r="V1640" s="1408"/>
      <c r="W1640" s="1408"/>
      <c r="X1640" s="1408"/>
      <c r="Y1640" s="1408"/>
      <c r="Z1640" s="1309"/>
      <c r="AA1640" s="1309"/>
      <c r="AB1640" s="1309"/>
      <c r="AC1640" s="1408"/>
      <c r="AD1640" s="1408"/>
      <c r="AE1640" s="1408"/>
      <c r="AF1640" s="554"/>
      <c r="AG1640" s="16"/>
    </row>
    <row r="1641" spans="1:34" s="133" customFormat="1" ht="45.75" customHeight="1" thickBot="1">
      <c r="A1641" s="458"/>
      <c r="B1641" s="460"/>
      <c r="C1641" s="362"/>
      <c r="D1641" s="362"/>
      <c r="E1641" s="704"/>
      <c r="F1641" s="362"/>
      <c r="G1641" s="41"/>
      <c r="H1641" s="287" t="s">
        <v>42</v>
      </c>
      <c r="I1641" s="1423" t="s">
        <v>1213</v>
      </c>
      <c r="J1641" s="1423"/>
      <c r="K1641" s="1423"/>
      <c r="L1641" s="1423"/>
      <c r="M1641" s="1423"/>
      <c r="N1641" s="1423"/>
      <c r="O1641" s="1423"/>
      <c r="P1641" s="1423"/>
      <c r="Q1641" s="1423"/>
      <c r="R1641" s="1423"/>
      <c r="S1641" s="1423"/>
      <c r="T1641" s="1423"/>
      <c r="U1641" s="1423"/>
      <c r="V1641" s="1423"/>
      <c r="W1641" s="1423"/>
      <c r="X1641" s="1423"/>
      <c r="Y1641" s="281"/>
      <c r="Z1641" s="553"/>
      <c r="AA1641" s="553"/>
      <c r="AB1641" s="553"/>
      <c r="AC1641" s="724" t="s">
        <v>454</v>
      </c>
      <c r="AD1641" s="281"/>
      <c r="AE1641" s="1140" t="s">
        <v>1389</v>
      </c>
      <c r="AF1641" s="1056"/>
      <c r="AG1641" s="989"/>
    </row>
    <row r="1642" spans="1:34" s="133" customFormat="1" ht="3.95" customHeight="1">
      <c r="A1642" s="458"/>
      <c r="B1642" s="460"/>
      <c r="C1642" s="537"/>
      <c r="D1642" s="383"/>
      <c r="E1642" s="603"/>
      <c r="F1642" s="537"/>
      <c r="G1642" s="34"/>
      <c r="H1642" s="1322"/>
      <c r="I1642" s="1322"/>
      <c r="J1642" s="1322"/>
      <c r="K1642" s="1322"/>
      <c r="L1642" s="1322"/>
      <c r="M1642" s="1322"/>
      <c r="N1642" s="1322"/>
      <c r="O1642" s="1322"/>
      <c r="P1642" s="1322"/>
      <c r="Q1642" s="1322"/>
      <c r="R1642" s="1322"/>
      <c r="S1642" s="1322"/>
      <c r="T1642" s="1322"/>
      <c r="U1642" s="1322"/>
      <c r="V1642" s="1322"/>
      <c r="W1642" s="1322"/>
      <c r="X1642" s="1322"/>
      <c r="Y1642" s="1322"/>
      <c r="Z1642" s="1322"/>
      <c r="AA1642" s="1322"/>
      <c r="AB1642" s="1322"/>
      <c r="AC1642" s="1322"/>
      <c r="AD1642" s="1322"/>
      <c r="AE1642" s="1322"/>
      <c r="AF1642" s="451"/>
      <c r="AG1642" s="21"/>
    </row>
    <row r="1643" spans="1:34" s="133" customFormat="1">
      <c r="A1643" s="458"/>
      <c r="B1643" s="460"/>
      <c r="C1643" s="537"/>
      <c r="D1643" s="537"/>
      <c r="E1643" s="430"/>
      <c r="F1643" s="537"/>
      <c r="G1643" s="34"/>
      <c r="H1643" s="1323" t="s">
        <v>1990</v>
      </c>
      <c r="I1643" s="1324"/>
      <c r="J1643" s="1324"/>
      <c r="K1643" s="1324"/>
      <c r="L1643" s="1324"/>
      <c r="M1643" s="1324"/>
      <c r="N1643" s="1324"/>
      <c r="O1643" s="1324"/>
      <c r="P1643" s="1324"/>
      <c r="Q1643" s="1324"/>
      <c r="R1643" s="1324"/>
      <c r="S1643" s="1324"/>
      <c r="T1643" s="1324"/>
      <c r="U1643" s="1324"/>
      <c r="V1643" s="1324"/>
      <c r="W1643" s="1324"/>
      <c r="X1643" s="1324"/>
      <c r="Y1643" s="1324"/>
      <c r="Z1643" s="1324"/>
      <c r="AA1643" s="1324"/>
      <c r="AB1643" s="1324"/>
      <c r="AC1643" s="713"/>
      <c r="AD1643" s="552"/>
      <c r="AE1643" s="1306" t="s">
        <v>2069</v>
      </c>
      <c r="AF1643" s="450"/>
      <c r="AG1643" s="21"/>
      <c r="AH1643" s="35"/>
    </row>
    <row r="1644" spans="1:34" s="133" customFormat="1" ht="13.5" customHeight="1">
      <c r="A1644" s="458"/>
      <c r="B1644" s="460"/>
      <c r="C1644" s="362"/>
      <c r="D1644" s="362"/>
      <c r="E1644" s="362"/>
      <c r="F1644" s="362"/>
      <c r="G1644" s="33"/>
      <c r="H1644" s="291" t="s">
        <v>365</v>
      </c>
      <c r="I1644" s="1300" t="s">
        <v>806</v>
      </c>
      <c r="J1644" s="1300"/>
      <c r="K1644" s="1300"/>
      <c r="L1644" s="1300"/>
      <c r="M1644" s="1300"/>
      <c r="N1644" s="1300"/>
      <c r="O1644" s="1300"/>
      <c r="P1644" s="1300"/>
      <c r="Q1644" s="1300"/>
      <c r="R1644" s="1300"/>
      <c r="S1644" s="1300"/>
      <c r="T1644" s="1300"/>
      <c r="U1644" s="1300"/>
      <c r="V1644" s="1300"/>
      <c r="W1644" s="1300"/>
      <c r="X1644" s="1300"/>
      <c r="Y1644" s="1300"/>
      <c r="Z1644" s="1300"/>
      <c r="AA1644" s="1300"/>
      <c r="AB1644" s="1300"/>
      <c r="AC1644" s="730"/>
      <c r="AD1644" s="431"/>
      <c r="AE1644" s="1300"/>
      <c r="AF1644" s="537"/>
      <c r="AG1644" s="16"/>
    </row>
    <row r="1645" spans="1:34" s="133" customFormat="1" ht="13.5" customHeight="1">
      <c r="A1645" s="458"/>
      <c r="B1645" s="460"/>
      <c r="C1645" s="362"/>
      <c r="D1645" s="362"/>
      <c r="E1645" s="362"/>
      <c r="F1645" s="362"/>
      <c r="G1645" s="33"/>
      <c r="H1645" s="290" t="s">
        <v>365</v>
      </c>
      <c r="I1645" s="1301" t="s">
        <v>807</v>
      </c>
      <c r="J1645" s="1301"/>
      <c r="K1645" s="1301"/>
      <c r="L1645" s="1301"/>
      <c r="M1645" s="1301"/>
      <c r="N1645" s="1301"/>
      <c r="O1645" s="1301"/>
      <c r="P1645" s="1301"/>
      <c r="Q1645" s="1301"/>
      <c r="R1645" s="1301"/>
      <c r="S1645" s="1301"/>
      <c r="T1645" s="1301"/>
      <c r="U1645" s="1301"/>
      <c r="V1645" s="1301"/>
      <c r="W1645" s="1301"/>
      <c r="X1645" s="1301"/>
      <c r="Y1645" s="1301"/>
      <c r="Z1645" s="1301"/>
      <c r="AA1645" s="1301"/>
      <c r="AB1645" s="1301"/>
      <c r="AC1645" s="744"/>
      <c r="AD1645" s="464"/>
      <c r="AE1645" s="1301"/>
      <c r="AF1645" s="554"/>
      <c r="AG1645" s="16"/>
    </row>
    <row r="1646" spans="1:34" s="133" customFormat="1" ht="3.95" customHeight="1">
      <c r="A1646" s="458"/>
      <c r="B1646" s="460"/>
      <c r="C1646" s="362"/>
      <c r="D1646" s="362"/>
      <c r="E1646" s="362"/>
      <c r="F1646" s="362"/>
      <c r="G1646" s="29"/>
      <c r="H1646" s="475"/>
      <c r="I1646" s="446"/>
      <c r="J1646" s="446"/>
      <c r="K1646" s="446"/>
      <c r="L1646" s="446"/>
      <c r="M1646" s="446"/>
      <c r="N1646" s="446"/>
      <c r="O1646" s="446"/>
      <c r="P1646" s="446"/>
      <c r="Q1646" s="446"/>
      <c r="R1646" s="446"/>
      <c r="S1646" s="446"/>
      <c r="T1646" s="446"/>
      <c r="U1646" s="446"/>
      <c r="V1646" s="446"/>
      <c r="W1646" s="446"/>
      <c r="X1646" s="446"/>
      <c r="Y1646" s="446"/>
      <c r="Z1646" s="447"/>
      <c r="AA1646" s="447"/>
      <c r="AB1646" s="447"/>
      <c r="AC1646" s="723"/>
      <c r="AD1646" s="281"/>
      <c r="AE1646" s="1131"/>
      <c r="AF1646" s="446"/>
      <c r="AG1646" s="16"/>
    </row>
    <row r="1647" spans="1:34" s="133" customFormat="1">
      <c r="A1647" s="458"/>
      <c r="B1647" s="460"/>
      <c r="C1647" s="537"/>
      <c r="D1647" s="537"/>
      <c r="E1647" s="430"/>
      <c r="F1647" s="537"/>
      <c r="G1647" s="34"/>
      <c r="H1647" s="1323" t="s">
        <v>2073</v>
      </c>
      <c r="I1647" s="1324"/>
      <c r="J1647" s="1324"/>
      <c r="K1647" s="1324"/>
      <c r="L1647" s="1324"/>
      <c r="M1647" s="1324"/>
      <c r="N1647" s="1324"/>
      <c r="O1647" s="1324"/>
      <c r="P1647" s="1324"/>
      <c r="Q1647" s="1324"/>
      <c r="R1647" s="1324"/>
      <c r="S1647" s="1324"/>
      <c r="T1647" s="1324"/>
      <c r="U1647" s="1324"/>
      <c r="V1647" s="1324"/>
      <c r="W1647" s="1324"/>
      <c r="X1647" s="1324"/>
      <c r="Y1647" s="1324"/>
      <c r="Z1647" s="1324"/>
      <c r="AA1647" s="1324"/>
      <c r="AB1647" s="1324"/>
      <c r="AC1647" s="713"/>
      <c r="AD1647" s="552"/>
      <c r="AE1647" s="1306" t="s">
        <v>2069</v>
      </c>
      <c r="AF1647" s="450"/>
      <c r="AG1647" s="21"/>
      <c r="AH1647" s="35"/>
    </row>
    <row r="1648" spans="1:34" s="133" customFormat="1" ht="27.75" customHeight="1">
      <c r="A1648" s="458"/>
      <c r="B1648" s="460"/>
      <c r="C1648" s="362"/>
      <c r="D1648" s="362"/>
      <c r="E1648" s="362"/>
      <c r="F1648" s="362"/>
      <c r="G1648" s="33"/>
      <c r="H1648" s="291" t="s">
        <v>365</v>
      </c>
      <c r="I1648" s="1300" t="s">
        <v>808</v>
      </c>
      <c r="J1648" s="1300"/>
      <c r="K1648" s="1300"/>
      <c r="L1648" s="1300"/>
      <c r="M1648" s="1300"/>
      <c r="N1648" s="1300"/>
      <c r="O1648" s="1300"/>
      <c r="P1648" s="1300"/>
      <c r="Q1648" s="1300"/>
      <c r="R1648" s="1300"/>
      <c r="S1648" s="1300"/>
      <c r="T1648" s="1300"/>
      <c r="U1648" s="1300"/>
      <c r="V1648" s="1300"/>
      <c r="W1648" s="1300"/>
      <c r="X1648" s="1300"/>
      <c r="Y1648" s="1300"/>
      <c r="Z1648" s="1300"/>
      <c r="AA1648" s="1300"/>
      <c r="AB1648" s="1300"/>
      <c r="AC1648" s="730"/>
      <c r="AD1648" s="431"/>
      <c r="AE1648" s="1300"/>
      <c r="AF1648" s="537"/>
      <c r="AG1648" s="16"/>
    </row>
    <row r="1649" spans="1:33" s="133" customFormat="1" ht="13.5" customHeight="1">
      <c r="A1649" s="458"/>
      <c r="B1649" s="460"/>
      <c r="C1649" s="362"/>
      <c r="D1649" s="362"/>
      <c r="E1649" s="362"/>
      <c r="F1649" s="362"/>
      <c r="G1649" s="33"/>
      <c r="H1649" s="291" t="s">
        <v>365</v>
      </c>
      <c r="I1649" s="1300" t="s">
        <v>809</v>
      </c>
      <c r="J1649" s="1300"/>
      <c r="K1649" s="1300"/>
      <c r="L1649" s="1300"/>
      <c r="M1649" s="1300"/>
      <c r="N1649" s="1300"/>
      <c r="O1649" s="1300"/>
      <c r="P1649" s="1300"/>
      <c r="Q1649" s="1300"/>
      <c r="R1649" s="1300"/>
      <c r="S1649" s="1300"/>
      <c r="T1649" s="1300"/>
      <c r="U1649" s="1300"/>
      <c r="V1649" s="1300"/>
      <c r="W1649" s="1300"/>
      <c r="X1649" s="1300"/>
      <c r="Y1649" s="1300"/>
      <c r="Z1649" s="1300"/>
      <c r="AA1649" s="1300"/>
      <c r="AB1649" s="1300"/>
      <c r="AC1649" s="730"/>
      <c r="AD1649" s="431"/>
      <c r="AE1649" s="1300"/>
      <c r="AF1649" s="537"/>
      <c r="AG1649" s="16"/>
    </row>
    <row r="1650" spans="1:33" s="133" customFormat="1" ht="13.5" customHeight="1">
      <c r="A1650" s="458"/>
      <c r="B1650" s="460"/>
      <c r="C1650" s="362"/>
      <c r="D1650" s="362"/>
      <c r="E1650" s="362"/>
      <c r="F1650" s="362"/>
      <c r="G1650" s="33"/>
      <c r="H1650" s="291" t="s">
        <v>454</v>
      </c>
      <c r="I1650" s="1300" t="s">
        <v>810</v>
      </c>
      <c r="J1650" s="1300"/>
      <c r="K1650" s="1300"/>
      <c r="L1650" s="1300"/>
      <c r="M1650" s="1300"/>
      <c r="N1650" s="1300"/>
      <c r="O1650" s="1300"/>
      <c r="P1650" s="1300"/>
      <c r="Q1650" s="1300"/>
      <c r="R1650" s="1300"/>
      <c r="S1650" s="1300"/>
      <c r="T1650" s="1300"/>
      <c r="U1650" s="1300"/>
      <c r="V1650" s="1300"/>
      <c r="W1650" s="1300"/>
      <c r="X1650" s="1300"/>
      <c r="Y1650" s="1300"/>
      <c r="Z1650" s="1300"/>
      <c r="AA1650" s="1300"/>
      <c r="AB1650" s="1300"/>
      <c r="AC1650" s="730"/>
      <c r="AD1650" s="431"/>
      <c r="AE1650" s="1300"/>
      <c r="AF1650" s="537"/>
      <c r="AG1650" s="16"/>
    </row>
    <row r="1651" spans="1:33" s="133" customFormat="1">
      <c r="A1651" s="458"/>
      <c r="B1651" s="460"/>
      <c r="C1651" s="362"/>
      <c r="D1651" s="362"/>
      <c r="E1651" s="362"/>
      <c r="F1651" s="362"/>
      <c r="G1651" s="33"/>
      <c r="H1651" s="291"/>
      <c r="I1651" s="1299" t="s">
        <v>811</v>
      </c>
      <c r="J1651" s="1299"/>
      <c r="K1651" s="1299"/>
      <c r="L1651" s="1299"/>
      <c r="M1651" s="1299"/>
      <c r="N1651" s="1299"/>
      <c r="O1651" s="1299"/>
      <c r="P1651" s="1299"/>
      <c r="Q1651" s="1299"/>
      <c r="R1651" s="1299"/>
      <c r="S1651" s="1299" t="s">
        <v>1947</v>
      </c>
      <c r="T1651" s="1299"/>
      <c r="U1651" s="1299"/>
      <c r="V1651" s="1299"/>
      <c r="W1651" s="1299"/>
      <c r="X1651" s="1299"/>
      <c r="Y1651" s="1299"/>
      <c r="Z1651" s="1299"/>
      <c r="AA1651" s="1299"/>
      <c r="AB1651" s="1299"/>
      <c r="AC1651" s="715"/>
      <c r="AD1651" s="454"/>
      <c r="AE1651" s="1300"/>
      <c r="AF1651" s="537"/>
      <c r="AG1651" s="16"/>
    </row>
    <row r="1652" spans="1:33" s="133" customFormat="1">
      <c r="A1652" s="458"/>
      <c r="B1652" s="460"/>
      <c r="C1652" s="362"/>
      <c r="D1652" s="362"/>
      <c r="E1652" s="362"/>
      <c r="F1652" s="362"/>
      <c r="G1652" s="33"/>
      <c r="H1652" s="290"/>
      <c r="I1652" s="1386" t="s">
        <v>812</v>
      </c>
      <c r="J1652" s="1386"/>
      <c r="K1652" s="1386"/>
      <c r="L1652" s="1386"/>
      <c r="M1652" s="1386"/>
      <c r="N1652" s="1386"/>
      <c r="O1652" s="1386"/>
      <c r="P1652" s="1386"/>
      <c r="Q1652" s="1386"/>
      <c r="R1652" s="1386"/>
      <c r="S1652" s="1386" t="s">
        <v>1948</v>
      </c>
      <c r="T1652" s="1386"/>
      <c r="U1652" s="1386"/>
      <c r="V1652" s="1386"/>
      <c r="W1652" s="1386"/>
      <c r="X1652" s="1386"/>
      <c r="Y1652" s="1386"/>
      <c r="Z1652" s="1386"/>
      <c r="AA1652" s="1386"/>
      <c r="AB1652" s="1386"/>
      <c r="AC1652" s="716"/>
      <c r="AD1652" s="508"/>
      <c r="AE1652" s="1301"/>
      <c r="AF1652" s="554"/>
      <c r="AG1652" s="16"/>
    </row>
    <row r="1653" spans="1:33" s="133" customFormat="1" ht="3.95" customHeight="1">
      <c r="A1653" s="126"/>
      <c r="B1653" s="559"/>
      <c r="C1653" s="362"/>
      <c r="D1653" s="362"/>
      <c r="E1653" s="362"/>
      <c r="F1653" s="362"/>
      <c r="G1653" s="29"/>
      <c r="H1653" s="475"/>
      <c r="I1653" s="446"/>
      <c r="J1653" s="446"/>
      <c r="K1653" s="446"/>
      <c r="L1653" s="446"/>
      <c r="M1653" s="446"/>
      <c r="N1653" s="446"/>
      <c r="O1653" s="446"/>
      <c r="P1653" s="446"/>
      <c r="Q1653" s="446"/>
      <c r="R1653" s="446"/>
      <c r="S1653" s="446"/>
      <c r="T1653" s="446"/>
      <c r="U1653" s="446"/>
      <c r="V1653" s="446"/>
      <c r="W1653" s="446"/>
      <c r="X1653" s="446"/>
      <c r="Y1653" s="446"/>
      <c r="Z1653" s="446"/>
      <c r="AA1653" s="446"/>
      <c r="AB1653" s="445"/>
      <c r="AC1653" s="722"/>
      <c r="AD1653" s="446"/>
      <c r="AE1653" s="1131"/>
      <c r="AF1653" s="446"/>
      <c r="AG1653" s="16"/>
    </row>
    <row r="1654" spans="1:33" s="133" customFormat="1" ht="20.100000000000001" customHeight="1" thickBot="1">
      <c r="A1654" s="124"/>
      <c r="B1654" s="558"/>
      <c r="C1654" s="1253">
        <v>22</v>
      </c>
      <c r="D1654" s="692"/>
      <c r="E1654" s="1252" t="s">
        <v>265</v>
      </c>
      <c r="F1654" s="359"/>
      <c r="G1654" s="693"/>
      <c r="H1654" s="693"/>
      <c r="I1654" s="693"/>
      <c r="J1654" s="693"/>
      <c r="K1654" s="693"/>
      <c r="L1654" s="693"/>
      <c r="M1654" s="693"/>
      <c r="N1654" s="693"/>
      <c r="O1654" s="693"/>
      <c r="P1654" s="693"/>
      <c r="Q1654" s="693"/>
      <c r="R1654" s="693"/>
      <c r="S1654" s="693"/>
      <c r="T1654" s="693"/>
      <c r="U1654" s="693"/>
      <c r="V1654" s="693"/>
      <c r="W1654" s="693"/>
      <c r="X1654" s="693"/>
      <c r="Y1654" s="693"/>
      <c r="Z1654" s="359"/>
      <c r="AA1654" s="359"/>
      <c r="AB1654" s="359"/>
      <c r="AC1654" s="773"/>
      <c r="AD1654" s="281"/>
      <c r="AE1654" s="298"/>
      <c r="AF1654" s="1056"/>
      <c r="AG1654" s="989"/>
    </row>
    <row r="1655" spans="1:33" s="133" customFormat="1" ht="51.75" customHeight="1" thickBot="1">
      <c r="A1655" s="435"/>
      <c r="B1655" s="435" t="s">
        <v>69</v>
      </c>
      <c r="C1655" s="362"/>
      <c r="D1655" s="703"/>
      <c r="E1655" s="704"/>
      <c r="F1655" s="695"/>
      <c r="G1655" s="41"/>
      <c r="H1655" s="43"/>
      <c r="I1655" s="1330" t="s">
        <v>1749</v>
      </c>
      <c r="J1655" s="1330"/>
      <c r="K1655" s="1330"/>
      <c r="L1655" s="1330"/>
      <c r="M1655" s="1330"/>
      <c r="N1655" s="1330"/>
      <c r="O1655" s="1330"/>
      <c r="P1655" s="1330"/>
      <c r="Q1655" s="1330"/>
      <c r="R1655" s="1330"/>
      <c r="S1655" s="1330"/>
      <c r="T1655" s="1330"/>
      <c r="U1655" s="1330"/>
      <c r="V1655" s="1330"/>
      <c r="W1655" s="1330"/>
      <c r="X1655" s="1330"/>
      <c r="Y1655" s="517"/>
      <c r="Z1655" s="553"/>
      <c r="AA1655" s="553"/>
      <c r="AB1655" s="553"/>
      <c r="AC1655" s="718" t="s">
        <v>454</v>
      </c>
      <c r="AD1655" s="433"/>
      <c r="AE1655" s="1159" t="s">
        <v>349</v>
      </c>
      <c r="AF1655" s="226"/>
      <c r="AG1655" s="989"/>
    </row>
    <row r="1656" spans="1:33" s="132" customFormat="1" ht="14.25" thickBot="1">
      <c r="A1656" s="363"/>
      <c r="B1656" s="460"/>
      <c r="C1656" s="365"/>
      <c r="D1656" s="364"/>
      <c r="E1656" s="366"/>
      <c r="F1656" s="362"/>
      <c r="G1656" s="432"/>
      <c r="H1656" s="1442" t="s">
        <v>1251</v>
      </c>
      <c r="I1656" s="1442"/>
      <c r="J1656" s="1442"/>
      <c r="K1656" s="1442"/>
      <c r="L1656" s="1442"/>
      <c r="M1656" s="1442"/>
      <c r="N1656" s="1442"/>
      <c r="O1656" s="1442"/>
      <c r="P1656" s="1442"/>
      <c r="Q1656" s="1442"/>
      <c r="R1656" s="1442"/>
      <c r="S1656" s="1442"/>
      <c r="T1656" s="1442"/>
      <c r="U1656" s="1442"/>
      <c r="V1656" s="1442"/>
      <c r="W1656" s="1442"/>
      <c r="X1656" s="1442"/>
      <c r="Y1656" s="433"/>
      <c r="Z1656" s="599" t="s">
        <v>442</v>
      </c>
      <c r="AA1656" s="599" t="s">
        <v>1252</v>
      </c>
      <c r="AB1656" s="1443"/>
      <c r="AC1656" s="1390" t="s">
        <v>454</v>
      </c>
      <c r="AD1656" s="433"/>
      <c r="AE1656" s="1163"/>
      <c r="AF1656" s="433"/>
      <c r="AG1656" s="105"/>
    </row>
    <row r="1657" spans="1:33" s="132" customFormat="1" ht="14.25" thickBot="1">
      <c r="A1657" s="1390"/>
      <c r="B1657" s="1390" t="s">
        <v>69</v>
      </c>
      <c r="C1657" s="365"/>
      <c r="D1657" s="358"/>
      <c r="E1657" s="705"/>
      <c r="F1657" s="695"/>
      <c r="G1657" s="432"/>
      <c r="H1657" s="201" t="s">
        <v>4</v>
      </c>
      <c r="I1657" s="1331" t="s">
        <v>813</v>
      </c>
      <c r="J1657" s="1331"/>
      <c r="K1657" s="1331"/>
      <c r="L1657" s="1331"/>
      <c r="M1657" s="1331"/>
      <c r="N1657" s="1331"/>
      <c r="O1657" s="1331"/>
      <c r="P1657" s="1331"/>
      <c r="Q1657" s="1331"/>
      <c r="R1657" s="1331"/>
      <c r="S1657" s="1331"/>
      <c r="T1657" s="1331"/>
      <c r="U1657" s="1331"/>
      <c r="V1657" s="1331"/>
      <c r="W1657" s="1331"/>
      <c r="X1657" s="1331"/>
      <c r="Y1657" s="433"/>
      <c r="Z1657" s="1332"/>
      <c r="AA1657" s="1332"/>
      <c r="AB1657" s="1443"/>
      <c r="AC1657" s="1414"/>
      <c r="AD1657" s="430"/>
      <c r="AE1657" s="1100"/>
      <c r="AF1657" s="986"/>
      <c r="AG1657" s="1430"/>
    </row>
    <row r="1658" spans="1:33" s="132" customFormat="1" ht="12" customHeight="1" thickBot="1">
      <c r="A1658" s="1391"/>
      <c r="B1658" s="1391" t="s">
        <v>69</v>
      </c>
      <c r="C1658" s="365"/>
      <c r="D1658" s="358"/>
      <c r="E1658" s="705"/>
      <c r="F1658" s="362"/>
      <c r="G1658" s="270"/>
      <c r="H1658" s="383"/>
      <c r="I1658" s="1441" t="s">
        <v>814</v>
      </c>
      <c r="J1658" s="1441"/>
      <c r="K1658" s="1441"/>
      <c r="L1658" s="1441"/>
      <c r="M1658" s="1441"/>
      <c r="N1658" s="1441"/>
      <c r="O1658" s="1441"/>
      <c r="P1658" s="1441"/>
      <c r="Q1658" s="1441"/>
      <c r="R1658" s="1441"/>
      <c r="S1658" s="1441"/>
      <c r="T1658" s="1441"/>
      <c r="U1658" s="1441"/>
      <c r="V1658" s="1441"/>
      <c r="W1658" s="1441"/>
      <c r="X1658" s="1441"/>
      <c r="Y1658" s="455"/>
      <c r="Z1658" s="1332"/>
      <c r="AA1658" s="1332"/>
      <c r="AB1658" s="1443"/>
      <c r="AC1658" s="1414"/>
      <c r="AD1658" s="430"/>
      <c r="AE1658" s="1119"/>
      <c r="AF1658" s="986"/>
      <c r="AG1658" s="1430"/>
    </row>
    <row r="1659" spans="1:33" s="132" customFormat="1" ht="14.25" thickBot="1">
      <c r="A1659" s="1390"/>
      <c r="B1659" s="1390" t="s">
        <v>69</v>
      </c>
      <c r="C1659" s="365"/>
      <c r="D1659" s="358"/>
      <c r="E1659" s="705"/>
      <c r="F1659" s="362"/>
      <c r="G1659" s="432"/>
      <c r="H1659" s="201" t="s">
        <v>43</v>
      </c>
      <c r="I1659" s="1331" t="s">
        <v>815</v>
      </c>
      <c r="J1659" s="1331"/>
      <c r="K1659" s="1331"/>
      <c r="L1659" s="1331"/>
      <c r="M1659" s="1331"/>
      <c r="N1659" s="1331"/>
      <c r="O1659" s="1331"/>
      <c r="P1659" s="1331"/>
      <c r="Q1659" s="1331"/>
      <c r="R1659" s="1331"/>
      <c r="S1659" s="1331"/>
      <c r="T1659" s="1331"/>
      <c r="U1659" s="1331"/>
      <c r="V1659" s="1331"/>
      <c r="W1659" s="1331"/>
      <c r="X1659" s="1331"/>
      <c r="Y1659" s="433"/>
      <c r="Z1659" s="1332"/>
      <c r="AA1659" s="1332"/>
      <c r="AB1659" s="1443"/>
      <c r="AC1659" s="1414"/>
      <c r="AD1659" s="430"/>
      <c r="AE1659" s="1100"/>
      <c r="AF1659" s="986"/>
      <c r="AG1659" s="1430"/>
    </row>
    <row r="1660" spans="1:33" s="132" customFormat="1" ht="12.75" customHeight="1" thickBot="1">
      <c r="A1660" s="1391"/>
      <c r="B1660" s="1391" t="s">
        <v>69</v>
      </c>
      <c r="C1660" s="365"/>
      <c r="D1660" s="358"/>
      <c r="E1660" s="705"/>
      <c r="F1660" s="362"/>
      <c r="G1660" s="270"/>
      <c r="H1660" s="383"/>
      <c r="I1660" s="1441" t="s">
        <v>816</v>
      </c>
      <c r="J1660" s="1441"/>
      <c r="K1660" s="1441"/>
      <c r="L1660" s="1441"/>
      <c r="M1660" s="1441"/>
      <c r="N1660" s="1441"/>
      <c r="O1660" s="1441"/>
      <c r="P1660" s="1441"/>
      <c r="Q1660" s="1441"/>
      <c r="R1660" s="1441"/>
      <c r="S1660" s="1441"/>
      <c r="T1660" s="1441"/>
      <c r="U1660" s="1441"/>
      <c r="V1660" s="1441"/>
      <c r="W1660" s="1441"/>
      <c r="X1660" s="1441"/>
      <c r="Y1660" s="455"/>
      <c r="Z1660" s="1332"/>
      <c r="AA1660" s="1332"/>
      <c r="AB1660" s="1444"/>
      <c r="AC1660" s="1391"/>
      <c r="AD1660" s="455"/>
      <c r="AE1660" s="1120"/>
      <c r="AF1660" s="996"/>
      <c r="AG1660" s="1430"/>
    </row>
    <row r="1661" spans="1:33" s="133" customFormat="1" ht="2.4500000000000002" customHeight="1">
      <c r="A1661" s="458"/>
      <c r="B1661" s="460"/>
      <c r="C1661" s="537"/>
      <c r="D1661" s="383"/>
      <c r="E1661" s="603"/>
      <c r="F1661" s="537"/>
      <c r="G1661" s="490"/>
      <c r="H1661" s="1321"/>
      <c r="I1661" s="1321"/>
      <c r="J1661" s="1321"/>
      <c r="K1661" s="1321"/>
      <c r="L1661" s="1321"/>
      <c r="M1661" s="1321"/>
      <c r="N1661" s="1321"/>
      <c r="O1661" s="1321"/>
      <c r="P1661" s="1321"/>
      <c r="Q1661" s="1321"/>
      <c r="R1661" s="1321"/>
      <c r="S1661" s="1321"/>
      <c r="T1661" s="1321"/>
      <c r="U1661" s="1321"/>
      <c r="V1661" s="1321"/>
      <c r="W1661" s="1321"/>
      <c r="X1661" s="1321"/>
      <c r="Y1661" s="1321"/>
      <c r="Z1661" s="1322"/>
      <c r="AA1661" s="1322"/>
      <c r="AB1661" s="1321"/>
      <c r="AC1661" s="1321"/>
      <c r="AD1661" s="1321"/>
      <c r="AE1661" s="1321"/>
      <c r="AF1661" s="450"/>
      <c r="AG1661" s="21"/>
    </row>
    <row r="1662" spans="1:33" s="35" customFormat="1">
      <c r="A1662" s="458"/>
      <c r="B1662" s="460"/>
      <c r="C1662" s="360"/>
      <c r="D1662" s="360"/>
      <c r="E1662" s="603"/>
      <c r="F1662" s="361"/>
      <c r="G1662" s="492"/>
      <c r="H1662" s="1434" t="s">
        <v>1214</v>
      </c>
      <c r="I1662" s="1331"/>
      <c r="J1662" s="1331"/>
      <c r="K1662" s="1331"/>
      <c r="L1662" s="1331"/>
      <c r="M1662" s="1331"/>
      <c r="N1662" s="1331"/>
      <c r="O1662" s="1331"/>
      <c r="P1662" s="1331"/>
      <c r="Q1662" s="1331"/>
      <c r="R1662" s="1331"/>
      <c r="S1662" s="1331"/>
      <c r="T1662" s="1331"/>
      <c r="U1662" s="1331"/>
      <c r="V1662" s="1331"/>
      <c r="W1662" s="1331"/>
      <c r="X1662" s="1331"/>
      <c r="Y1662" s="1331"/>
      <c r="Z1662" s="1331"/>
      <c r="AA1662" s="1331"/>
      <c r="AB1662" s="1331"/>
      <c r="AC1662" s="1331"/>
      <c r="AD1662" s="1331"/>
      <c r="AE1662" s="1331"/>
      <c r="AF1662" s="450"/>
      <c r="AG1662" s="16"/>
    </row>
    <row r="1663" spans="1:33" s="35" customFormat="1" ht="24" customHeight="1">
      <c r="A1663" s="458"/>
      <c r="B1663" s="460"/>
      <c r="C1663" s="360"/>
      <c r="D1663" s="360"/>
      <c r="E1663" s="603"/>
      <c r="F1663" s="361"/>
      <c r="G1663" s="492"/>
      <c r="H1663" s="138" t="s">
        <v>1215</v>
      </c>
      <c r="I1663" s="1319" t="s">
        <v>1216</v>
      </c>
      <c r="J1663" s="1319"/>
      <c r="K1663" s="1319"/>
      <c r="L1663" s="1319"/>
      <c r="M1663" s="1319"/>
      <c r="N1663" s="1319"/>
      <c r="O1663" s="1319"/>
      <c r="P1663" s="1319"/>
      <c r="Q1663" s="1319"/>
      <c r="R1663" s="1319"/>
      <c r="S1663" s="1319"/>
      <c r="T1663" s="1319"/>
      <c r="U1663" s="1319"/>
      <c r="V1663" s="1319"/>
      <c r="W1663" s="1319"/>
      <c r="X1663" s="1319"/>
      <c r="Y1663" s="1319"/>
      <c r="Z1663" s="1319"/>
      <c r="AA1663" s="1319"/>
      <c r="AB1663" s="1319"/>
      <c r="AC1663" s="1319"/>
      <c r="AD1663" s="1319"/>
      <c r="AE1663" s="1319"/>
      <c r="AF1663" s="451"/>
      <c r="AG1663" s="16"/>
    </row>
    <row r="1664" spans="1:33" s="35" customFormat="1" ht="25.5" customHeight="1">
      <c r="A1664" s="458"/>
      <c r="B1664" s="460"/>
      <c r="C1664" s="360"/>
      <c r="D1664" s="360"/>
      <c r="E1664" s="603"/>
      <c r="F1664" s="361"/>
      <c r="G1664" s="492"/>
      <c r="H1664" s="161" t="s">
        <v>1217</v>
      </c>
      <c r="I1664" s="1320" t="s">
        <v>1218</v>
      </c>
      <c r="J1664" s="1320"/>
      <c r="K1664" s="1320"/>
      <c r="L1664" s="1320"/>
      <c r="M1664" s="1320"/>
      <c r="N1664" s="1320"/>
      <c r="O1664" s="1320"/>
      <c r="P1664" s="1320"/>
      <c r="Q1664" s="1320"/>
      <c r="R1664" s="1320"/>
      <c r="S1664" s="1320"/>
      <c r="T1664" s="1320"/>
      <c r="U1664" s="1320"/>
      <c r="V1664" s="1320"/>
      <c r="W1664" s="1320"/>
      <c r="X1664" s="1320"/>
      <c r="Y1664" s="1320"/>
      <c r="Z1664" s="1320"/>
      <c r="AA1664" s="1320"/>
      <c r="AB1664" s="1320"/>
      <c r="AC1664" s="1320"/>
      <c r="AD1664" s="1320"/>
      <c r="AE1664" s="1320"/>
      <c r="AF1664" s="434"/>
      <c r="AG1664" s="16"/>
    </row>
    <row r="1665" spans="1:34" s="133" customFormat="1" ht="2.4500000000000002" customHeight="1">
      <c r="A1665" s="458"/>
      <c r="B1665" s="460"/>
      <c r="C1665" s="537"/>
      <c r="D1665" s="383"/>
      <c r="E1665" s="603"/>
      <c r="F1665" s="550"/>
      <c r="G1665" s="492"/>
      <c r="H1665" s="1322"/>
      <c r="I1665" s="1322"/>
      <c r="J1665" s="1322"/>
      <c r="K1665" s="1322"/>
      <c r="L1665" s="1322"/>
      <c r="M1665" s="1322"/>
      <c r="N1665" s="1322"/>
      <c r="O1665" s="1322"/>
      <c r="P1665" s="1322"/>
      <c r="Q1665" s="1322"/>
      <c r="R1665" s="1322"/>
      <c r="S1665" s="1322"/>
      <c r="T1665" s="1322"/>
      <c r="U1665" s="1322"/>
      <c r="V1665" s="1322"/>
      <c r="W1665" s="1322"/>
      <c r="X1665" s="1322"/>
      <c r="Y1665" s="1322"/>
      <c r="Z1665" s="1322"/>
      <c r="AA1665" s="1322"/>
      <c r="AB1665" s="1322"/>
      <c r="AC1665" s="1322"/>
      <c r="AD1665" s="1322"/>
      <c r="AE1665" s="1322"/>
      <c r="AF1665" s="451"/>
      <c r="AG1665" s="21"/>
    </row>
    <row r="1666" spans="1:34" s="133" customFormat="1">
      <c r="A1666" s="458"/>
      <c r="B1666" s="460"/>
      <c r="C1666" s="537"/>
      <c r="D1666" s="537"/>
      <c r="E1666" s="430"/>
      <c r="F1666" s="537"/>
      <c r="G1666" s="34"/>
      <c r="H1666" s="546" t="s">
        <v>1949</v>
      </c>
      <c r="I1666" s="547"/>
      <c r="J1666" s="547"/>
      <c r="K1666" s="547"/>
      <c r="L1666" s="547"/>
      <c r="M1666" s="547"/>
      <c r="N1666" s="547"/>
      <c r="O1666" s="547"/>
      <c r="P1666" s="547"/>
      <c r="Q1666" s="547"/>
      <c r="R1666" s="547"/>
      <c r="S1666" s="547"/>
      <c r="T1666" s="547"/>
      <c r="U1666" s="547"/>
      <c r="V1666" s="547"/>
      <c r="W1666" s="547"/>
      <c r="X1666" s="547"/>
      <c r="Y1666" s="547"/>
      <c r="Z1666" s="547"/>
      <c r="AA1666" s="547"/>
      <c r="AB1666" s="547"/>
      <c r="AC1666" s="713"/>
      <c r="AD1666" s="552"/>
      <c r="AE1666" s="1306" t="s">
        <v>2074</v>
      </c>
      <c r="AF1666" s="450"/>
      <c r="AG1666" s="21"/>
      <c r="AH1666" s="35"/>
    </row>
    <row r="1667" spans="1:34" s="133" customFormat="1" ht="24.75" customHeight="1">
      <c r="A1667" s="458"/>
      <c r="B1667" s="460"/>
      <c r="C1667" s="362"/>
      <c r="D1667" s="362"/>
      <c r="E1667" s="362"/>
      <c r="F1667" s="362"/>
      <c r="G1667" s="29"/>
      <c r="H1667" s="138" t="s">
        <v>10</v>
      </c>
      <c r="I1667" s="1327" t="s">
        <v>817</v>
      </c>
      <c r="J1667" s="1327"/>
      <c r="K1667" s="1327"/>
      <c r="L1667" s="1327"/>
      <c r="M1667" s="1327"/>
      <c r="N1667" s="1327"/>
      <c r="O1667" s="1327"/>
      <c r="P1667" s="1327"/>
      <c r="Q1667" s="1327"/>
      <c r="R1667" s="1327"/>
      <c r="S1667" s="1327"/>
      <c r="T1667" s="1327"/>
      <c r="U1667" s="1327"/>
      <c r="V1667" s="1327"/>
      <c r="W1667" s="1327"/>
      <c r="X1667" s="1327"/>
      <c r="Y1667" s="1327"/>
      <c r="Z1667" s="1327"/>
      <c r="AA1667" s="1327"/>
      <c r="AB1667" s="1327"/>
      <c r="AC1667" s="752"/>
      <c r="AD1667" s="541"/>
      <c r="AE1667" s="1300"/>
      <c r="AF1667" s="537"/>
      <c r="AG1667" s="16"/>
    </row>
    <row r="1668" spans="1:34" s="133" customFormat="1" ht="24.75" customHeight="1">
      <c r="A1668" s="458"/>
      <c r="B1668" s="460"/>
      <c r="C1668" s="362"/>
      <c r="D1668" s="362"/>
      <c r="E1668" s="362"/>
      <c r="F1668" s="362"/>
      <c r="G1668" s="29"/>
      <c r="H1668" s="138" t="s">
        <v>5</v>
      </c>
      <c r="I1668" s="1327" t="s">
        <v>1219</v>
      </c>
      <c r="J1668" s="1327"/>
      <c r="K1668" s="1327"/>
      <c r="L1668" s="1327"/>
      <c r="M1668" s="1327"/>
      <c r="N1668" s="1327"/>
      <c r="O1668" s="1327"/>
      <c r="P1668" s="1327"/>
      <c r="Q1668" s="1327"/>
      <c r="R1668" s="1327"/>
      <c r="S1668" s="1327"/>
      <c r="T1668" s="1327"/>
      <c r="U1668" s="1327"/>
      <c r="V1668" s="1327"/>
      <c r="W1668" s="1327"/>
      <c r="X1668" s="1327"/>
      <c r="Y1668" s="1327"/>
      <c r="Z1668" s="1327"/>
      <c r="AA1668" s="1327"/>
      <c r="AB1668" s="1327"/>
      <c r="AC1668" s="752"/>
      <c r="AD1668" s="541"/>
      <c r="AE1668" s="1300"/>
      <c r="AF1668" s="537"/>
      <c r="AG1668" s="16"/>
    </row>
    <row r="1669" spans="1:34" s="133" customFormat="1" ht="54" customHeight="1">
      <c r="A1669" s="458"/>
      <c r="B1669" s="460"/>
      <c r="C1669" s="362"/>
      <c r="D1669" s="362"/>
      <c r="E1669" s="362"/>
      <c r="F1669" s="362"/>
      <c r="G1669" s="29"/>
      <c r="H1669" s="138" t="s">
        <v>50</v>
      </c>
      <c r="I1669" s="1327" t="s">
        <v>1220</v>
      </c>
      <c r="J1669" s="1327"/>
      <c r="K1669" s="1327"/>
      <c r="L1669" s="1327"/>
      <c r="M1669" s="1327"/>
      <c r="N1669" s="1327"/>
      <c r="O1669" s="1327"/>
      <c r="P1669" s="1327"/>
      <c r="Q1669" s="1327"/>
      <c r="R1669" s="1327"/>
      <c r="S1669" s="1327"/>
      <c r="T1669" s="1327"/>
      <c r="U1669" s="1327"/>
      <c r="V1669" s="1327"/>
      <c r="W1669" s="1327"/>
      <c r="X1669" s="1327"/>
      <c r="Y1669" s="1327"/>
      <c r="Z1669" s="1327"/>
      <c r="AA1669" s="1327"/>
      <c r="AB1669" s="1327"/>
      <c r="AC1669" s="752"/>
      <c r="AD1669" s="541"/>
      <c r="AE1669" s="1300"/>
      <c r="AF1669" s="537"/>
      <c r="AG1669" s="16"/>
    </row>
    <row r="1670" spans="1:34" s="133" customFormat="1" ht="63" customHeight="1">
      <c r="A1670" s="458"/>
      <c r="B1670" s="460"/>
      <c r="C1670" s="362"/>
      <c r="D1670" s="362"/>
      <c r="E1670" s="362"/>
      <c r="F1670" s="362"/>
      <c r="G1670" s="29"/>
      <c r="H1670" s="138" t="s">
        <v>365</v>
      </c>
      <c r="I1670" s="1327" t="s">
        <v>818</v>
      </c>
      <c r="J1670" s="1327"/>
      <c r="K1670" s="1327"/>
      <c r="L1670" s="1327"/>
      <c r="M1670" s="1327"/>
      <c r="N1670" s="1327"/>
      <c r="O1670" s="1327"/>
      <c r="P1670" s="1327"/>
      <c r="Q1670" s="1327"/>
      <c r="R1670" s="1327"/>
      <c r="S1670" s="1327"/>
      <c r="T1670" s="1327"/>
      <c r="U1670" s="1327"/>
      <c r="V1670" s="1327"/>
      <c r="W1670" s="1327"/>
      <c r="X1670" s="1327"/>
      <c r="Y1670" s="1327"/>
      <c r="Z1670" s="1327"/>
      <c r="AA1670" s="1327"/>
      <c r="AB1670" s="1327"/>
      <c r="AC1670" s="752"/>
      <c r="AD1670" s="541"/>
      <c r="AE1670" s="1300"/>
      <c r="AF1670" s="537"/>
      <c r="AG1670" s="16"/>
    </row>
    <row r="1671" spans="1:34" s="133" customFormat="1" ht="13.5" customHeight="1">
      <c r="A1671" s="458"/>
      <c r="B1671" s="460"/>
      <c r="C1671" s="362"/>
      <c r="D1671" s="362"/>
      <c r="E1671" s="362"/>
      <c r="F1671" s="362"/>
      <c r="G1671" s="29"/>
      <c r="H1671" s="161" t="s">
        <v>365</v>
      </c>
      <c r="I1671" s="1329" t="s">
        <v>819</v>
      </c>
      <c r="J1671" s="1329"/>
      <c r="K1671" s="1329"/>
      <c r="L1671" s="1329"/>
      <c r="M1671" s="1329"/>
      <c r="N1671" s="1329"/>
      <c r="O1671" s="1329"/>
      <c r="P1671" s="1329"/>
      <c r="Q1671" s="1329"/>
      <c r="R1671" s="1329"/>
      <c r="S1671" s="1329"/>
      <c r="T1671" s="1329"/>
      <c r="U1671" s="1329"/>
      <c r="V1671" s="1329"/>
      <c r="W1671" s="1329"/>
      <c r="X1671" s="1329"/>
      <c r="Y1671" s="1329"/>
      <c r="Z1671" s="1329"/>
      <c r="AA1671" s="1329"/>
      <c r="AB1671" s="1329"/>
      <c r="AC1671" s="753"/>
      <c r="AD1671" s="513"/>
      <c r="AE1671" s="1301"/>
      <c r="AF1671" s="554"/>
      <c r="AG1671" s="16"/>
    </row>
    <row r="1672" spans="1:34" s="133" customFormat="1" ht="2.4500000000000002" customHeight="1">
      <c r="A1672" s="458"/>
      <c r="B1672" s="460"/>
      <c r="C1672" s="362"/>
      <c r="D1672" s="362"/>
      <c r="E1672" s="362"/>
      <c r="F1672" s="362"/>
      <c r="G1672" s="29"/>
      <c r="H1672" s="475"/>
      <c r="I1672" s="446"/>
      <c r="J1672" s="446"/>
      <c r="K1672" s="446"/>
      <c r="L1672" s="446"/>
      <c r="M1672" s="446"/>
      <c r="N1672" s="446"/>
      <c r="O1672" s="446"/>
      <c r="P1672" s="446"/>
      <c r="Q1672" s="446"/>
      <c r="R1672" s="446"/>
      <c r="S1672" s="446"/>
      <c r="T1672" s="446"/>
      <c r="U1672" s="446"/>
      <c r="V1672" s="446"/>
      <c r="W1672" s="446"/>
      <c r="X1672" s="446"/>
      <c r="Y1672" s="446"/>
      <c r="Z1672" s="447"/>
      <c r="AA1672" s="447"/>
      <c r="AB1672" s="281"/>
      <c r="AC1672" s="722"/>
      <c r="AD1672" s="446"/>
      <c r="AE1672" s="1131"/>
      <c r="AF1672" s="446"/>
      <c r="AG1672" s="16"/>
    </row>
    <row r="1673" spans="1:34" s="132" customFormat="1">
      <c r="A1673" s="95"/>
      <c r="B1673" s="96"/>
      <c r="C1673" s="430"/>
      <c r="D1673" s="285"/>
      <c r="E1673" s="537"/>
      <c r="F1673" s="430"/>
      <c r="G1673" s="29"/>
      <c r="H1673" s="1317" t="s">
        <v>798</v>
      </c>
      <c r="I1673" s="1318"/>
      <c r="J1673" s="1318"/>
      <c r="K1673" s="1318"/>
      <c r="L1673" s="1318"/>
      <c r="M1673" s="1318"/>
      <c r="N1673" s="1318"/>
      <c r="O1673" s="1318"/>
      <c r="P1673" s="1318"/>
      <c r="Q1673" s="1318"/>
      <c r="R1673" s="1318"/>
      <c r="S1673" s="1318"/>
      <c r="T1673" s="1318"/>
      <c r="U1673" s="1318"/>
      <c r="V1673" s="1318"/>
      <c r="W1673" s="1318"/>
      <c r="X1673" s="1318"/>
      <c r="Y1673" s="1318"/>
      <c r="Z1673" s="1318"/>
      <c r="AA1673" s="1318"/>
      <c r="AB1673" s="1318"/>
      <c r="AC1673" s="1318"/>
      <c r="AD1673" s="1318"/>
      <c r="AE1673" s="1318"/>
      <c r="AF1673" s="221"/>
      <c r="AG1673" s="44"/>
    </row>
    <row r="1674" spans="1:34" s="132" customFormat="1" ht="61.5" customHeight="1">
      <c r="A1674" s="95"/>
      <c r="B1674" s="96"/>
      <c r="C1674" s="430"/>
      <c r="D1674" s="285"/>
      <c r="E1674" s="603"/>
      <c r="F1674" s="484"/>
      <c r="G1674" s="475"/>
      <c r="H1674" s="231" t="s">
        <v>1221</v>
      </c>
      <c r="I1674" s="1319" t="s">
        <v>1222</v>
      </c>
      <c r="J1674" s="1319"/>
      <c r="K1674" s="1319"/>
      <c r="L1674" s="1319"/>
      <c r="M1674" s="1319"/>
      <c r="N1674" s="1319"/>
      <c r="O1674" s="1319"/>
      <c r="P1674" s="1319"/>
      <c r="Q1674" s="1319"/>
      <c r="R1674" s="1319"/>
      <c r="S1674" s="1319"/>
      <c r="T1674" s="1319"/>
      <c r="U1674" s="1319"/>
      <c r="V1674" s="1319"/>
      <c r="W1674" s="1319"/>
      <c r="X1674" s="1319"/>
      <c r="Y1674" s="1319"/>
      <c r="Z1674" s="1319"/>
      <c r="AA1674" s="1319"/>
      <c r="AB1674" s="1319"/>
      <c r="AC1674" s="1319"/>
      <c r="AD1674" s="1319"/>
      <c r="AE1674" s="1319"/>
      <c r="AF1674" s="46"/>
      <c r="AG1674" s="44"/>
    </row>
    <row r="1675" spans="1:34" s="132" customFormat="1" ht="61.5" customHeight="1">
      <c r="A1675" s="95"/>
      <c r="B1675" s="96"/>
      <c r="C1675" s="430"/>
      <c r="D1675" s="285"/>
      <c r="E1675" s="603"/>
      <c r="F1675" s="484"/>
      <c r="G1675" s="475"/>
      <c r="H1675" s="190" t="s">
        <v>610</v>
      </c>
      <c r="I1675" s="1440" t="s">
        <v>1223</v>
      </c>
      <c r="J1675" s="1440"/>
      <c r="K1675" s="1440"/>
      <c r="L1675" s="1440"/>
      <c r="M1675" s="1440"/>
      <c r="N1675" s="1440"/>
      <c r="O1675" s="1440"/>
      <c r="P1675" s="1440"/>
      <c r="Q1675" s="1440"/>
      <c r="R1675" s="1440"/>
      <c r="S1675" s="1440"/>
      <c r="T1675" s="1440"/>
      <c r="U1675" s="1440"/>
      <c r="V1675" s="1440"/>
      <c r="W1675" s="1440"/>
      <c r="X1675" s="1440"/>
      <c r="Y1675" s="1440"/>
      <c r="Z1675" s="1440"/>
      <c r="AA1675" s="1440"/>
      <c r="AB1675" s="1440"/>
      <c r="AC1675" s="1440"/>
      <c r="AD1675" s="1440"/>
      <c r="AE1675" s="1440"/>
      <c r="AF1675" s="227"/>
      <c r="AG1675" s="44"/>
    </row>
    <row r="1676" spans="1:34" s="132" customFormat="1" ht="23.25" customHeight="1">
      <c r="A1676" s="95"/>
      <c r="B1676" s="96"/>
      <c r="C1676" s="430"/>
      <c r="D1676" s="285"/>
      <c r="E1676" s="603"/>
      <c r="F1676" s="484"/>
      <c r="G1676" s="475"/>
      <c r="H1676" s="231" t="s">
        <v>1224</v>
      </c>
      <c r="I1676" s="1319" t="s">
        <v>1225</v>
      </c>
      <c r="J1676" s="1319"/>
      <c r="K1676" s="1319"/>
      <c r="L1676" s="1319"/>
      <c r="M1676" s="1319"/>
      <c r="N1676" s="1319"/>
      <c r="O1676" s="1319"/>
      <c r="P1676" s="1319"/>
      <c r="Q1676" s="1319"/>
      <c r="R1676" s="1319"/>
      <c r="S1676" s="1319"/>
      <c r="T1676" s="1319"/>
      <c r="U1676" s="1319"/>
      <c r="V1676" s="1319"/>
      <c r="W1676" s="1319"/>
      <c r="X1676" s="1319"/>
      <c r="Y1676" s="1319"/>
      <c r="Z1676" s="1319"/>
      <c r="AA1676" s="1319"/>
      <c r="AB1676" s="1319"/>
      <c r="AC1676" s="1319"/>
      <c r="AD1676" s="1319"/>
      <c r="AE1676" s="1319"/>
      <c r="AF1676" s="46"/>
      <c r="AG1676" s="44"/>
    </row>
    <row r="1677" spans="1:34" s="132" customFormat="1" ht="12" customHeight="1">
      <c r="A1677" s="95"/>
      <c r="B1677" s="96"/>
      <c r="C1677" s="430"/>
      <c r="D1677" s="285"/>
      <c r="E1677" s="603"/>
      <c r="F1677" s="484"/>
      <c r="G1677" s="475"/>
      <c r="H1677" s="161" t="s">
        <v>610</v>
      </c>
      <c r="I1677" s="1320" t="s">
        <v>1226</v>
      </c>
      <c r="J1677" s="1320"/>
      <c r="K1677" s="1320"/>
      <c r="L1677" s="1320"/>
      <c r="M1677" s="1320"/>
      <c r="N1677" s="1320"/>
      <c r="O1677" s="1320"/>
      <c r="P1677" s="1320"/>
      <c r="Q1677" s="1320"/>
      <c r="R1677" s="1320"/>
      <c r="S1677" s="1320"/>
      <c r="T1677" s="1320"/>
      <c r="U1677" s="1320"/>
      <c r="V1677" s="1320"/>
      <c r="W1677" s="1320"/>
      <c r="X1677" s="1320"/>
      <c r="Y1677" s="1320"/>
      <c r="Z1677" s="1320"/>
      <c r="AA1677" s="1320"/>
      <c r="AB1677" s="1320"/>
      <c r="AC1677" s="1320"/>
      <c r="AD1677" s="1320"/>
      <c r="AE1677" s="1320"/>
      <c r="AF1677" s="222"/>
      <c r="AG1677" s="44"/>
    </row>
    <row r="1678" spans="1:34" s="133" customFormat="1" ht="2.4500000000000002" customHeight="1">
      <c r="A1678" s="126"/>
      <c r="B1678" s="559"/>
      <c r="C1678" s="362"/>
      <c r="D1678" s="362"/>
      <c r="E1678" s="362"/>
      <c r="F1678" s="362"/>
      <c r="G1678" s="29"/>
      <c r="H1678" s="475"/>
      <c r="I1678" s="70"/>
      <c r="J1678" s="537"/>
      <c r="K1678" s="537"/>
      <c r="L1678" s="537"/>
      <c r="M1678" s="537"/>
      <c r="N1678" s="537"/>
      <c r="O1678" s="537"/>
      <c r="P1678" s="537"/>
      <c r="Q1678" s="537"/>
      <c r="R1678" s="537"/>
      <c r="S1678" s="537"/>
      <c r="T1678" s="537"/>
      <c r="U1678" s="537"/>
      <c r="V1678" s="537"/>
      <c r="W1678" s="537"/>
      <c r="X1678" s="537"/>
      <c r="Y1678" s="537"/>
      <c r="Z1678" s="537"/>
      <c r="AA1678" s="537"/>
      <c r="AB1678" s="537"/>
      <c r="AC1678" s="722"/>
      <c r="AD1678" s="537"/>
      <c r="AE1678" s="1111"/>
      <c r="AF1678" s="537"/>
      <c r="AG1678" s="98"/>
    </row>
    <row r="1679" spans="1:34" s="133" customFormat="1" ht="20.100000000000001" customHeight="1" thickBot="1">
      <c r="A1679" s="200"/>
      <c r="B1679" s="558"/>
      <c r="C1679" s="1208">
        <v>23</v>
      </c>
      <c r="D1679" s="1208"/>
      <c r="E1679" s="1217" t="s">
        <v>1240</v>
      </c>
      <c r="F1679" s="601"/>
      <c r="G1679" s="601"/>
      <c r="H1679" s="601"/>
      <c r="I1679" s="601"/>
      <c r="J1679" s="601"/>
      <c r="K1679" s="601"/>
      <c r="L1679" s="601"/>
      <c r="M1679" s="601"/>
      <c r="N1679" s="601"/>
      <c r="O1679" s="601"/>
      <c r="P1679" s="601"/>
      <c r="Q1679" s="601"/>
      <c r="R1679" s="601"/>
      <c r="S1679" s="601"/>
      <c r="T1679" s="601"/>
      <c r="U1679" s="601"/>
      <c r="V1679" s="601"/>
      <c r="W1679" s="601"/>
      <c r="X1679" s="601"/>
      <c r="Y1679" s="601"/>
      <c r="Z1679" s="601"/>
      <c r="AA1679" s="601"/>
      <c r="AB1679" s="601"/>
      <c r="AC1679" s="777"/>
      <c r="AD1679" s="517"/>
      <c r="AE1679" s="211"/>
      <c r="AF1679" s="1043"/>
      <c r="AG1679" s="989"/>
    </row>
    <row r="1680" spans="1:34" s="111" customFormat="1" ht="59.25" customHeight="1" thickBot="1">
      <c r="A1680" s="297"/>
      <c r="B1680" s="435" t="s">
        <v>70</v>
      </c>
      <c r="C1680" s="474"/>
      <c r="D1680" s="481"/>
      <c r="E1680" s="710"/>
      <c r="F1680" s="488"/>
      <c r="G1680" s="711"/>
      <c r="H1680" s="211"/>
      <c r="I1680" s="1325" t="s">
        <v>1241</v>
      </c>
      <c r="J1680" s="1326"/>
      <c r="K1680" s="1326"/>
      <c r="L1680" s="1326"/>
      <c r="M1680" s="1326"/>
      <c r="N1680" s="1326"/>
      <c r="O1680" s="1326"/>
      <c r="P1680" s="1326"/>
      <c r="Q1680" s="1326"/>
      <c r="R1680" s="1326"/>
      <c r="S1680" s="1326"/>
      <c r="T1680" s="1326"/>
      <c r="U1680" s="1326"/>
      <c r="V1680" s="1326"/>
      <c r="W1680" s="1326"/>
      <c r="X1680" s="1326"/>
      <c r="Y1680" s="212"/>
      <c r="Z1680" s="553"/>
      <c r="AA1680" s="553"/>
      <c r="AB1680" s="553"/>
      <c r="AC1680" s="724" t="s">
        <v>454</v>
      </c>
      <c r="AD1680" s="212"/>
      <c r="AE1680" s="1140" t="s">
        <v>1242</v>
      </c>
      <c r="AF1680" s="1055"/>
      <c r="AG1680" s="989"/>
    </row>
    <row r="1681" spans="1:34" s="111" customFormat="1" ht="3" customHeight="1">
      <c r="A1681" s="59"/>
      <c r="B1681" s="460"/>
      <c r="C1681" s="474"/>
      <c r="D1681" s="481"/>
      <c r="E1681" s="710"/>
      <c r="F1681" s="481"/>
      <c r="G1681" s="485"/>
      <c r="H1681" s="116"/>
      <c r="I1681" s="433"/>
      <c r="J1681" s="463"/>
      <c r="K1681" s="463"/>
      <c r="L1681" s="463"/>
      <c r="M1681" s="463"/>
      <c r="N1681" s="463"/>
      <c r="O1681" s="463"/>
      <c r="P1681" s="463"/>
      <c r="Q1681" s="463"/>
      <c r="R1681" s="463"/>
      <c r="S1681" s="463"/>
      <c r="T1681" s="463"/>
      <c r="U1681" s="463"/>
      <c r="V1681" s="463"/>
      <c r="W1681" s="463"/>
      <c r="X1681" s="463"/>
      <c r="Y1681" s="480"/>
      <c r="Z1681" s="53"/>
      <c r="AA1681" s="53"/>
      <c r="AB1681" s="53"/>
      <c r="AC1681" s="713"/>
      <c r="AD1681" s="212"/>
      <c r="AE1681" s="1100"/>
      <c r="AF1681" s="40"/>
      <c r="AG1681" s="38"/>
    </row>
    <row r="1682" spans="1:34" s="111" customFormat="1" ht="13.5" customHeight="1">
      <c r="A1682" s="59"/>
      <c r="B1682" s="460"/>
      <c r="C1682" s="481"/>
      <c r="D1682" s="481"/>
      <c r="E1682" s="475"/>
      <c r="F1682" s="481"/>
      <c r="G1682" s="487"/>
      <c r="H1682" s="421" t="s">
        <v>1992</v>
      </c>
      <c r="I1682" s="433"/>
      <c r="J1682" s="433"/>
      <c r="K1682" s="433"/>
      <c r="L1682" s="433"/>
      <c r="M1682" s="433"/>
      <c r="N1682" s="433"/>
      <c r="O1682" s="433"/>
      <c r="P1682" s="433"/>
      <c r="Q1682" s="433"/>
      <c r="R1682" s="433"/>
      <c r="S1682" s="433"/>
      <c r="T1682" s="433"/>
      <c r="U1682" s="433"/>
      <c r="V1682" s="433"/>
      <c r="W1682" s="433"/>
      <c r="X1682" s="433"/>
      <c r="Y1682" s="433"/>
      <c r="Z1682" s="433"/>
      <c r="AA1682" s="433"/>
      <c r="AB1682" s="433"/>
      <c r="AC1682" s="721"/>
      <c r="AD1682" s="433"/>
      <c r="AE1682" s="1306" t="s">
        <v>2075</v>
      </c>
      <c r="AF1682" s="116"/>
      <c r="AG1682" s="38"/>
    </row>
    <row r="1683" spans="1:34" s="111" customFormat="1" ht="43.5" customHeight="1">
      <c r="A1683" s="59"/>
      <c r="B1683" s="460"/>
      <c r="C1683" s="481"/>
      <c r="D1683" s="481"/>
      <c r="E1683" s="475"/>
      <c r="F1683" s="481"/>
      <c r="G1683" s="487"/>
      <c r="H1683" s="65" t="s">
        <v>365</v>
      </c>
      <c r="I1683" s="1300" t="s">
        <v>1243</v>
      </c>
      <c r="J1683" s="1300"/>
      <c r="K1683" s="1300"/>
      <c r="L1683" s="1300"/>
      <c r="M1683" s="1300"/>
      <c r="N1683" s="1300"/>
      <c r="O1683" s="1300"/>
      <c r="P1683" s="1300"/>
      <c r="Q1683" s="1300"/>
      <c r="R1683" s="1300"/>
      <c r="S1683" s="1300"/>
      <c r="T1683" s="1300"/>
      <c r="U1683" s="1300"/>
      <c r="V1683" s="1300"/>
      <c r="W1683" s="1300"/>
      <c r="X1683" s="1300"/>
      <c r="Y1683" s="1300"/>
      <c r="Z1683" s="1300"/>
      <c r="AA1683" s="1300"/>
      <c r="AB1683" s="1300"/>
      <c r="AC1683" s="730"/>
      <c r="AD1683" s="431"/>
      <c r="AE1683" s="1300"/>
      <c r="AF1683" s="430"/>
      <c r="AG1683" s="38"/>
    </row>
    <row r="1684" spans="1:34" s="133" customFormat="1" ht="38.25" customHeight="1">
      <c r="A1684" s="458"/>
      <c r="B1684" s="460"/>
      <c r="C1684" s="362"/>
      <c r="D1684" s="362"/>
      <c r="E1684" s="362"/>
      <c r="F1684" s="362"/>
      <c r="G1684" s="33"/>
      <c r="H1684" s="402" t="s">
        <v>365</v>
      </c>
      <c r="I1684" s="1300" t="s">
        <v>1244</v>
      </c>
      <c r="J1684" s="1300"/>
      <c r="K1684" s="1300"/>
      <c r="L1684" s="1300"/>
      <c r="M1684" s="1300"/>
      <c r="N1684" s="1300"/>
      <c r="O1684" s="1300"/>
      <c r="P1684" s="1300"/>
      <c r="Q1684" s="1300"/>
      <c r="R1684" s="1300"/>
      <c r="S1684" s="1300"/>
      <c r="T1684" s="1300"/>
      <c r="U1684" s="1300"/>
      <c r="V1684" s="1300"/>
      <c r="W1684" s="1300"/>
      <c r="X1684" s="1300"/>
      <c r="Y1684" s="1300"/>
      <c r="Z1684" s="1300"/>
      <c r="AA1684" s="1300"/>
      <c r="AB1684" s="1300"/>
      <c r="AC1684" s="730"/>
      <c r="AD1684" s="431"/>
      <c r="AE1684" s="1300"/>
      <c r="AF1684" s="986"/>
      <c r="AG1684" s="16"/>
    </row>
    <row r="1685" spans="1:34" s="133" customFormat="1" ht="30.75" customHeight="1">
      <c r="A1685" s="458"/>
      <c r="B1685" s="460"/>
      <c r="C1685" s="362"/>
      <c r="D1685" s="362"/>
      <c r="E1685" s="362"/>
      <c r="F1685" s="362"/>
      <c r="G1685" s="33"/>
      <c r="H1685" s="66" t="s">
        <v>365</v>
      </c>
      <c r="I1685" s="1301" t="s">
        <v>1750</v>
      </c>
      <c r="J1685" s="1301"/>
      <c r="K1685" s="1301"/>
      <c r="L1685" s="1301"/>
      <c r="M1685" s="1301"/>
      <c r="N1685" s="1301"/>
      <c r="O1685" s="1301"/>
      <c r="P1685" s="1301"/>
      <c r="Q1685" s="1301"/>
      <c r="R1685" s="1301"/>
      <c r="S1685" s="1301"/>
      <c r="T1685" s="1301"/>
      <c r="U1685" s="1301"/>
      <c r="V1685" s="1301"/>
      <c r="W1685" s="1301"/>
      <c r="X1685" s="1301"/>
      <c r="Y1685" s="1301"/>
      <c r="Z1685" s="1301"/>
      <c r="AA1685" s="1301"/>
      <c r="AB1685" s="1301"/>
      <c r="AC1685" s="744"/>
      <c r="AD1685" s="464"/>
      <c r="AE1685" s="1301"/>
      <c r="AF1685" s="996"/>
      <c r="AG1685" s="16"/>
    </row>
    <row r="1686" spans="1:34" s="133" customFormat="1" ht="3" customHeight="1">
      <c r="A1686" s="126"/>
      <c r="B1686" s="559"/>
      <c r="C1686" s="616"/>
      <c r="D1686" s="616"/>
      <c r="E1686" s="616"/>
      <c r="F1686" s="616"/>
      <c r="G1686" s="68"/>
      <c r="H1686" s="476"/>
      <c r="I1686" s="554"/>
      <c r="J1686" s="554"/>
      <c r="K1686" s="554"/>
      <c r="L1686" s="554"/>
      <c r="M1686" s="554"/>
      <c r="N1686" s="554"/>
      <c r="O1686" s="554"/>
      <c r="P1686" s="554"/>
      <c r="Q1686" s="554"/>
      <c r="R1686" s="554"/>
      <c r="S1686" s="554"/>
      <c r="T1686" s="554"/>
      <c r="U1686" s="554"/>
      <c r="V1686" s="554"/>
      <c r="W1686" s="554"/>
      <c r="X1686" s="554"/>
      <c r="Y1686" s="554"/>
      <c r="Z1686" s="554"/>
      <c r="AA1686" s="554"/>
      <c r="AB1686" s="554"/>
      <c r="AC1686" s="723"/>
      <c r="AD1686" s="554"/>
      <c r="AE1686" s="1107"/>
      <c r="AF1686" s="554"/>
      <c r="AG1686" s="16"/>
    </row>
    <row r="1687" spans="1:34" s="133" customFormat="1" ht="20.100000000000001" customHeight="1" thickBot="1">
      <c r="A1687" s="200"/>
      <c r="B1687" s="558"/>
      <c r="C1687" s="1208">
        <v>24</v>
      </c>
      <c r="D1687" s="1208"/>
      <c r="E1687" s="1208" t="s">
        <v>820</v>
      </c>
      <c r="F1687" s="404"/>
      <c r="G1687" s="679"/>
      <c r="H1687" s="679"/>
      <c r="I1687" s="679"/>
      <c r="J1687" s="679"/>
      <c r="K1687" s="679"/>
      <c r="L1687" s="679"/>
      <c r="M1687" s="679"/>
      <c r="N1687" s="679"/>
      <c r="O1687" s="679"/>
      <c r="P1687" s="679"/>
      <c r="Q1687" s="679"/>
      <c r="R1687" s="679"/>
      <c r="S1687" s="679"/>
      <c r="T1687" s="679"/>
      <c r="U1687" s="679"/>
      <c r="V1687" s="679"/>
      <c r="W1687" s="679"/>
      <c r="X1687" s="679"/>
      <c r="Y1687" s="679"/>
      <c r="Z1687" s="404"/>
      <c r="AA1687" s="404"/>
      <c r="AB1687" s="404"/>
      <c r="AC1687" s="763"/>
      <c r="AD1687" s="554"/>
      <c r="AE1687" s="1107"/>
      <c r="AF1687" s="554"/>
      <c r="AG1687" s="989"/>
    </row>
    <row r="1688" spans="1:34" s="111" customFormat="1" ht="55.5" customHeight="1" thickBot="1">
      <c r="A1688" s="297"/>
      <c r="B1688" s="435" t="s">
        <v>69</v>
      </c>
      <c r="C1688" s="474"/>
      <c r="D1688" s="481"/>
      <c r="E1688" s="603"/>
      <c r="F1688" s="488"/>
      <c r="G1688" s="711"/>
      <c r="H1688" s="211"/>
      <c r="I1688" s="1325" t="s">
        <v>1751</v>
      </c>
      <c r="J1688" s="1326"/>
      <c r="K1688" s="1326"/>
      <c r="L1688" s="1326"/>
      <c r="M1688" s="1326"/>
      <c r="N1688" s="1326"/>
      <c r="O1688" s="1326"/>
      <c r="P1688" s="1326"/>
      <c r="Q1688" s="1326"/>
      <c r="R1688" s="1326"/>
      <c r="S1688" s="1326"/>
      <c r="T1688" s="1326"/>
      <c r="U1688" s="1326"/>
      <c r="V1688" s="1326"/>
      <c r="W1688" s="1326"/>
      <c r="X1688" s="1326"/>
      <c r="Y1688" s="212"/>
      <c r="Z1688" s="553"/>
      <c r="AA1688" s="553"/>
      <c r="AB1688" s="553"/>
      <c r="AC1688" s="724" t="s">
        <v>454</v>
      </c>
      <c r="AD1688" s="212"/>
      <c r="AE1688" s="1140" t="s">
        <v>821</v>
      </c>
      <c r="AF1688" s="1055"/>
      <c r="AG1688" s="989"/>
    </row>
    <row r="1689" spans="1:34" s="133" customFormat="1" ht="3" customHeight="1">
      <c r="A1689" s="458"/>
      <c r="B1689" s="460"/>
      <c r="C1689" s="537"/>
      <c r="D1689" s="383"/>
      <c r="E1689" s="603"/>
      <c r="F1689" s="537"/>
      <c r="G1689" s="490"/>
      <c r="H1689" s="1321"/>
      <c r="I1689" s="1321"/>
      <c r="J1689" s="1321"/>
      <c r="K1689" s="1321"/>
      <c r="L1689" s="1321"/>
      <c r="M1689" s="1321"/>
      <c r="N1689" s="1321"/>
      <c r="O1689" s="1321"/>
      <c r="P1689" s="1321"/>
      <c r="Q1689" s="1321"/>
      <c r="R1689" s="1321"/>
      <c r="S1689" s="1321"/>
      <c r="T1689" s="1321"/>
      <c r="U1689" s="1321"/>
      <c r="V1689" s="1321"/>
      <c r="W1689" s="1321"/>
      <c r="X1689" s="1321"/>
      <c r="Y1689" s="1321"/>
      <c r="Z1689" s="1322"/>
      <c r="AA1689" s="1322"/>
      <c r="AB1689" s="1322"/>
      <c r="AC1689" s="1321"/>
      <c r="AD1689" s="1321"/>
      <c r="AE1689" s="1321"/>
      <c r="AF1689" s="450"/>
      <c r="AG1689" s="21"/>
    </row>
    <row r="1690" spans="1:34" s="133" customFormat="1">
      <c r="A1690" s="458"/>
      <c r="B1690" s="460"/>
      <c r="C1690" s="537"/>
      <c r="D1690" s="537"/>
      <c r="E1690" s="430"/>
      <c r="F1690" s="537"/>
      <c r="G1690" s="34"/>
      <c r="H1690" s="1323" t="s">
        <v>1944</v>
      </c>
      <c r="I1690" s="1324"/>
      <c r="J1690" s="1324"/>
      <c r="K1690" s="1324"/>
      <c r="L1690" s="1324"/>
      <c r="M1690" s="1324"/>
      <c r="N1690" s="1324"/>
      <c r="O1690" s="1324"/>
      <c r="P1690" s="1324"/>
      <c r="Q1690" s="1324"/>
      <c r="R1690" s="1324"/>
      <c r="S1690" s="1324"/>
      <c r="T1690" s="1324"/>
      <c r="U1690" s="1324"/>
      <c r="V1690" s="1324"/>
      <c r="W1690" s="1324"/>
      <c r="X1690" s="1324"/>
      <c r="Y1690" s="1324"/>
      <c r="Z1690" s="1324"/>
      <c r="AA1690" s="1324"/>
      <c r="AB1690" s="1324"/>
      <c r="AC1690" s="713"/>
      <c r="AD1690" s="552"/>
      <c r="AE1690" s="1306" t="s">
        <v>2074</v>
      </c>
      <c r="AF1690" s="450"/>
      <c r="AG1690" s="21"/>
      <c r="AH1690" s="35"/>
    </row>
    <row r="1691" spans="1:34" s="133" customFormat="1" ht="13.5" customHeight="1">
      <c r="A1691" s="458"/>
      <c r="B1691" s="460"/>
      <c r="C1691" s="362"/>
      <c r="D1691" s="362"/>
      <c r="E1691" s="362"/>
      <c r="F1691" s="362"/>
      <c r="G1691" s="29"/>
      <c r="H1691" s="138" t="s">
        <v>590</v>
      </c>
      <c r="I1691" s="1327" t="s">
        <v>822</v>
      </c>
      <c r="J1691" s="1327"/>
      <c r="K1691" s="1327"/>
      <c r="L1691" s="1327"/>
      <c r="M1691" s="1327"/>
      <c r="N1691" s="1327"/>
      <c r="O1691" s="1327"/>
      <c r="P1691" s="1327"/>
      <c r="Q1691" s="1327"/>
      <c r="R1691" s="1327"/>
      <c r="S1691" s="1327"/>
      <c r="T1691" s="1327"/>
      <c r="U1691" s="1327"/>
      <c r="V1691" s="1327"/>
      <c r="W1691" s="1327"/>
      <c r="X1691" s="1327"/>
      <c r="Y1691" s="1327"/>
      <c r="Z1691" s="1327"/>
      <c r="AA1691" s="1327"/>
      <c r="AB1691" s="1327"/>
      <c r="AC1691" s="752"/>
      <c r="AD1691" s="541"/>
      <c r="AE1691" s="1300"/>
      <c r="AF1691" s="537"/>
      <c r="AG1691" s="16"/>
    </row>
    <row r="1692" spans="1:34" s="133" customFormat="1" ht="13.5" customHeight="1">
      <c r="A1692" s="458"/>
      <c r="B1692" s="460"/>
      <c r="C1692" s="362"/>
      <c r="D1692" s="362"/>
      <c r="E1692" s="362"/>
      <c r="F1692" s="362"/>
      <c r="G1692" s="29"/>
      <c r="H1692" s="138" t="s">
        <v>591</v>
      </c>
      <c r="I1692" s="1327" t="s">
        <v>823</v>
      </c>
      <c r="J1692" s="1327"/>
      <c r="K1692" s="1327"/>
      <c r="L1692" s="1327"/>
      <c r="M1692" s="1327"/>
      <c r="N1692" s="1327"/>
      <c r="O1692" s="1327"/>
      <c r="P1692" s="1327"/>
      <c r="Q1692" s="1327"/>
      <c r="R1692" s="1327"/>
      <c r="S1692" s="1327"/>
      <c r="T1692" s="1327"/>
      <c r="U1692" s="1327"/>
      <c r="V1692" s="1327"/>
      <c r="W1692" s="1327"/>
      <c r="X1692" s="1327"/>
      <c r="Y1692" s="1327"/>
      <c r="Z1692" s="1327"/>
      <c r="AA1692" s="1327"/>
      <c r="AB1692" s="1327"/>
      <c r="AC1692" s="752"/>
      <c r="AD1692" s="541"/>
      <c r="AE1692" s="1300"/>
      <c r="AF1692" s="537"/>
      <c r="AG1692" s="16"/>
    </row>
    <row r="1693" spans="1:34" s="133" customFormat="1" ht="49.5" customHeight="1">
      <c r="A1693" s="458"/>
      <c r="B1693" s="460"/>
      <c r="C1693" s="362"/>
      <c r="D1693" s="362"/>
      <c r="E1693" s="362"/>
      <c r="F1693" s="362"/>
      <c r="G1693" s="29"/>
      <c r="H1693" s="138" t="s">
        <v>592</v>
      </c>
      <c r="I1693" s="1327" t="s">
        <v>1245</v>
      </c>
      <c r="J1693" s="1327"/>
      <c r="K1693" s="1327"/>
      <c r="L1693" s="1327"/>
      <c r="M1693" s="1327"/>
      <c r="N1693" s="1327"/>
      <c r="O1693" s="1327"/>
      <c r="P1693" s="1327"/>
      <c r="Q1693" s="1327"/>
      <c r="R1693" s="1327"/>
      <c r="S1693" s="1327"/>
      <c r="T1693" s="1327"/>
      <c r="U1693" s="1327"/>
      <c r="V1693" s="1327"/>
      <c r="W1693" s="1327"/>
      <c r="X1693" s="1327"/>
      <c r="Y1693" s="1327"/>
      <c r="Z1693" s="1327"/>
      <c r="AA1693" s="1327"/>
      <c r="AB1693" s="1327"/>
      <c r="AC1693" s="752"/>
      <c r="AD1693" s="541"/>
      <c r="AE1693" s="1300"/>
      <c r="AF1693" s="537"/>
      <c r="AG1693" s="16"/>
    </row>
    <row r="1694" spans="1:34" s="133" customFormat="1" ht="24.75" customHeight="1">
      <c r="A1694" s="458"/>
      <c r="B1694" s="460"/>
      <c r="C1694" s="362"/>
      <c r="D1694" s="362"/>
      <c r="E1694" s="362"/>
      <c r="F1694" s="362"/>
      <c r="G1694" s="29"/>
      <c r="H1694" s="138" t="s">
        <v>707</v>
      </c>
      <c r="I1694" s="1327" t="s">
        <v>824</v>
      </c>
      <c r="J1694" s="1327"/>
      <c r="K1694" s="1327"/>
      <c r="L1694" s="1327"/>
      <c r="M1694" s="1327"/>
      <c r="N1694" s="1327"/>
      <c r="O1694" s="1327"/>
      <c r="P1694" s="1327"/>
      <c r="Q1694" s="1327"/>
      <c r="R1694" s="1327"/>
      <c r="S1694" s="1327"/>
      <c r="T1694" s="1327"/>
      <c r="U1694" s="1327"/>
      <c r="V1694" s="1327"/>
      <c r="W1694" s="1327"/>
      <c r="X1694" s="1327"/>
      <c r="Y1694" s="1327"/>
      <c r="Z1694" s="1327"/>
      <c r="AA1694" s="1327"/>
      <c r="AB1694" s="1327"/>
      <c r="AC1694" s="752"/>
      <c r="AD1694" s="541"/>
      <c r="AE1694" s="1300"/>
      <c r="AF1694" s="537"/>
      <c r="AG1694" s="16"/>
    </row>
    <row r="1695" spans="1:34" s="133" customFormat="1" ht="13.5" customHeight="1">
      <c r="A1695" s="458"/>
      <c r="B1695" s="460"/>
      <c r="C1695" s="362"/>
      <c r="D1695" s="362"/>
      <c r="E1695" s="362"/>
      <c r="F1695" s="362"/>
      <c r="G1695" s="29"/>
      <c r="H1695" s="138" t="s">
        <v>722</v>
      </c>
      <c r="I1695" s="1327" t="s">
        <v>825</v>
      </c>
      <c r="J1695" s="1327"/>
      <c r="K1695" s="1327"/>
      <c r="L1695" s="1327"/>
      <c r="M1695" s="1327"/>
      <c r="N1695" s="1327"/>
      <c r="O1695" s="1327"/>
      <c r="P1695" s="1327"/>
      <c r="Q1695" s="1327"/>
      <c r="R1695" s="1327"/>
      <c r="S1695" s="1327"/>
      <c r="T1695" s="1327"/>
      <c r="U1695" s="1327"/>
      <c r="V1695" s="1327"/>
      <c r="W1695" s="1327"/>
      <c r="X1695" s="1327"/>
      <c r="Y1695" s="1327"/>
      <c r="Z1695" s="1327"/>
      <c r="AA1695" s="1327"/>
      <c r="AB1695" s="1327"/>
      <c r="AC1695" s="752"/>
      <c r="AD1695" s="541"/>
      <c r="AE1695" s="1300"/>
      <c r="AF1695" s="537"/>
      <c r="AG1695" s="16"/>
    </row>
    <row r="1696" spans="1:34" s="133" customFormat="1" ht="13.5" customHeight="1">
      <c r="A1696" s="458"/>
      <c r="B1696" s="460"/>
      <c r="C1696" s="362"/>
      <c r="D1696" s="362"/>
      <c r="E1696" s="362"/>
      <c r="F1696" s="362"/>
      <c r="G1696" s="29"/>
      <c r="H1696" s="138" t="s">
        <v>724</v>
      </c>
      <c r="I1696" s="1327" t="s">
        <v>826</v>
      </c>
      <c r="J1696" s="1327"/>
      <c r="K1696" s="1327"/>
      <c r="L1696" s="1327"/>
      <c r="M1696" s="1327"/>
      <c r="N1696" s="1327"/>
      <c r="O1696" s="1327"/>
      <c r="P1696" s="1327"/>
      <c r="Q1696" s="1327"/>
      <c r="R1696" s="1327"/>
      <c r="S1696" s="1327"/>
      <c r="T1696" s="1327"/>
      <c r="U1696" s="1327"/>
      <c r="V1696" s="1327"/>
      <c r="W1696" s="1327"/>
      <c r="X1696" s="1327"/>
      <c r="Y1696" s="1327"/>
      <c r="Z1696" s="1327"/>
      <c r="AA1696" s="1327"/>
      <c r="AB1696" s="1327"/>
      <c r="AC1696" s="752"/>
      <c r="AD1696" s="541"/>
      <c r="AE1696" s="1300"/>
      <c r="AF1696" s="537"/>
      <c r="AG1696" s="16"/>
    </row>
    <row r="1697" spans="1:34" s="133" customFormat="1" ht="36" customHeight="1">
      <c r="A1697" s="458"/>
      <c r="B1697" s="460"/>
      <c r="C1697" s="362"/>
      <c r="D1697" s="362"/>
      <c r="E1697" s="362"/>
      <c r="F1697" s="362"/>
      <c r="G1697" s="29"/>
      <c r="H1697" s="161" t="s">
        <v>726</v>
      </c>
      <c r="I1697" s="1329" t="s">
        <v>827</v>
      </c>
      <c r="J1697" s="1329"/>
      <c r="K1697" s="1329"/>
      <c r="L1697" s="1329"/>
      <c r="M1697" s="1329"/>
      <c r="N1697" s="1329"/>
      <c r="O1697" s="1329"/>
      <c r="P1697" s="1329"/>
      <c r="Q1697" s="1329"/>
      <c r="R1697" s="1329"/>
      <c r="S1697" s="1329"/>
      <c r="T1697" s="1329"/>
      <c r="U1697" s="1329"/>
      <c r="V1697" s="1329"/>
      <c r="W1697" s="1329"/>
      <c r="X1697" s="1329"/>
      <c r="Y1697" s="1329"/>
      <c r="Z1697" s="1329"/>
      <c r="AA1697" s="1329"/>
      <c r="AB1697" s="1329"/>
      <c r="AC1697" s="753"/>
      <c r="AD1697" s="513"/>
      <c r="AE1697" s="1301"/>
      <c r="AF1697" s="554"/>
      <c r="AG1697" s="16"/>
    </row>
    <row r="1698" spans="1:34" s="133" customFormat="1" ht="3" customHeight="1">
      <c r="A1698" s="458"/>
      <c r="B1698" s="460"/>
      <c r="C1698" s="362"/>
      <c r="D1698" s="362"/>
      <c r="E1698" s="362"/>
      <c r="F1698" s="362"/>
      <c r="G1698" s="29"/>
      <c r="H1698" s="475"/>
      <c r="I1698" s="446"/>
      <c r="J1698" s="446"/>
      <c r="K1698" s="446"/>
      <c r="L1698" s="446"/>
      <c r="M1698" s="446"/>
      <c r="N1698" s="446"/>
      <c r="O1698" s="446"/>
      <c r="P1698" s="446"/>
      <c r="Q1698" s="446"/>
      <c r="R1698" s="446"/>
      <c r="S1698" s="446"/>
      <c r="T1698" s="446"/>
      <c r="U1698" s="446"/>
      <c r="V1698" s="446"/>
      <c r="W1698" s="446"/>
      <c r="X1698" s="446"/>
      <c r="Y1698" s="446"/>
      <c r="Z1698" s="447"/>
      <c r="AA1698" s="447"/>
      <c r="AB1698" s="447"/>
      <c r="AC1698" s="723"/>
      <c r="AD1698" s="281"/>
      <c r="AE1698" s="1131"/>
      <c r="AF1698" s="446"/>
      <c r="AG1698" s="16"/>
    </row>
    <row r="1699" spans="1:34" s="132" customFormat="1">
      <c r="A1699" s="95"/>
      <c r="B1699" s="96"/>
      <c r="C1699" s="430"/>
      <c r="D1699" s="285"/>
      <c r="E1699" s="537"/>
      <c r="F1699" s="430"/>
      <c r="G1699" s="29"/>
      <c r="H1699" s="1317" t="s">
        <v>1246</v>
      </c>
      <c r="I1699" s="1318"/>
      <c r="J1699" s="1318"/>
      <c r="K1699" s="1318"/>
      <c r="L1699" s="1318"/>
      <c r="M1699" s="1318"/>
      <c r="N1699" s="1318"/>
      <c r="O1699" s="1318"/>
      <c r="P1699" s="1318"/>
      <c r="Q1699" s="1318"/>
      <c r="R1699" s="1318"/>
      <c r="S1699" s="1318"/>
      <c r="T1699" s="1318"/>
      <c r="U1699" s="1318"/>
      <c r="V1699" s="1318"/>
      <c r="W1699" s="1318"/>
      <c r="X1699" s="1318"/>
      <c r="Y1699" s="1318"/>
      <c r="Z1699" s="1318"/>
      <c r="AA1699" s="1318"/>
      <c r="AB1699" s="1318"/>
      <c r="AC1699" s="1318"/>
      <c r="AD1699" s="1318"/>
      <c r="AE1699" s="1318"/>
      <c r="AF1699" s="221"/>
      <c r="AG1699" s="44"/>
    </row>
    <row r="1700" spans="1:34" s="132" customFormat="1" ht="26.25" customHeight="1">
      <c r="A1700" s="95"/>
      <c r="B1700" s="96"/>
      <c r="C1700" s="430"/>
      <c r="D1700" s="285"/>
      <c r="E1700" s="603"/>
      <c r="F1700" s="484"/>
      <c r="G1700" s="475"/>
      <c r="H1700" s="231" t="s">
        <v>1247</v>
      </c>
      <c r="I1700" s="1319" t="s">
        <v>1248</v>
      </c>
      <c r="J1700" s="1319"/>
      <c r="K1700" s="1319"/>
      <c r="L1700" s="1319"/>
      <c r="M1700" s="1319"/>
      <c r="N1700" s="1319"/>
      <c r="O1700" s="1319"/>
      <c r="P1700" s="1319"/>
      <c r="Q1700" s="1319"/>
      <c r="R1700" s="1319"/>
      <c r="S1700" s="1319"/>
      <c r="T1700" s="1319"/>
      <c r="U1700" s="1319"/>
      <c r="V1700" s="1319"/>
      <c r="W1700" s="1319"/>
      <c r="X1700" s="1319"/>
      <c r="Y1700" s="1319"/>
      <c r="Z1700" s="1319"/>
      <c r="AA1700" s="1319"/>
      <c r="AB1700" s="1319"/>
      <c r="AC1700" s="1319"/>
      <c r="AD1700" s="1319"/>
      <c r="AE1700" s="1319"/>
      <c r="AF1700" s="46"/>
      <c r="AG1700" s="44"/>
    </row>
    <row r="1701" spans="1:34" s="132" customFormat="1" ht="62.25" customHeight="1">
      <c r="A1701" s="95"/>
      <c r="B1701" s="96"/>
      <c r="C1701" s="430"/>
      <c r="D1701" s="285"/>
      <c r="E1701" s="603"/>
      <c r="F1701" s="484"/>
      <c r="G1701" s="475"/>
      <c r="H1701" s="161" t="s">
        <v>610</v>
      </c>
      <c r="I1701" s="1320" t="s">
        <v>1249</v>
      </c>
      <c r="J1701" s="1320"/>
      <c r="K1701" s="1320"/>
      <c r="L1701" s="1320"/>
      <c r="M1701" s="1320"/>
      <c r="N1701" s="1320"/>
      <c r="O1701" s="1320"/>
      <c r="P1701" s="1320"/>
      <c r="Q1701" s="1320"/>
      <c r="R1701" s="1320"/>
      <c r="S1701" s="1320"/>
      <c r="T1701" s="1320"/>
      <c r="U1701" s="1320"/>
      <c r="V1701" s="1320"/>
      <c r="W1701" s="1320"/>
      <c r="X1701" s="1320"/>
      <c r="Y1701" s="1320"/>
      <c r="Z1701" s="1320"/>
      <c r="AA1701" s="1320"/>
      <c r="AB1701" s="1320"/>
      <c r="AC1701" s="1320"/>
      <c r="AD1701" s="1320"/>
      <c r="AE1701" s="1320"/>
      <c r="AF1701" s="222"/>
      <c r="AG1701" s="44"/>
    </row>
    <row r="1702" spans="1:34" s="133" customFormat="1" ht="3" customHeight="1">
      <c r="A1702" s="126"/>
      <c r="B1702" s="559"/>
      <c r="C1702" s="616"/>
      <c r="D1702" s="616"/>
      <c r="E1702" s="616"/>
      <c r="F1702" s="616"/>
      <c r="G1702" s="68"/>
      <c r="H1702" s="476"/>
      <c r="I1702" s="554"/>
      <c r="J1702" s="554"/>
      <c r="K1702" s="554"/>
      <c r="L1702" s="554"/>
      <c r="M1702" s="554"/>
      <c r="N1702" s="554"/>
      <c r="O1702" s="554"/>
      <c r="P1702" s="554"/>
      <c r="Q1702" s="554"/>
      <c r="R1702" s="554"/>
      <c r="S1702" s="554"/>
      <c r="T1702" s="554"/>
      <c r="U1702" s="554"/>
      <c r="V1702" s="554"/>
      <c r="W1702" s="554"/>
      <c r="X1702" s="554"/>
      <c r="Y1702" s="554"/>
      <c r="Z1702" s="554"/>
      <c r="AA1702" s="554"/>
      <c r="AB1702" s="554"/>
      <c r="AC1702" s="723"/>
      <c r="AD1702" s="554"/>
      <c r="AE1702" s="1107"/>
      <c r="AF1702" s="554"/>
      <c r="AG1702" s="16"/>
    </row>
    <row r="1703" spans="1:34" s="133" customFormat="1" ht="18" customHeight="1" thickBot="1">
      <c r="A1703" s="200"/>
      <c r="B1703" s="558"/>
      <c r="C1703" s="1208">
        <v>25</v>
      </c>
      <c r="D1703" s="1208"/>
      <c r="E1703" s="1208" t="s">
        <v>828</v>
      </c>
      <c r="F1703" s="404"/>
      <c r="G1703" s="679"/>
      <c r="H1703" s="679"/>
      <c r="I1703" s="679"/>
      <c r="J1703" s="679"/>
      <c r="K1703" s="679"/>
      <c r="L1703" s="679"/>
      <c r="M1703" s="679"/>
      <c r="N1703" s="679"/>
      <c r="O1703" s="679"/>
      <c r="P1703" s="679"/>
      <c r="Q1703" s="679"/>
      <c r="R1703" s="679"/>
      <c r="S1703" s="679"/>
      <c r="T1703" s="679"/>
      <c r="U1703" s="679"/>
      <c r="V1703" s="679"/>
      <c r="W1703" s="679"/>
      <c r="X1703" s="679"/>
      <c r="Y1703" s="679"/>
      <c r="Z1703" s="404"/>
      <c r="AA1703" s="404"/>
      <c r="AB1703" s="404"/>
      <c r="AC1703" s="763"/>
      <c r="AD1703" s="554"/>
      <c r="AE1703" s="1107"/>
      <c r="AF1703" s="554"/>
      <c r="AG1703" s="989"/>
    </row>
    <row r="1704" spans="1:34" s="111" customFormat="1" ht="69" customHeight="1" thickBot="1">
      <c r="A1704" s="297"/>
      <c r="B1704" s="435" t="s">
        <v>69</v>
      </c>
      <c r="C1704" s="474"/>
      <c r="D1704" s="481"/>
      <c r="E1704" s="603"/>
      <c r="F1704" s="488"/>
      <c r="G1704" s="711"/>
      <c r="H1704" s="211"/>
      <c r="I1704" s="1423" t="s">
        <v>1752</v>
      </c>
      <c r="J1704" s="1402"/>
      <c r="K1704" s="1402"/>
      <c r="L1704" s="1402"/>
      <c r="M1704" s="1402"/>
      <c r="N1704" s="1402"/>
      <c r="O1704" s="1402"/>
      <c r="P1704" s="1402"/>
      <c r="Q1704" s="1402"/>
      <c r="R1704" s="1402"/>
      <c r="S1704" s="1402"/>
      <c r="T1704" s="1402"/>
      <c r="U1704" s="1402"/>
      <c r="V1704" s="1402"/>
      <c r="W1704" s="1402"/>
      <c r="X1704" s="1402"/>
      <c r="Y1704" s="212"/>
      <c r="Z1704" s="553"/>
      <c r="AA1704" s="553"/>
      <c r="AB1704" s="553"/>
      <c r="AC1704" s="724" t="s">
        <v>454</v>
      </c>
      <c r="AD1704" s="212"/>
      <c r="AE1704" s="1140" t="s">
        <v>1250</v>
      </c>
      <c r="AF1704" s="1055"/>
      <c r="AG1704" s="989"/>
    </row>
    <row r="1705" spans="1:34" s="111" customFormat="1" ht="3.95" customHeight="1">
      <c r="A1705" s="59"/>
      <c r="B1705" s="460"/>
      <c r="C1705" s="474"/>
      <c r="D1705" s="481"/>
      <c r="E1705" s="710"/>
      <c r="F1705" s="481"/>
      <c r="G1705" s="485"/>
      <c r="H1705" s="116"/>
      <c r="I1705" s="536"/>
      <c r="J1705" s="74"/>
      <c r="K1705" s="74"/>
      <c r="L1705" s="74"/>
      <c r="M1705" s="74"/>
      <c r="N1705" s="74"/>
      <c r="O1705" s="74"/>
      <c r="P1705" s="74"/>
      <c r="Q1705" s="74"/>
      <c r="R1705" s="74"/>
      <c r="S1705" s="74"/>
      <c r="T1705" s="74"/>
      <c r="U1705" s="74"/>
      <c r="V1705" s="74"/>
      <c r="W1705" s="74"/>
      <c r="X1705" s="74"/>
      <c r="Y1705" s="480"/>
      <c r="Z1705" s="53"/>
      <c r="AA1705" s="53"/>
      <c r="AB1705" s="53"/>
      <c r="AC1705" s="713"/>
      <c r="AD1705" s="480"/>
      <c r="AE1705" s="1100"/>
      <c r="AF1705" s="40"/>
      <c r="AG1705" s="38"/>
    </row>
    <row r="1706" spans="1:34" s="111" customFormat="1" ht="15.6" customHeight="1">
      <c r="A1706" s="59"/>
      <c r="B1706" s="460"/>
      <c r="C1706" s="474"/>
      <c r="D1706" s="481"/>
      <c r="E1706" s="710"/>
      <c r="F1706" s="481"/>
      <c r="G1706" s="487"/>
      <c r="H1706" s="1434" t="s">
        <v>1497</v>
      </c>
      <c r="I1706" s="1331"/>
      <c r="J1706" s="1331"/>
      <c r="K1706" s="1331"/>
      <c r="L1706" s="1331"/>
      <c r="M1706" s="1331"/>
      <c r="N1706" s="1331"/>
      <c r="O1706" s="1331"/>
      <c r="P1706" s="1331"/>
      <c r="Q1706" s="1331"/>
      <c r="R1706" s="1331"/>
      <c r="S1706" s="1331"/>
      <c r="T1706" s="1331"/>
      <c r="U1706" s="1331"/>
      <c r="V1706" s="1331"/>
      <c r="W1706" s="1331"/>
      <c r="X1706" s="1331"/>
      <c r="Y1706" s="1331"/>
      <c r="Z1706" s="1331"/>
      <c r="AA1706" s="1331"/>
      <c r="AB1706" s="1331"/>
      <c r="AC1706" s="1331"/>
      <c r="AD1706" s="1331"/>
      <c r="AE1706" s="1331"/>
      <c r="AF1706" s="116"/>
      <c r="AG1706" s="38"/>
    </row>
    <row r="1707" spans="1:34" s="35" customFormat="1" ht="15.75" customHeight="1">
      <c r="A1707" s="458"/>
      <c r="B1707" s="460"/>
      <c r="C1707" s="360"/>
      <c r="D1707" s="360"/>
      <c r="E1707" s="603"/>
      <c r="F1707" s="361"/>
      <c r="G1707" s="492"/>
      <c r="H1707" s="439" t="s">
        <v>1446</v>
      </c>
      <c r="I1707" s="1392" t="s">
        <v>1605</v>
      </c>
      <c r="J1707" s="1392"/>
      <c r="K1707" s="1392"/>
      <c r="L1707" s="1392"/>
      <c r="M1707" s="1392"/>
      <c r="N1707" s="1392"/>
      <c r="O1707" s="1392"/>
      <c r="P1707" s="1392"/>
      <c r="Q1707" s="1392"/>
      <c r="R1707" s="1392"/>
      <c r="S1707" s="1392"/>
      <c r="T1707" s="1392"/>
      <c r="U1707" s="1392"/>
      <c r="V1707" s="1392"/>
      <c r="W1707" s="1392"/>
      <c r="X1707" s="1392"/>
      <c r="Y1707" s="1392"/>
      <c r="Z1707" s="1392"/>
      <c r="AA1707" s="1392"/>
      <c r="AB1707" s="1392"/>
      <c r="AC1707" s="1392"/>
      <c r="AD1707" s="1392"/>
      <c r="AE1707" s="1392"/>
      <c r="AF1707" s="983"/>
      <c r="AG1707" s="16"/>
      <c r="AH1707" s="208"/>
    </row>
    <row r="1708" spans="1:34" s="35" customFormat="1" ht="19.5" customHeight="1">
      <c r="A1708" s="458"/>
      <c r="B1708" s="460"/>
      <c r="C1708" s="360"/>
      <c r="D1708" s="360"/>
      <c r="E1708" s="603"/>
      <c r="F1708" s="361"/>
      <c r="G1708" s="492"/>
      <c r="H1708" s="442" t="s">
        <v>80</v>
      </c>
      <c r="I1708" s="1435" t="s">
        <v>1606</v>
      </c>
      <c r="J1708" s="1435"/>
      <c r="K1708" s="1435"/>
      <c r="L1708" s="1435"/>
      <c r="M1708" s="1435"/>
      <c r="N1708" s="1435"/>
      <c r="O1708" s="1435"/>
      <c r="P1708" s="1435"/>
      <c r="Q1708" s="1435"/>
      <c r="R1708" s="1435"/>
      <c r="S1708" s="1435"/>
      <c r="T1708" s="1435"/>
      <c r="U1708" s="1435"/>
      <c r="V1708" s="1435"/>
      <c r="W1708" s="1435"/>
      <c r="X1708" s="1435"/>
      <c r="Y1708" s="1435"/>
      <c r="Z1708" s="1435"/>
      <c r="AA1708" s="1435"/>
      <c r="AB1708" s="1435"/>
      <c r="AC1708" s="1435"/>
      <c r="AD1708" s="1435"/>
      <c r="AE1708" s="1435"/>
      <c r="AF1708" s="990"/>
      <c r="AG1708" s="16"/>
      <c r="AH1708" s="208"/>
    </row>
    <row r="1709" spans="1:34" s="111" customFormat="1" ht="3.95" customHeight="1">
      <c r="A1709" s="59"/>
      <c r="B1709" s="460"/>
      <c r="C1709" s="474"/>
      <c r="D1709" s="481"/>
      <c r="E1709" s="710"/>
      <c r="F1709" s="481"/>
      <c r="G1709" s="487"/>
      <c r="H1709" s="529"/>
      <c r="I1709" s="541"/>
      <c r="J1709" s="541"/>
      <c r="K1709" s="541"/>
      <c r="L1709" s="541"/>
      <c r="M1709" s="541"/>
      <c r="N1709" s="541"/>
      <c r="O1709" s="541"/>
      <c r="P1709" s="541"/>
      <c r="Q1709" s="541"/>
      <c r="R1709" s="541"/>
      <c r="S1709" s="541"/>
      <c r="T1709" s="541"/>
      <c r="U1709" s="541"/>
      <c r="V1709" s="541"/>
      <c r="W1709" s="541"/>
      <c r="X1709" s="541"/>
      <c r="Y1709" s="541"/>
      <c r="Z1709" s="541"/>
      <c r="AA1709" s="541"/>
      <c r="AB1709" s="541"/>
      <c r="AC1709" s="752"/>
      <c r="AD1709" s="541"/>
      <c r="AE1709" s="1119"/>
      <c r="AF1709" s="40"/>
      <c r="AG1709" s="38"/>
    </row>
    <row r="1710" spans="1:34" s="133" customFormat="1" ht="15" customHeight="1">
      <c r="A1710" s="458"/>
      <c r="B1710" s="460"/>
      <c r="C1710" s="537"/>
      <c r="D1710" s="537"/>
      <c r="E1710" s="430"/>
      <c r="F1710" s="537"/>
      <c r="G1710" s="34"/>
      <c r="H1710" s="1323" t="s">
        <v>1990</v>
      </c>
      <c r="I1710" s="1324"/>
      <c r="J1710" s="1324"/>
      <c r="K1710" s="1324"/>
      <c r="L1710" s="1324"/>
      <c r="M1710" s="1324"/>
      <c r="N1710" s="1324"/>
      <c r="O1710" s="1324"/>
      <c r="P1710" s="1324"/>
      <c r="Q1710" s="1324"/>
      <c r="R1710" s="1324"/>
      <c r="S1710" s="1324"/>
      <c r="T1710" s="1324"/>
      <c r="U1710" s="1324"/>
      <c r="V1710" s="1324"/>
      <c r="W1710" s="1324"/>
      <c r="X1710" s="1324"/>
      <c r="Y1710" s="1324"/>
      <c r="Z1710" s="1324"/>
      <c r="AA1710" s="1324"/>
      <c r="AB1710" s="1324"/>
      <c r="AC1710" s="713"/>
      <c r="AD1710" s="552"/>
      <c r="AE1710" s="1306" t="s">
        <v>2068</v>
      </c>
      <c r="AF1710" s="998"/>
      <c r="AG1710" s="21"/>
      <c r="AH1710" s="35"/>
    </row>
    <row r="1711" spans="1:34" s="133" customFormat="1" ht="13.5" customHeight="1">
      <c r="A1711" s="458"/>
      <c r="B1711" s="460"/>
      <c r="C1711" s="362"/>
      <c r="D1711" s="362"/>
      <c r="E1711" s="362"/>
      <c r="F1711" s="362"/>
      <c r="G1711" s="29"/>
      <c r="H1711" s="138" t="s">
        <v>590</v>
      </c>
      <c r="I1711" s="1300" t="s">
        <v>829</v>
      </c>
      <c r="J1711" s="1300"/>
      <c r="K1711" s="1300"/>
      <c r="L1711" s="1300"/>
      <c r="M1711" s="1300"/>
      <c r="N1711" s="1300"/>
      <c r="O1711" s="1300"/>
      <c r="P1711" s="1300"/>
      <c r="Q1711" s="1300"/>
      <c r="R1711" s="1300"/>
      <c r="S1711" s="1300"/>
      <c r="T1711" s="1300"/>
      <c r="U1711" s="1300"/>
      <c r="V1711" s="1300"/>
      <c r="W1711" s="1300"/>
      <c r="X1711" s="1300"/>
      <c r="Y1711" s="1300"/>
      <c r="Z1711" s="1300"/>
      <c r="AA1711" s="1300"/>
      <c r="AB1711" s="1300"/>
      <c r="AC1711" s="730"/>
      <c r="AD1711" s="431"/>
      <c r="AE1711" s="1300"/>
      <c r="AF1711" s="988"/>
      <c r="AG1711" s="16"/>
    </row>
    <row r="1712" spans="1:34" s="133" customFormat="1" ht="13.5" customHeight="1">
      <c r="A1712" s="458"/>
      <c r="B1712" s="460"/>
      <c r="C1712" s="362"/>
      <c r="D1712" s="362"/>
      <c r="E1712" s="362"/>
      <c r="F1712" s="362"/>
      <c r="G1712" s="29"/>
      <c r="H1712" s="138"/>
      <c r="I1712" s="529" t="s">
        <v>402</v>
      </c>
      <c r="J1712" s="1300" t="s">
        <v>830</v>
      </c>
      <c r="K1712" s="1300"/>
      <c r="L1712" s="1300"/>
      <c r="M1712" s="1300"/>
      <c r="N1712" s="1300"/>
      <c r="O1712" s="1300"/>
      <c r="P1712" s="1300"/>
      <c r="Q1712" s="1300"/>
      <c r="R1712" s="1300"/>
      <c r="S1712" s="1300"/>
      <c r="T1712" s="1300"/>
      <c r="U1712" s="1300"/>
      <c r="V1712" s="1300"/>
      <c r="W1712" s="1300"/>
      <c r="X1712" s="1300"/>
      <c r="Y1712" s="1300"/>
      <c r="Z1712" s="1300"/>
      <c r="AA1712" s="1300"/>
      <c r="AB1712" s="1300"/>
      <c r="AC1712" s="730"/>
      <c r="AD1712" s="431"/>
      <c r="AE1712" s="1300"/>
      <c r="AF1712" s="537"/>
      <c r="AG1712" s="16"/>
    </row>
    <row r="1713" spans="1:36" s="133" customFormat="1" ht="13.5" customHeight="1">
      <c r="A1713" s="458"/>
      <c r="B1713" s="460"/>
      <c r="C1713" s="362"/>
      <c r="D1713" s="362"/>
      <c r="E1713" s="362"/>
      <c r="F1713" s="362"/>
      <c r="G1713" s="29"/>
      <c r="H1713" s="138"/>
      <c r="I1713" s="529" t="s">
        <v>257</v>
      </c>
      <c r="J1713" s="1300" t="s">
        <v>831</v>
      </c>
      <c r="K1713" s="1300"/>
      <c r="L1713" s="1300"/>
      <c r="M1713" s="1300"/>
      <c r="N1713" s="1300"/>
      <c r="O1713" s="1300"/>
      <c r="P1713" s="1300"/>
      <c r="Q1713" s="1300"/>
      <c r="R1713" s="1300"/>
      <c r="S1713" s="1300"/>
      <c r="T1713" s="1300"/>
      <c r="U1713" s="1300"/>
      <c r="V1713" s="1300"/>
      <c r="W1713" s="1300"/>
      <c r="X1713" s="1300"/>
      <c r="Y1713" s="1300"/>
      <c r="Z1713" s="1300"/>
      <c r="AA1713" s="1300"/>
      <c r="AB1713" s="1300"/>
      <c r="AC1713" s="730"/>
      <c r="AD1713" s="431"/>
      <c r="AE1713" s="1300"/>
      <c r="AF1713" s="537"/>
      <c r="AG1713" s="16"/>
    </row>
    <row r="1714" spans="1:36" s="133" customFormat="1" ht="13.5" customHeight="1">
      <c r="A1714" s="458"/>
      <c r="B1714" s="460"/>
      <c r="C1714" s="362"/>
      <c r="D1714" s="362"/>
      <c r="E1714" s="362"/>
      <c r="F1714" s="362"/>
      <c r="G1714" s="29"/>
      <c r="H1714" s="138"/>
      <c r="I1714" s="529" t="s">
        <v>561</v>
      </c>
      <c r="J1714" s="1300" t="s">
        <v>832</v>
      </c>
      <c r="K1714" s="1300"/>
      <c r="L1714" s="1300"/>
      <c r="M1714" s="1300"/>
      <c r="N1714" s="1300"/>
      <c r="O1714" s="1300"/>
      <c r="P1714" s="1300"/>
      <c r="Q1714" s="1300"/>
      <c r="R1714" s="1300"/>
      <c r="S1714" s="1300"/>
      <c r="T1714" s="1300"/>
      <c r="U1714" s="1300"/>
      <c r="V1714" s="1300"/>
      <c r="W1714" s="1300"/>
      <c r="X1714" s="1300"/>
      <c r="Y1714" s="1300"/>
      <c r="Z1714" s="1300"/>
      <c r="AA1714" s="1300"/>
      <c r="AB1714" s="1300"/>
      <c r="AC1714" s="730"/>
      <c r="AD1714" s="431"/>
      <c r="AE1714" s="1300"/>
      <c r="AF1714" s="537"/>
      <c r="AG1714" s="16"/>
    </row>
    <row r="1715" spans="1:36" s="133" customFormat="1" ht="13.5" customHeight="1">
      <c r="A1715" s="458"/>
      <c r="B1715" s="460"/>
      <c r="C1715" s="362"/>
      <c r="D1715" s="362"/>
      <c r="E1715" s="362"/>
      <c r="F1715" s="362"/>
      <c r="G1715" s="29"/>
      <c r="H1715" s="138"/>
      <c r="I1715" s="529" t="s">
        <v>563</v>
      </c>
      <c r="J1715" s="1300" t="s">
        <v>833</v>
      </c>
      <c r="K1715" s="1300"/>
      <c r="L1715" s="1300"/>
      <c r="M1715" s="1300"/>
      <c r="N1715" s="1300"/>
      <c r="O1715" s="1300"/>
      <c r="P1715" s="1300"/>
      <c r="Q1715" s="1300"/>
      <c r="R1715" s="1300"/>
      <c r="S1715" s="1300"/>
      <c r="T1715" s="1300"/>
      <c r="U1715" s="1300"/>
      <c r="V1715" s="1300"/>
      <c r="W1715" s="1300"/>
      <c r="X1715" s="1300"/>
      <c r="Y1715" s="1300"/>
      <c r="Z1715" s="1300"/>
      <c r="AA1715" s="1300"/>
      <c r="AB1715" s="1300"/>
      <c r="AC1715" s="730"/>
      <c r="AD1715" s="431"/>
      <c r="AE1715" s="1300"/>
      <c r="AF1715" s="537"/>
      <c r="AG1715" s="16"/>
    </row>
    <row r="1716" spans="1:36" s="133" customFormat="1" ht="13.5" customHeight="1">
      <c r="A1716" s="458"/>
      <c r="B1716" s="460"/>
      <c r="C1716" s="362"/>
      <c r="D1716" s="362"/>
      <c r="E1716" s="362"/>
      <c r="F1716" s="362"/>
      <c r="G1716" s="29"/>
      <c r="H1716" s="138"/>
      <c r="I1716" s="529" t="s">
        <v>565</v>
      </c>
      <c r="J1716" s="1300" t="s">
        <v>834</v>
      </c>
      <c r="K1716" s="1300"/>
      <c r="L1716" s="1300"/>
      <c r="M1716" s="1300"/>
      <c r="N1716" s="1300"/>
      <c r="O1716" s="1300"/>
      <c r="P1716" s="1300"/>
      <c r="Q1716" s="1300"/>
      <c r="R1716" s="1300"/>
      <c r="S1716" s="1300"/>
      <c r="T1716" s="1300"/>
      <c r="U1716" s="1300"/>
      <c r="V1716" s="1300"/>
      <c r="W1716" s="1300"/>
      <c r="X1716" s="1300"/>
      <c r="Y1716" s="1300"/>
      <c r="Z1716" s="1300"/>
      <c r="AA1716" s="1300"/>
      <c r="AB1716" s="1300"/>
      <c r="AC1716" s="730"/>
      <c r="AD1716" s="431"/>
      <c r="AE1716" s="1300"/>
      <c r="AF1716" s="537"/>
      <c r="AG1716" s="16"/>
    </row>
    <row r="1717" spans="1:36" s="133" customFormat="1" ht="39.75" customHeight="1">
      <c r="A1717" s="458"/>
      <c r="B1717" s="460"/>
      <c r="C1717" s="362"/>
      <c r="D1717" s="362"/>
      <c r="E1717" s="362"/>
      <c r="F1717" s="362"/>
      <c r="G1717" s="29"/>
      <c r="H1717" s="161" t="s">
        <v>591</v>
      </c>
      <c r="I1717" s="1301" t="s">
        <v>835</v>
      </c>
      <c r="J1717" s="1301"/>
      <c r="K1717" s="1301"/>
      <c r="L1717" s="1301"/>
      <c r="M1717" s="1301"/>
      <c r="N1717" s="1301"/>
      <c r="O1717" s="1301"/>
      <c r="P1717" s="1301"/>
      <c r="Q1717" s="1301"/>
      <c r="R1717" s="1301"/>
      <c r="S1717" s="1301"/>
      <c r="T1717" s="1301"/>
      <c r="U1717" s="1301"/>
      <c r="V1717" s="1301"/>
      <c r="W1717" s="1301"/>
      <c r="X1717" s="1301"/>
      <c r="Y1717" s="1301"/>
      <c r="Z1717" s="1301"/>
      <c r="AA1717" s="1301"/>
      <c r="AB1717" s="1301"/>
      <c r="AC1717" s="744"/>
      <c r="AD1717" s="464"/>
      <c r="AE1717" s="1301"/>
      <c r="AF1717" s="554"/>
      <c r="AG1717" s="16"/>
    </row>
    <row r="1718" spans="1:36" s="31" customFormat="1" ht="3.95" customHeight="1">
      <c r="A1718" s="125"/>
      <c r="B1718" s="129"/>
      <c r="C1718" s="191"/>
      <c r="D1718" s="191"/>
      <c r="E1718" s="191"/>
      <c r="F1718" s="191"/>
      <c r="G1718" s="68"/>
      <c r="H1718" s="275"/>
      <c r="I1718" s="280"/>
      <c r="J1718" s="280"/>
      <c r="K1718" s="280"/>
      <c r="L1718" s="280"/>
      <c r="M1718" s="280"/>
      <c r="N1718" s="280"/>
      <c r="O1718" s="280"/>
      <c r="P1718" s="280"/>
      <c r="Q1718" s="280"/>
      <c r="R1718" s="280"/>
      <c r="S1718" s="280"/>
      <c r="T1718" s="280"/>
      <c r="U1718" s="280"/>
      <c r="V1718" s="280"/>
      <c r="W1718" s="280"/>
      <c r="X1718" s="280"/>
      <c r="Y1718" s="280"/>
      <c r="Z1718" s="280"/>
      <c r="AA1718" s="280"/>
      <c r="AB1718" s="280"/>
      <c r="AC1718" s="737"/>
      <c r="AD1718" s="280"/>
      <c r="AE1718" s="1164"/>
      <c r="AF1718" s="241"/>
      <c r="AG1718" s="16"/>
    </row>
    <row r="1719" spans="1:36" s="846" customFormat="1" ht="20.100000000000001" customHeight="1">
      <c r="A1719" s="842"/>
      <c r="B1719" s="843"/>
      <c r="C1719" s="844">
        <v>26</v>
      </c>
      <c r="D1719" s="845"/>
      <c r="E1719" s="1649" t="s">
        <v>271</v>
      </c>
      <c r="F1719" s="1649"/>
      <c r="G1719" s="1649"/>
      <c r="H1719" s="1649"/>
      <c r="I1719" s="1649"/>
      <c r="J1719" s="1649"/>
      <c r="K1719" s="1649"/>
      <c r="L1719" s="1649"/>
      <c r="M1719" s="1649"/>
      <c r="N1719" s="1649"/>
      <c r="O1719" s="1649"/>
      <c r="P1719" s="1649"/>
      <c r="Q1719" s="1649"/>
      <c r="R1719" s="1649"/>
      <c r="S1719" s="1649"/>
      <c r="T1719" s="1649"/>
      <c r="U1719" s="1649"/>
      <c r="V1719" s="1649"/>
      <c r="W1719" s="1649"/>
      <c r="X1719" s="1649"/>
      <c r="Y1719" s="1649"/>
      <c r="Z1719" s="1649"/>
      <c r="AA1719" s="1649"/>
      <c r="AB1719" s="1649"/>
      <c r="AC1719" s="1649"/>
      <c r="AD1719" s="1649"/>
      <c r="AE1719" s="1649"/>
      <c r="AF1719" s="994"/>
      <c r="AG1719" s="1065"/>
      <c r="AH1719" s="958"/>
      <c r="AI1719" s="958"/>
      <c r="AJ1719" s="959"/>
    </row>
    <row r="1720" spans="1:36" s="133" customFormat="1" ht="21.75" customHeight="1" thickBot="1">
      <c r="A1720" s="847"/>
      <c r="B1720" s="830"/>
      <c r="C1720" s="1302" t="s">
        <v>2097</v>
      </c>
      <c r="D1720" s="1838"/>
      <c r="E1720" s="1838"/>
      <c r="F1720" s="1838"/>
      <c r="G1720" s="1838"/>
      <c r="H1720" s="1838"/>
      <c r="I1720" s="1838"/>
      <c r="J1720" s="1838"/>
      <c r="K1720" s="1838"/>
      <c r="L1720" s="1838"/>
      <c r="M1720" s="1838"/>
      <c r="N1720" s="1838"/>
      <c r="O1720" s="1838"/>
      <c r="P1720" s="1838"/>
      <c r="Q1720" s="1838"/>
      <c r="R1720" s="1838"/>
      <c r="S1720" s="1838"/>
      <c r="T1720" s="1838"/>
      <c r="U1720" s="1838"/>
      <c r="V1720" s="1838"/>
      <c r="W1720" s="1838"/>
      <c r="X1720" s="1838"/>
      <c r="Y1720" s="1838"/>
      <c r="Z1720" s="1838"/>
      <c r="AA1720" s="1838"/>
      <c r="AB1720" s="1838"/>
      <c r="AC1720" s="1838"/>
      <c r="AD1720" s="954"/>
      <c r="AE1720" s="1165"/>
      <c r="AF1720" s="954"/>
      <c r="AG1720" s="1066"/>
      <c r="AH1720" s="954"/>
      <c r="AI1720" s="800"/>
      <c r="AJ1720" s="208"/>
    </row>
    <row r="1721" spans="1:36" s="132" customFormat="1" ht="87.75" customHeight="1" thickTop="1" thickBot="1">
      <c r="A1721" s="827" t="s">
        <v>70</v>
      </c>
      <c r="B1721" s="827" t="s">
        <v>70</v>
      </c>
      <c r="C1721" s="849" t="s">
        <v>4</v>
      </c>
      <c r="D1721" s="1650" t="s">
        <v>2098</v>
      </c>
      <c r="E1721" s="1650"/>
      <c r="F1721" s="362"/>
      <c r="G1721" s="850"/>
      <c r="H1721" s="851"/>
      <c r="I1721" s="1305" t="s">
        <v>2099</v>
      </c>
      <c r="J1721" s="1305"/>
      <c r="K1721" s="1305"/>
      <c r="L1721" s="1305"/>
      <c r="M1721" s="1305"/>
      <c r="N1721" s="1305"/>
      <c r="O1721" s="1305"/>
      <c r="P1721" s="1305"/>
      <c r="Q1721" s="1305"/>
      <c r="R1721" s="1305"/>
      <c r="S1721" s="1305"/>
      <c r="T1721" s="1305"/>
      <c r="U1721" s="1305"/>
      <c r="V1721" s="1305"/>
      <c r="W1721" s="1305"/>
      <c r="X1721" s="1305"/>
      <c r="Y1721" s="1305"/>
      <c r="Z1721" s="852"/>
      <c r="AA1721" s="852"/>
      <c r="AB1721" s="852"/>
      <c r="AC1721" s="853" t="s">
        <v>454</v>
      </c>
      <c r="AD1721" s="851"/>
      <c r="AE1721" s="897" t="s">
        <v>2100</v>
      </c>
      <c r="AF1721" s="973"/>
      <c r="AG1721" s="989"/>
      <c r="AH1721" s="205"/>
      <c r="AI1721" s="100"/>
    </row>
    <row r="1722" spans="1:36" s="132" customFormat="1" ht="15" customHeight="1" thickTop="1" thickBot="1">
      <c r="A1722" s="854"/>
      <c r="B1722" s="855"/>
      <c r="C1722" s="365"/>
      <c r="D1722" s="364"/>
      <c r="E1722" s="366"/>
      <c r="F1722" s="362"/>
      <c r="G1722" s="856"/>
      <c r="H1722" s="1304" t="s">
        <v>1251</v>
      </c>
      <c r="I1722" s="1304"/>
      <c r="J1722" s="1304"/>
      <c r="K1722" s="1304"/>
      <c r="L1722" s="1304"/>
      <c r="M1722" s="1304"/>
      <c r="N1722" s="1304"/>
      <c r="O1722" s="1304"/>
      <c r="P1722" s="1304"/>
      <c r="Q1722" s="1304"/>
      <c r="R1722" s="1304"/>
      <c r="S1722" s="1304"/>
      <c r="T1722" s="1304"/>
      <c r="U1722" s="1304"/>
      <c r="V1722" s="1304"/>
      <c r="W1722" s="1304"/>
      <c r="X1722" s="1304"/>
      <c r="Y1722" s="1770"/>
      <c r="Z1722" s="857" t="s">
        <v>442</v>
      </c>
      <c r="AA1722" s="857" t="s">
        <v>1252</v>
      </c>
      <c r="AB1722" s="63"/>
      <c r="AC1722" s="858"/>
      <c r="AD1722" s="851"/>
      <c r="AE1722" s="1166"/>
      <c r="AF1722" s="995"/>
      <c r="AG1722" s="105"/>
      <c r="AH1722" s="205"/>
    </row>
    <row r="1723" spans="1:36" s="862" customFormat="1" ht="15" thickTop="1" thickBot="1">
      <c r="A1723" s="1390" t="s">
        <v>69</v>
      </c>
      <c r="B1723" s="1390" t="s">
        <v>69</v>
      </c>
      <c r="C1723" s="362"/>
      <c r="D1723" s="658"/>
      <c r="E1723" s="859"/>
      <c r="F1723" s="859"/>
      <c r="G1723" s="860"/>
      <c r="H1723" s="1745" t="s">
        <v>1253</v>
      </c>
      <c r="I1723" s="1340"/>
      <c r="J1723" s="1340"/>
      <c r="K1723" s="1340"/>
      <c r="L1723" s="1340"/>
      <c r="M1723" s="1340"/>
      <c r="N1723" s="1340"/>
      <c r="O1723" s="1340"/>
      <c r="P1723" s="1340"/>
      <c r="Q1723" s="1340"/>
      <c r="R1723" s="1340"/>
      <c r="S1723" s="1340"/>
      <c r="T1723" s="1340"/>
      <c r="U1723" s="805"/>
      <c r="V1723" s="805"/>
      <c r="W1723" s="805"/>
      <c r="X1723" s="805"/>
      <c r="Y1723" s="805"/>
      <c r="Z1723" s="1746"/>
      <c r="AA1723" s="1746"/>
      <c r="AB1723" s="1747"/>
      <c r="AC1723" s="1419"/>
      <c r="AD1723" s="831"/>
      <c r="AE1723" s="1135"/>
      <c r="AF1723" s="991"/>
      <c r="AG1723" s="1645"/>
      <c r="AH1723" s="861"/>
    </row>
    <row r="1724" spans="1:36" s="132" customFormat="1" ht="14.25" customHeight="1" thickTop="1" thickBot="1">
      <c r="A1724" s="1391" t="s">
        <v>69</v>
      </c>
      <c r="B1724" s="1391" t="s">
        <v>69</v>
      </c>
      <c r="C1724" s="358"/>
      <c r="D1724" s="364"/>
      <c r="E1724" s="859"/>
      <c r="F1724" s="859"/>
      <c r="G1724" s="863"/>
      <c r="H1724" s="1353" t="s">
        <v>2178</v>
      </c>
      <c r="I1724" s="1353"/>
      <c r="J1724" s="1353"/>
      <c r="K1724" s="1353"/>
      <c r="L1724" s="1353"/>
      <c r="M1724" s="1353"/>
      <c r="N1724" s="1353"/>
      <c r="O1724" s="1353"/>
      <c r="P1724" s="1353"/>
      <c r="Q1724" s="1353"/>
      <c r="R1724" s="1353"/>
      <c r="S1724" s="1353"/>
      <c r="T1724" s="1353"/>
      <c r="U1724" s="1353"/>
      <c r="V1724" s="1353"/>
      <c r="W1724" s="1353"/>
      <c r="X1724" s="1353"/>
      <c r="Y1724" s="784"/>
      <c r="Z1724" s="1746"/>
      <c r="AA1724" s="1746"/>
      <c r="AB1724" s="1748"/>
      <c r="AC1724" s="1420"/>
      <c r="AD1724" s="784"/>
      <c r="AE1724" s="1119"/>
      <c r="AF1724" s="986"/>
      <c r="AG1724" s="1645"/>
      <c r="AH1724" s="205"/>
    </row>
    <row r="1725" spans="1:36" s="132" customFormat="1" ht="14.25" customHeight="1" thickTop="1">
      <c r="A1725" s="864"/>
      <c r="B1725" s="865"/>
      <c r="C1725" s="358"/>
      <c r="D1725" s="364"/>
      <c r="E1725" s="859"/>
      <c r="F1725" s="859"/>
      <c r="G1725" s="1646" t="s">
        <v>2101</v>
      </c>
      <c r="H1725" s="1646"/>
      <c r="I1725" s="1646"/>
      <c r="J1725" s="1646"/>
      <c r="K1725" s="1646"/>
      <c r="L1725" s="1646"/>
      <c r="M1725" s="1646"/>
      <c r="N1725" s="1646" t="s">
        <v>2102</v>
      </c>
      <c r="O1725" s="1646"/>
      <c r="P1725" s="1646"/>
      <c r="Q1725" s="1646"/>
      <c r="R1725" s="1646"/>
      <c r="S1725" s="1646"/>
      <c r="T1725" s="955"/>
      <c r="U1725" s="205"/>
      <c r="AB1725" s="1093"/>
      <c r="AC1725" s="957"/>
      <c r="AE1725" s="192"/>
      <c r="AF1725" s="100"/>
      <c r="AG1725" s="23"/>
    </row>
    <row r="1726" spans="1:36" s="132" customFormat="1" ht="17.25" customHeight="1">
      <c r="A1726" s="866"/>
      <c r="B1726" s="568"/>
      <c r="C1726" s="358"/>
      <c r="D1726" s="364"/>
      <c r="E1726" s="859"/>
      <c r="F1726" s="859"/>
      <c r="G1726" s="1646" t="s">
        <v>1256</v>
      </c>
      <c r="H1726" s="1646"/>
      <c r="I1726" s="1646"/>
      <c r="J1726" s="1646"/>
      <c r="K1726" s="1646"/>
      <c r="L1726" s="1646"/>
      <c r="M1726" s="1646"/>
      <c r="N1726" s="1646" t="s">
        <v>2103</v>
      </c>
      <c r="O1726" s="1646"/>
      <c r="P1726" s="1646"/>
      <c r="Q1726" s="1646"/>
      <c r="R1726" s="1646"/>
      <c r="S1726" s="1646"/>
      <c r="T1726" s="956"/>
      <c r="U1726" s="706"/>
      <c r="AB1726" s="100"/>
      <c r="AC1726" s="957"/>
      <c r="AE1726" s="192"/>
      <c r="AF1726" s="100"/>
      <c r="AG1726" s="23"/>
    </row>
    <row r="1727" spans="1:36" s="132" customFormat="1" ht="3.95" customHeight="1">
      <c r="A1727" s="866"/>
      <c r="B1727" s="568"/>
      <c r="C1727" s="358"/>
      <c r="D1727" s="364"/>
      <c r="E1727" s="859"/>
      <c r="F1727" s="859"/>
      <c r="G1727" s="863"/>
      <c r="H1727" s="806"/>
      <c r="I1727" s="806"/>
      <c r="J1727" s="806"/>
      <c r="K1727" s="806"/>
      <c r="L1727" s="806"/>
      <c r="M1727" s="806"/>
      <c r="N1727" s="806"/>
      <c r="O1727" s="806"/>
      <c r="P1727" s="806"/>
      <c r="Q1727" s="806"/>
      <c r="R1727" s="806"/>
      <c r="S1727" s="806"/>
      <c r="T1727" s="806"/>
      <c r="U1727" s="806"/>
      <c r="V1727" s="806"/>
      <c r="W1727" s="806"/>
      <c r="X1727" s="806"/>
      <c r="Y1727" s="806"/>
      <c r="Z1727" s="806"/>
      <c r="AA1727" s="806"/>
      <c r="AB1727" s="806"/>
      <c r="AC1727" s="806"/>
      <c r="AD1727" s="806"/>
      <c r="AE1727" s="1131"/>
      <c r="AF1727" s="806"/>
      <c r="AG1727" s="1067"/>
      <c r="AH1727" s="784"/>
      <c r="AI1727" s="802"/>
      <c r="AJ1727" s="205"/>
    </row>
    <row r="1728" spans="1:36" s="35" customFormat="1" ht="13.5" customHeight="1">
      <c r="A1728" s="363"/>
      <c r="B1728" s="796"/>
      <c r="C1728" s="362"/>
      <c r="D1728" s="362"/>
      <c r="E1728" s="859"/>
      <c r="F1728" s="859"/>
      <c r="G1728" s="867"/>
      <c r="H1728" s="1647" t="s">
        <v>2104</v>
      </c>
      <c r="I1728" s="1648"/>
      <c r="J1728" s="1648"/>
      <c r="K1728" s="1648"/>
      <c r="L1728" s="1648"/>
      <c r="M1728" s="1648"/>
      <c r="N1728" s="1648"/>
      <c r="O1728" s="1648"/>
      <c r="P1728" s="1648"/>
      <c r="Q1728" s="1648"/>
      <c r="R1728" s="1648"/>
      <c r="S1728" s="1648"/>
      <c r="T1728" s="1648"/>
      <c r="U1728" s="1648"/>
      <c r="V1728" s="1648"/>
      <c r="W1728" s="1648"/>
      <c r="X1728" s="1648"/>
      <c r="Y1728" s="1648"/>
      <c r="Z1728" s="1648"/>
      <c r="AA1728" s="1648"/>
      <c r="AB1728" s="1648"/>
      <c r="AC1728" s="1648"/>
      <c r="AD1728" s="1648"/>
      <c r="AE1728" s="1648"/>
      <c r="AF1728" s="817"/>
      <c r="AG1728" s="1068"/>
      <c r="AH1728" s="109"/>
      <c r="AI1728" s="810"/>
      <c r="AJ1728" s="208"/>
    </row>
    <row r="1729" spans="1:36" s="132" customFormat="1" ht="13.5" customHeight="1">
      <c r="A1729" s="866"/>
      <c r="B1729" s="568"/>
      <c r="C1729" s="358"/>
      <c r="D1729" s="364"/>
      <c r="E1729" s="859"/>
      <c r="F1729" s="859"/>
      <c r="G1729" s="863"/>
      <c r="H1729" s="868"/>
      <c r="I1729" s="1353" t="s">
        <v>268</v>
      </c>
      <c r="J1729" s="1353"/>
      <c r="K1729" s="1353"/>
      <c r="L1729" s="1353"/>
      <c r="M1729" s="1353"/>
      <c r="N1729" s="1353"/>
      <c r="O1729" s="1353"/>
      <c r="P1729" s="1353"/>
      <c r="Q1729" s="1353"/>
      <c r="R1729" s="1353"/>
      <c r="S1729" s="1353"/>
      <c r="T1729" s="1353"/>
      <c r="U1729" s="1353"/>
      <c r="V1729" s="1353"/>
      <c r="W1729" s="1353"/>
      <c r="X1729" s="1353"/>
      <c r="Y1729" s="1353"/>
      <c r="Z1729" s="1353"/>
      <c r="AA1729" s="1353"/>
      <c r="AB1729" s="1353"/>
      <c r="AC1729" s="1353"/>
      <c r="AD1729" s="1353"/>
      <c r="AE1729" s="1353"/>
      <c r="AF1729" s="784"/>
      <c r="AG1729" s="16"/>
      <c r="AH1729" s="784"/>
      <c r="AI1729" s="801"/>
      <c r="AJ1729" s="205"/>
    </row>
    <row r="1730" spans="1:36" s="132" customFormat="1" ht="37.5" customHeight="1">
      <c r="A1730" s="866"/>
      <c r="B1730" s="568"/>
      <c r="C1730" s="869"/>
      <c r="D1730" s="870"/>
      <c r="E1730" s="859"/>
      <c r="F1730" s="871"/>
      <c r="G1730" s="863"/>
      <c r="H1730" s="872" t="s">
        <v>10</v>
      </c>
      <c r="I1730" s="1300" t="s">
        <v>1257</v>
      </c>
      <c r="J1730" s="1300"/>
      <c r="K1730" s="1300"/>
      <c r="L1730" s="1300"/>
      <c r="M1730" s="1300"/>
      <c r="N1730" s="1300"/>
      <c r="O1730" s="1300"/>
      <c r="P1730" s="1300"/>
      <c r="Q1730" s="1300"/>
      <c r="R1730" s="1300"/>
      <c r="S1730" s="1300"/>
      <c r="T1730" s="1300"/>
      <c r="U1730" s="1300"/>
      <c r="V1730" s="1300"/>
      <c r="W1730" s="1300"/>
      <c r="X1730" s="1300"/>
      <c r="Y1730" s="1300"/>
      <c r="Z1730" s="1300"/>
      <c r="AA1730" s="1300"/>
      <c r="AB1730" s="1300"/>
      <c r="AC1730" s="1300"/>
      <c r="AD1730" s="1300"/>
      <c r="AE1730" s="1300"/>
      <c r="AF1730" s="780"/>
      <c r="AG1730" s="52"/>
      <c r="AH1730" s="780"/>
      <c r="AI1730" s="801"/>
      <c r="AJ1730" s="205"/>
    </row>
    <row r="1731" spans="1:36" s="132" customFormat="1" ht="24.75" customHeight="1">
      <c r="A1731" s="866"/>
      <c r="B1731" s="568"/>
      <c r="C1731" s="873"/>
      <c r="D1731" s="362"/>
      <c r="E1731" s="859"/>
      <c r="F1731" s="871"/>
      <c r="G1731" s="863"/>
      <c r="H1731" s="872" t="s">
        <v>5</v>
      </c>
      <c r="I1731" s="1300" t="s">
        <v>2105</v>
      </c>
      <c r="J1731" s="1300"/>
      <c r="K1731" s="1300"/>
      <c r="L1731" s="1300"/>
      <c r="M1731" s="1300"/>
      <c r="N1731" s="1300"/>
      <c r="O1731" s="1300"/>
      <c r="P1731" s="1300"/>
      <c r="Q1731" s="1300"/>
      <c r="R1731" s="1300"/>
      <c r="S1731" s="1300"/>
      <c r="T1731" s="1300"/>
      <c r="U1731" s="1300"/>
      <c r="V1731" s="1300"/>
      <c r="W1731" s="1300"/>
      <c r="X1731" s="1300"/>
      <c r="Y1731" s="1300"/>
      <c r="Z1731" s="1300"/>
      <c r="AA1731" s="1300"/>
      <c r="AB1731" s="1300"/>
      <c r="AC1731" s="1300"/>
      <c r="AD1731" s="1300"/>
      <c r="AE1731" s="1300"/>
      <c r="AF1731" s="780"/>
      <c r="AG1731" s="52"/>
      <c r="AH1731" s="780"/>
      <c r="AI1731" s="801"/>
      <c r="AJ1731" s="205"/>
    </row>
    <row r="1732" spans="1:36" s="132" customFormat="1" ht="38.25" customHeight="1">
      <c r="A1732" s="866"/>
      <c r="B1732" s="568"/>
      <c r="C1732" s="358"/>
      <c r="D1732" s="874"/>
      <c r="E1732" s="859"/>
      <c r="F1732" s="859"/>
      <c r="G1732" s="863"/>
      <c r="H1732" s="872" t="s">
        <v>50</v>
      </c>
      <c r="I1732" s="1300" t="s">
        <v>1753</v>
      </c>
      <c r="J1732" s="1300"/>
      <c r="K1732" s="1300"/>
      <c r="L1732" s="1300"/>
      <c r="M1732" s="1300"/>
      <c r="N1732" s="1300"/>
      <c r="O1732" s="1300"/>
      <c r="P1732" s="1300"/>
      <c r="Q1732" s="1300"/>
      <c r="R1732" s="1300"/>
      <c r="S1732" s="1300"/>
      <c r="T1732" s="1300"/>
      <c r="U1732" s="1300"/>
      <c r="V1732" s="1300"/>
      <c r="W1732" s="1300"/>
      <c r="X1732" s="1300"/>
      <c r="Y1732" s="1300"/>
      <c r="Z1732" s="1300"/>
      <c r="AA1732" s="1300"/>
      <c r="AB1732" s="1300"/>
      <c r="AC1732" s="1300"/>
      <c r="AD1732" s="1300"/>
      <c r="AE1732" s="1300"/>
      <c r="AF1732" s="780"/>
      <c r="AG1732" s="52"/>
      <c r="AH1732" s="780"/>
      <c r="AI1732" s="801"/>
      <c r="AJ1732" s="205"/>
    </row>
    <row r="1733" spans="1:36" s="132" customFormat="1" ht="13.5" customHeight="1">
      <c r="A1733" s="866"/>
      <c r="B1733" s="568"/>
      <c r="C1733" s="873"/>
      <c r="D1733" s="362"/>
      <c r="E1733" s="859"/>
      <c r="F1733" s="871"/>
      <c r="G1733" s="863"/>
      <c r="H1733" s="872" t="s">
        <v>163</v>
      </c>
      <c r="I1733" s="1300" t="s">
        <v>2106</v>
      </c>
      <c r="J1733" s="1300"/>
      <c r="K1733" s="1300"/>
      <c r="L1733" s="1300"/>
      <c r="M1733" s="1300"/>
      <c r="N1733" s="1300"/>
      <c r="O1733" s="1300"/>
      <c r="P1733" s="1300"/>
      <c r="Q1733" s="1300"/>
      <c r="R1733" s="1300"/>
      <c r="S1733" s="1300"/>
      <c r="T1733" s="1300"/>
      <c r="U1733" s="1300"/>
      <c r="V1733" s="1300"/>
      <c r="W1733" s="1300"/>
      <c r="X1733" s="1300"/>
      <c r="Y1733" s="1300"/>
      <c r="Z1733" s="1300"/>
      <c r="AA1733" s="1300"/>
      <c r="AB1733" s="1300"/>
      <c r="AC1733" s="1300"/>
      <c r="AD1733" s="1300"/>
      <c r="AE1733" s="1300"/>
      <c r="AF1733" s="780"/>
      <c r="AG1733" s="52"/>
      <c r="AH1733" s="780"/>
      <c r="AI1733" s="801"/>
      <c r="AJ1733" s="205"/>
    </row>
    <row r="1734" spans="1:36" s="132" customFormat="1" ht="26.25" customHeight="1">
      <c r="A1734" s="866"/>
      <c r="B1734" s="568"/>
      <c r="C1734" s="358"/>
      <c r="D1734" s="874"/>
      <c r="E1734" s="859"/>
      <c r="F1734" s="859"/>
      <c r="G1734" s="863"/>
      <c r="H1734" s="872" t="s">
        <v>164</v>
      </c>
      <c r="I1734" s="1300" t="s">
        <v>1258</v>
      </c>
      <c r="J1734" s="1300"/>
      <c r="K1734" s="1300"/>
      <c r="L1734" s="1300"/>
      <c r="M1734" s="1300"/>
      <c r="N1734" s="1300"/>
      <c r="O1734" s="1300"/>
      <c r="P1734" s="1300"/>
      <c r="Q1734" s="1300"/>
      <c r="R1734" s="1300"/>
      <c r="S1734" s="1300"/>
      <c r="T1734" s="1300"/>
      <c r="U1734" s="1300"/>
      <c r="V1734" s="1300"/>
      <c r="W1734" s="1300"/>
      <c r="X1734" s="1300"/>
      <c r="Y1734" s="1300"/>
      <c r="Z1734" s="1300"/>
      <c r="AA1734" s="1300"/>
      <c r="AB1734" s="1300"/>
      <c r="AC1734" s="1300"/>
      <c r="AD1734" s="1300"/>
      <c r="AE1734" s="1300"/>
      <c r="AF1734" s="780"/>
      <c r="AG1734" s="52"/>
      <c r="AH1734" s="780"/>
      <c r="AI1734" s="801"/>
      <c r="AJ1734" s="205"/>
    </row>
    <row r="1735" spans="1:36" s="132" customFormat="1" ht="13.5" customHeight="1">
      <c r="A1735" s="866"/>
      <c r="B1735" s="568"/>
      <c r="C1735" s="875"/>
      <c r="D1735" s="870"/>
      <c r="E1735" s="876"/>
      <c r="F1735" s="877"/>
      <c r="G1735" s="863"/>
      <c r="H1735" s="872" t="s">
        <v>14</v>
      </c>
      <c r="I1735" s="1300" t="s">
        <v>1259</v>
      </c>
      <c r="J1735" s="1300"/>
      <c r="K1735" s="1300"/>
      <c r="L1735" s="1300"/>
      <c r="M1735" s="1300"/>
      <c r="N1735" s="1300"/>
      <c r="O1735" s="1300"/>
      <c r="P1735" s="1300"/>
      <c r="Q1735" s="1300"/>
      <c r="R1735" s="1300"/>
      <c r="S1735" s="1300"/>
      <c r="T1735" s="1300"/>
      <c r="U1735" s="1300"/>
      <c r="V1735" s="1300"/>
      <c r="W1735" s="1300"/>
      <c r="X1735" s="1300"/>
      <c r="Y1735" s="1300"/>
      <c r="Z1735" s="1300"/>
      <c r="AA1735" s="1300"/>
      <c r="AB1735" s="1300"/>
      <c r="AC1735" s="1300"/>
      <c r="AD1735" s="1300"/>
      <c r="AE1735" s="1300"/>
      <c r="AF1735" s="780"/>
      <c r="AG1735" s="52"/>
      <c r="AH1735" s="780"/>
      <c r="AI1735" s="801"/>
      <c r="AJ1735" s="205"/>
    </row>
    <row r="1736" spans="1:36" s="132" customFormat="1" ht="13.5" customHeight="1">
      <c r="A1736" s="866"/>
      <c r="B1736" s="568"/>
      <c r="C1736" s="358"/>
      <c r="D1736" s="874"/>
      <c r="E1736" s="859"/>
      <c r="F1736" s="859"/>
      <c r="G1736" s="863"/>
      <c r="H1736" s="872" t="s">
        <v>16</v>
      </c>
      <c r="I1736" s="1300" t="s">
        <v>1260</v>
      </c>
      <c r="J1736" s="1300"/>
      <c r="K1736" s="1300"/>
      <c r="L1736" s="1300"/>
      <c r="M1736" s="1300"/>
      <c r="N1736" s="1300"/>
      <c r="O1736" s="1300"/>
      <c r="P1736" s="1300"/>
      <c r="Q1736" s="1300"/>
      <c r="R1736" s="1300"/>
      <c r="S1736" s="1300"/>
      <c r="T1736" s="1300"/>
      <c r="U1736" s="1300"/>
      <c r="V1736" s="1300"/>
      <c r="W1736" s="1300"/>
      <c r="X1736" s="1300"/>
      <c r="Y1736" s="1300"/>
      <c r="Z1736" s="1300"/>
      <c r="AA1736" s="1300"/>
      <c r="AB1736" s="1300"/>
      <c r="AC1736" s="1300"/>
      <c r="AD1736" s="1300"/>
      <c r="AE1736" s="1300"/>
      <c r="AF1736" s="780"/>
      <c r="AG1736" s="52"/>
      <c r="AH1736" s="780"/>
      <c r="AI1736" s="801"/>
      <c r="AJ1736" s="205"/>
    </row>
    <row r="1737" spans="1:36" s="132" customFormat="1" ht="13.5" customHeight="1">
      <c r="A1737" s="866"/>
      <c r="B1737" s="568"/>
      <c r="C1737" s="358"/>
      <c r="D1737" s="874"/>
      <c r="E1737" s="859"/>
      <c r="F1737" s="859"/>
      <c r="G1737" s="863"/>
      <c r="H1737" s="872"/>
      <c r="I1737" s="780" t="s">
        <v>590</v>
      </c>
      <c r="J1737" s="1300" t="s">
        <v>1261</v>
      </c>
      <c r="K1737" s="1300"/>
      <c r="L1737" s="1300"/>
      <c r="M1737" s="1300"/>
      <c r="N1737" s="1300"/>
      <c r="O1737" s="1300"/>
      <c r="P1737" s="1300"/>
      <c r="Q1737" s="1300"/>
      <c r="R1737" s="1300"/>
      <c r="S1737" s="1300"/>
      <c r="T1737" s="1300"/>
      <c r="U1737" s="1300"/>
      <c r="V1737" s="1300"/>
      <c r="W1737" s="1300"/>
      <c r="X1737" s="1300"/>
      <c r="Y1737" s="1300"/>
      <c r="Z1737" s="1300"/>
      <c r="AA1737" s="1300"/>
      <c r="AB1737" s="1300"/>
      <c r="AC1737" s="1300"/>
      <c r="AD1737" s="1300"/>
      <c r="AE1737" s="1300"/>
      <c r="AF1737" s="780"/>
      <c r="AG1737" s="52"/>
      <c r="AH1737" s="780"/>
      <c r="AI1737" s="801"/>
      <c r="AJ1737" s="205"/>
    </row>
    <row r="1738" spans="1:36" s="132" customFormat="1" ht="13.5" customHeight="1">
      <c r="A1738" s="866"/>
      <c r="B1738" s="568"/>
      <c r="C1738" s="358"/>
      <c r="D1738" s="874"/>
      <c r="E1738" s="859"/>
      <c r="F1738" s="859"/>
      <c r="G1738" s="863"/>
      <c r="H1738" s="872"/>
      <c r="I1738" s="780" t="s">
        <v>591</v>
      </c>
      <c r="J1738" s="1300" t="s">
        <v>1262</v>
      </c>
      <c r="K1738" s="1300"/>
      <c r="L1738" s="1300"/>
      <c r="M1738" s="1300"/>
      <c r="N1738" s="1300"/>
      <c r="O1738" s="1300"/>
      <c r="P1738" s="1300"/>
      <c r="Q1738" s="1300"/>
      <c r="R1738" s="1300"/>
      <c r="S1738" s="1300"/>
      <c r="T1738" s="1300"/>
      <c r="U1738" s="1300"/>
      <c r="V1738" s="1300"/>
      <c r="W1738" s="1300"/>
      <c r="X1738" s="1300"/>
      <c r="Y1738" s="1300"/>
      <c r="Z1738" s="1300"/>
      <c r="AA1738" s="1300"/>
      <c r="AB1738" s="1300"/>
      <c r="AC1738" s="1300"/>
      <c r="AD1738" s="1300"/>
      <c r="AE1738" s="1300"/>
      <c r="AF1738" s="780"/>
      <c r="AG1738" s="52"/>
      <c r="AH1738" s="780"/>
      <c r="AI1738" s="1136"/>
      <c r="AJ1738" s="205"/>
    </row>
    <row r="1739" spans="1:36" s="132" customFormat="1" ht="13.5" customHeight="1">
      <c r="A1739" s="866"/>
      <c r="B1739" s="568"/>
      <c r="C1739" s="358"/>
      <c r="D1739" s="874"/>
      <c r="E1739" s="859"/>
      <c r="F1739" s="859"/>
      <c r="G1739" s="863"/>
      <c r="H1739" s="872"/>
      <c r="I1739" s="780" t="s">
        <v>592</v>
      </c>
      <c r="J1739" s="1300" t="s">
        <v>1263</v>
      </c>
      <c r="K1739" s="1300"/>
      <c r="L1739" s="1300"/>
      <c r="M1739" s="1300"/>
      <c r="N1739" s="1300"/>
      <c r="O1739" s="1300"/>
      <c r="P1739" s="1300"/>
      <c r="Q1739" s="1300"/>
      <c r="R1739" s="1300"/>
      <c r="S1739" s="1300"/>
      <c r="T1739" s="1300"/>
      <c r="U1739" s="1300"/>
      <c r="V1739" s="1300"/>
      <c r="W1739" s="1300"/>
      <c r="X1739" s="1300"/>
      <c r="Y1739" s="1300"/>
      <c r="Z1739" s="1300"/>
      <c r="AA1739" s="1300"/>
      <c r="AB1739" s="1300"/>
      <c r="AC1739" s="1300"/>
      <c r="AD1739" s="1300"/>
      <c r="AE1739" s="1300"/>
      <c r="AF1739" s="780"/>
      <c r="AG1739" s="52"/>
      <c r="AH1739" s="780"/>
      <c r="AI1739" s="1136"/>
      <c r="AJ1739" s="205"/>
    </row>
    <row r="1740" spans="1:36" s="132" customFormat="1" ht="13.5" customHeight="1">
      <c r="A1740" s="866"/>
      <c r="B1740" s="568"/>
      <c r="C1740" s="358"/>
      <c r="D1740" s="874"/>
      <c r="E1740" s="859"/>
      <c r="F1740" s="859"/>
      <c r="G1740" s="863"/>
      <c r="H1740" s="872"/>
      <c r="I1740" s="780" t="s">
        <v>707</v>
      </c>
      <c r="J1740" s="1300" t="s">
        <v>1264</v>
      </c>
      <c r="K1740" s="1300"/>
      <c r="L1740" s="1300"/>
      <c r="M1740" s="1300"/>
      <c r="N1740" s="1300"/>
      <c r="O1740" s="1300"/>
      <c r="P1740" s="1300"/>
      <c r="Q1740" s="1300"/>
      <c r="R1740" s="1300"/>
      <c r="S1740" s="1300"/>
      <c r="T1740" s="1300"/>
      <c r="U1740" s="1300"/>
      <c r="V1740" s="1300"/>
      <c r="W1740" s="1300"/>
      <c r="X1740" s="1300"/>
      <c r="Y1740" s="1300"/>
      <c r="Z1740" s="1300"/>
      <c r="AA1740" s="1300"/>
      <c r="AB1740" s="1300"/>
      <c r="AC1740" s="1300"/>
      <c r="AD1740" s="1300"/>
      <c r="AE1740" s="1300"/>
      <c r="AF1740" s="780"/>
      <c r="AG1740" s="52"/>
      <c r="AH1740" s="780"/>
      <c r="AI1740" s="1136"/>
      <c r="AJ1740" s="205"/>
    </row>
    <row r="1741" spans="1:36" s="132" customFormat="1" ht="13.5" customHeight="1">
      <c r="A1741" s="866"/>
      <c r="B1741" s="568"/>
      <c r="C1741" s="358"/>
      <c r="D1741" s="874"/>
      <c r="E1741" s="859"/>
      <c r="F1741" s="859"/>
      <c r="G1741" s="863"/>
      <c r="H1741" s="872"/>
      <c r="I1741" s="780" t="s">
        <v>722</v>
      </c>
      <c r="J1741" s="1300" t="s">
        <v>1265</v>
      </c>
      <c r="K1741" s="1300"/>
      <c r="L1741" s="1300"/>
      <c r="M1741" s="1300"/>
      <c r="N1741" s="1300"/>
      <c r="O1741" s="1300"/>
      <c r="P1741" s="1300"/>
      <c r="Q1741" s="1300"/>
      <c r="R1741" s="1300"/>
      <c r="S1741" s="1300"/>
      <c r="T1741" s="1300"/>
      <c r="U1741" s="1300"/>
      <c r="V1741" s="1300"/>
      <c r="W1741" s="1300"/>
      <c r="X1741" s="1300"/>
      <c r="Y1741" s="1300"/>
      <c r="Z1741" s="1300"/>
      <c r="AA1741" s="1300"/>
      <c r="AB1741" s="1300"/>
      <c r="AC1741" s="1300"/>
      <c r="AD1741" s="1300"/>
      <c r="AE1741" s="1300"/>
      <c r="AF1741" s="780"/>
      <c r="AG1741" s="52"/>
      <c r="AH1741" s="780"/>
      <c r="AI1741" s="1136"/>
      <c r="AJ1741" s="205"/>
    </row>
    <row r="1742" spans="1:36" s="132" customFormat="1" ht="13.5" customHeight="1">
      <c r="A1742" s="866"/>
      <c r="B1742" s="568"/>
      <c r="C1742" s="358"/>
      <c r="D1742" s="874"/>
      <c r="E1742" s="859"/>
      <c r="F1742" s="859"/>
      <c r="G1742" s="863"/>
      <c r="H1742" s="872"/>
      <c r="I1742" s="780" t="s">
        <v>724</v>
      </c>
      <c r="J1742" s="1534" t="s">
        <v>1266</v>
      </c>
      <c r="K1742" s="1534"/>
      <c r="L1742" s="1534"/>
      <c r="M1742" s="1534"/>
      <c r="N1742" s="1534"/>
      <c r="O1742" s="1534"/>
      <c r="P1742" s="1534"/>
      <c r="Q1742" s="1534"/>
      <c r="R1742" s="1534"/>
      <c r="S1742" s="1534"/>
      <c r="T1742" s="1534"/>
      <c r="U1742" s="1534"/>
      <c r="V1742" s="1534"/>
      <c r="W1742" s="1534"/>
      <c r="X1742" s="1534"/>
      <c r="Y1742" s="1534"/>
      <c r="Z1742" s="1534"/>
      <c r="AA1742" s="1534"/>
      <c r="AB1742" s="1534"/>
      <c r="AC1742" s="1534"/>
      <c r="AD1742" s="1534"/>
      <c r="AE1742" s="1534"/>
      <c r="AF1742" s="780"/>
      <c r="AG1742" s="52"/>
      <c r="AH1742" s="780"/>
      <c r="AI1742" s="1136"/>
      <c r="AJ1742" s="205"/>
    </row>
    <row r="1743" spans="1:36" s="132" customFormat="1" ht="27" customHeight="1">
      <c r="A1743" s="866"/>
      <c r="B1743" s="568"/>
      <c r="C1743" s="358"/>
      <c r="D1743" s="364"/>
      <c r="E1743" s="859"/>
      <c r="F1743" s="859"/>
      <c r="G1743" s="863"/>
      <c r="H1743" s="878" t="s">
        <v>18</v>
      </c>
      <c r="I1743" s="1301" t="s">
        <v>1659</v>
      </c>
      <c r="J1743" s="1301"/>
      <c r="K1743" s="1301"/>
      <c r="L1743" s="1301"/>
      <c r="M1743" s="1301"/>
      <c r="N1743" s="1301"/>
      <c r="O1743" s="1301"/>
      <c r="P1743" s="1301"/>
      <c r="Q1743" s="1301"/>
      <c r="R1743" s="1301"/>
      <c r="S1743" s="1301"/>
      <c r="T1743" s="1301"/>
      <c r="U1743" s="1301"/>
      <c r="V1743" s="1301"/>
      <c r="W1743" s="1301"/>
      <c r="X1743" s="1301"/>
      <c r="Y1743" s="1301"/>
      <c r="Z1743" s="1301"/>
      <c r="AA1743" s="1301"/>
      <c r="AB1743" s="1301"/>
      <c r="AC1743" s="1301"/>
      <c r="AD1743" s="1301"/>
      <c r="AE1743" s="1301"/>
      <c r="AF1743" s="781"/>
      <c r="AG1743" s="52"/>
      <c r="AH1743" s="1119"/>
      <c r="AI1743" s="1136"/>
      <c r="AJ1743" s="706"/>
    </row>
    <row r="1744" spans="1:36" s="862" customFormat="1" ht="5.0999999999999996" customHeight="1">
      <c r="A1744" s="363"/>
      <c r="B1744" s="796"/>
      <c r="C1744" s="873"/>
      <c r="D1744" s="658"/>
      <c r="E1744" s="859"/>
      <c r="F1744" s="859"/>
      <c r="G1744" s="879"/>
      <c r="H1744" s="806"/>
      <c r="I1744" s="806"/>
      <c r="J1744" s="806"/>
      <c r="K1744" s="806"/>
      <c r="L1744" s="806"/>
      <c r="M1744" s="806"/>
      <c r="N1744" s="806"/>
      <c r="O1744" s="806"/>
      <c r="P1744" s="806"/>
      <c r="Q1744" s="806"/>
      <c r="R1744" s="806"/>
      <c r="S1744" s="806"/>
      <c r="T1744" s="806"/>
      <c r="U1744" s="806"/>
      <c r="V1744" s="806"/>
      <c r="W1744" s="806"/>
      <c r="X1744" s="806"/>
      <c r="Y1744" s="806"/>
      <c r="Z1744" s="806"/>
      <c r="AA1744" s="806"/>
      <c r="AB1744" s="805"/>
      <c r="AC1744" s="803"/>
      <c r="AD1744" s="803"/>
      <c r="AE1744" s="1110"/>
      <c r="AF1744" s="799"/>
      <c r="AG1744" s="63"/>
      <c r="AH1744" s="357"/>
      <c r="AI1744" s="1136"/>
      <c r="AJ1744" s="861"/>
    </row>
    <row r="1745" spans="1:36" s="132" customFormat="1" ht="14.25" customHeight="1" thickBot="1">
      <c r="A1745" s="866"/>
      <c r="B1745" s="568"/>
      <c r="C1745" s="365"/>
      <c r="D1745" s="364"/>
      <c r="E1745" s="366"/>
      <c r="F1745" s="362"/>
      <c r="G1745" s="856"/>
      <c r="H1745" s="1305" t="s">
        <v>1251</v>
      </c>
      <c r="I1745" s="1305"/>
      <c r="J1745" s="1305"/>
      <c r="K1745" s="1305"/>
      <c r="L1745" s="1305"/>
      <c r="M1745" s="1305"/>
      <c r="N1745" s="1305"/>
      <c r="O1745" s="1305"/>
      <c r="P1745" s="1305"/>
      <c r="Q1745" s="1305"/>
      <c r="R1745" s="1305"/>
      <c r="S1745" s="1305"/>
      <c r="T1745" s="1305"/>
      <c r="U1745" s="1305"/>
      <c r="V1745" s="1305"/>
      <c r="W1745" s="1305"/>
      <c r="X1745" s="1305"/>
      <c r="Y1745" s="783"/>
      <c r="Z1745" s="881" t="s">
        <v>442</v>
      </c>
      <c r="AA1745" s="881" t="s">
        <v>1252</v>
      </c>
      <c r="AB1745" s="882"/>
      <c r="AC1745" s="882"/>
      <c r="AD1745" s="783"/>
      <c r="AE1745" s="1651"/>
      <c r="AF1745" s="783"/>
      <c r="AG1745" s="105"/>
      <c r="AH1745" s="205"/>
      <c r="AI1745" s="100"/>
    </row>
    <row r="1746" spans="1:36" s="862" customFormat="1" ht="15" thickTop="1" thickBot="1">
      <c r="A1746" s="1390" t="s">
        <v>69</v>
      </c>
      <c r="B1746" s="1390" t="s">
        <v>69</v>
      </c>
      <c r="C1746" s="873"/>
      <c r="D1746" s="658"/>
      <c r="E1746" s="859"/>
      <c r="F1746" s="859"/>
      <c r="G1746" s="860"/>
      <c r="H1746" s="1745" t="s">
        <v>1267</v>
      </c>
      <c r="I1746" s="1745"/>
      <c r="J1746" s="1745"/>
      <c r="K1746" s="1745"/>
      <c r="L1746" s="1745"/>
      <c r="M1746" s="1745"/>
      <c r="N1746" s="1745"/>
      <c r="O1746" s="1745"/>
      <c r="P1746" s="1745"/>
      <c r="Q1746" s="1745"/>
      <c r="R1746" s="1745"/>
      <c r="S1746" s="1745"/>
      <c r="T1746" s="1745"/>
      <c r="U1746" s="1745"/>
      <c r="V1746" s="883"/>
      <c r="W1746" s="883"/>
      <c r="X1746" s="883"/>
      <c r="Y1746" s="821"/>
      <c r="Z1746" s="1746"/>
      <c r="AA1746" s="1746"/>
      <c r="AB1746" s="1755"/>
      <c r="AC1746" s="1653"/>
      <c r="AD1746" s="800"/>
      <c r="AE1746" s="1652"/>
      <c r="AF1746" s="800"/>
      <c r="AG1746" s="1645"/>
      <c r="AH1746" s="861"/>
    </row>
    <row r="1747" spans="1:36" s="132" customFormat="1" ht="15" customHeight="1" thickTop="1" thickBot="1">
      <c r="A1747" s="1391" t="s">
        <v>69</v>
      </c>
      <c r="B1747" s="1391" t="s">
        <v>69</v>
      </c>
      <c r="C1747" s="358"/>
      <c r="D1747" s="364"/>
      <c r="E1747" s="859"/>
      <c r="F1747" s="859"/>
      <c r="G1747" s="884"/>
      <c r="H1747" s="1313" t="s">
        <v>2179</v>
      </c>
      <c r="I1747" s="1313"/>
      <c r="J1747" s="1313"/>
      <c r="K1747" s="1313"/>
      <c r="L1747" s="1313"/>
      <c r="M1747" s="1313"/>
      <c r="N1747" s="1313"/>
      <c r="O1747" s="1313"/>
      <c r="P1747" s="1313"/>
      <c r="Q1747" s="1313"/>
      <c r="R1747" s="1313"/>
      <c r="S1747" s="1313"/>
      <c r="T1747" s="1313"/>
      <c r="U1747" s="1313"/>
      <c r="V1747" s="1313"/>
      <c r="W1747" s="1313"/>
      <c r="X1747" s="1313"/>
      <c r="Y1747" s="785"/>
      <c r="Z1747" s="1746"/>
      <c r="AA1747" s="1746"/>
      <c r="AB1747" s="1756"/>
      <c r="AC1747" s="1653"/>
      <c r="AD1747" s="784"/>
      <c r="AE1747" s="1652"/>
      <c r="AF1747" s="784"/>
      <c r="AG1747" s="1645"/>
      <c r="AH1747" s="205"/>
    </row>
    <row r="1748" spans="1:36" s="132" customFormat="1" ht="14.25" customHeight="1" thickTop="1">
      <c r="A1748" s="864"/>
      <c r="B1748" s="865"/>
      <c r="C1748" s="358"/>
      <c r="D1748" s="364"/>
      <c r="E1748" s="859"/>
      <c r="F1748" s="859"/>
      <c r="G1748" s="1646" t="s">
        <v>2101</v>
      </c>
      <c r="H1748" s="1646"/>
      <c r="I1748" s="1646"/>
      <c r="J1748" s="1646"/>
      <c r="K1748" s="1646"/>
      <c r="L1748" s="1646"/>
      <c r="M1748" s="1646"/>
      <c r="N1748" s="1646" t="s">
        <v>2102</v>
      </c>
      <c r="O1748" s="1646"/>
      <c r="P1748" s="1646"/>
      <c r="Q1748" s="1646"/>
      <c r="R1748" s="1646"/>
      <c r="S1748" s="1646"/>
      <c r="T1748" s="961"/>
      <c r="U1748" s="960"/>
      <c r="AC1748" s="957"/>
      <c r="AE1748" s="1652"/>
      <c r="AG1748" s="23"/>
    </row>
    <row r="1749" spans="1:36" s="132" customFormat="1" ht="17.25" customHeight="1">
      <c r="A1749" s="866"/>
      <c r="B1749" s="568"/>
      <c r="C1749" s="358"/>
      <c r="D1749" s="364"/>
      <c r="E1749" s="859"/>
      <c r="F1749" s="859"/>
      <c r="G1749" s="1646" t="s">
        <v>1268</v>
      </c>
      <c r="H1749" s="1646"/>
      <c r="I1749" s="1646"/>
      <c r="J1749" s="1646"/>
      <c r="K1749" s="1646"/>
      <c r="L1749" s="1646"/>
      <c r="M1749" s="1646"/>
      <c r="N1749" s="1646" t="s">
        <v>2107</v>
      </c>
      <c r="O1749" s="1646"/>
      <c r="P1749" s="1646"/>
      <c r="Q1749" s="1646"/>
      <c r="R1749" s="1646"/>
      <c r="S1749" s="1646"/>
      <c r="T1749" s="956"/>
      <c r="U1749" s="706"/>
      <c r="AC1749" s="957"/>
      <c r="AE1749" s="1652"/>
      <c r="AG1749" s="23"/>
    </row>
    <row r="1750" spans="1:36" s="132" customFormat="1" ht="3.95" customHeight="1">
      <c r="A1750" s="866"/>
      <c r="B1750" s="568"/>
      <c r="C1750" s="358"/>
      <c r="D1750" s="364"/>
      <c r="E1750" s="859"/>
      <c r="F1750" s="859"/>
      <c r="G1750" s="863"/>
      <c r="H1750" s="806"/>
      <c r="I1750" s="806"/>
      <c r="J1750" s="806"/>
      <c r="K1750" s="806"/>
      <c r="L1750" s="806"/>
      <c r="M1750" s="806"/>
      <c r="N1750" s="806"/>
      <c r="O1750" s="806"/>
      <c r="P1750" s="806"/>
      <c r="Q1750" s="806"/>
      <c r="R1750" s="806"/>
      <c r="S1750" s="806"/>
      <c r="T1750" s="806"/>
      <c r="U1750" s="806"/>
      <c r="V1750" s="806"/>
      <c r="W1750" s="806"/>
      <c r="X1750" s="806"/>
      <c r="Y1750" s="806"/>
      <c r="Z1750" s="806"/>
      <c r="AA1750" s="806"/>
      <c r="AB1750" s="806"/>
      <c r="AC1750" s="808"/>
      <c r="AD1750" s="806"/>
      <c r="AE1750" s="1131"/>
      <c r="AF1750" s="806"/>
      <c r="AG1750" s="1067"/>
      <c r="AH1750" s="784"/>
      <c r="AI1750" s="1105"/>
      <c r="AJ1750" s="205"/>
    </row>
    <row r="1751" spans="1:36" s="35" customFormat="1" ht="13.5" customHeight="1">
      <c r="A1751" s="363"/>
      <c r="B1751" s="796"/>
      <c r="C1751" s="362"/>
      <c r="D1751" s="362"/>
      <c r="E1751" s="859"/>
      <c r="F1751" s="859"/>
      <c r="G1751" s="867"/>
      <c r="H1751" s="1767" t="s">
        <v>2104</v>
      </c>
      <c r="I1751" s="1312"/>
      <c r="J1751" s="1312"/>
      <c r="K1751" s="1312"/>
      <c r="L1751" s="1312"/>
      <c r="M1751" s="1312"/>
      <c r="N1751" s="1312"/>
      <c r="O1751" s="1312"/>
      <c r="P1751" s="1312"/>
      <c r="Q1751" s="1312"/>
      <c r="R1751" s="1312"/>
      <c r="S1751" s="1312"/>
      <c r="T1751" s="1312"/>
      <c r="U1751" s="1312"/>
      <c r="V1751" s="1312"/>
      <c r="W1751" s="1312"/>
      <c r="X1751" s="1312"/>
      <c r="Y1751" s="1312"/>
      <c r="Z1751" s="1312"/>
      <c r="AA1751" s="1312"/>
      <c r="AB1751" s="1312"/>
      <c r="AC1751" s="1312"/>
      <c r="AD1751" s="1312"/>
      <c r="AE1751" s="1312"/>
      <c r="AF1751" s="1121"/>
      <c r="AG1751" s="1106"/>
      <c r="AH1751" s="1105"/>
      <c r="AI1751" s="1099"/>
      <c r="AJ1751" s="208"/>
    </row>
    <row r="1752" spans="1:36" s="132" customFormat="1" ht="13.5" customHeight="1">
      <c r="A1752" s="866"/>
      <c r="B1752" s="568"/>
      <c r="C1752" s="358"/>
      <c r="D1752" s="364"/>
      <c r="E1752" s="859"/>
      <c r="F1752" s="859"/>
      <c r="G1752" s="863"/>
      <c r="H1752" s="885" t="s">
        <v>365</v>
      </c>
      <c r="I1752" s="1313" t="s">
        <v>1270</v>
      </c>
      <c r="J1752" s="1313"/>
      <c r="K1752" s="1313"/>
      <c r="L1752" s="1313"/>
      <c r="M1752" s="1313"/>
      <c r="N1752" s="1313"/>
      <c r="O1752" s="1313"/>
      <c r="P1752" s="1313"/>
      <c r="Q1752" s="1313"/>
      <c r="R1752" s="1313"/>
      <c r="S1752" s="1313"/>
      <c r="T1752" s="1313"/>
      <c r="U1752" s="1313"/>
      <c r="V1752" s="1313"/>
      <c r="W1752" s="1313"/>
      <c r="X1752" s="1313"/>
      <c r="Y1752" s="1313"/>
      <c r="Z1752" s="1313"/>
      <c r="AA1752" s="1313"/>
      <c r="AB1752" s="1313"/>
      <c r="AC1752" s="1313"/>
      <c r="AD1752" s="1313"/>
      <c r="AE1752" s="1313"/>
      <c r="AF1752" s="1122"/>
      <c r="AG1752" s="1106"/>
      <c r="AH1752" s="1105"/>
      <c r="AI1752" s="1136"/>
      <c r="AJ1752" s="205"/>
    </row>
    <row r="1753" spans="1:36" s="132" customFormat="1" ht="3.95" customHeight="1">
      <c r="A1753" s="866"/>
      <c r="B1753" s="568"/>
      <c r="C1753" s="358"/>
      <c r="D1753" s="364"/>
      <c r="E1753" s="859"/>
      <c r="F1753" s="859"/>
      <c r="G1753" s="863"/>
      <c r="H1753" s="886"/>
      <c r="I1753" s="806"/>
      <c r="J1753" s="806"/>
      <c r="K1753" s="806"/>
      <c r="L1753" s="806"/>
      <c r="M1753" s="806"/>
      <c r="N1753" s="806"/>
      <c r="O1753" s="806"/>
      <c r="P1753" s="806"/>
      <c r="Q1753" s="806"/>
      <c r="R1753" s="806"/>
      <c r="S1753" s="806"/>
      <c r="T1753" s="806"/>
      <c r="U1753" s="806"/>
      <c r="V1753" s="806"/>
      <c r="W1753" s="806"/>
      <c r="X1753" s="806"/>
      <c r="Y1753" s="806"/>
      <c r="Z1753" s="806"/>
      <c r="AA1753" s="806"/>
      <c r="AB1753" s="805"/>
      <c r="AC1753" s="803"/>
      <c r="AD1753" s="803"/>
      <c r="AE1753" s="1110"/>
      <c r="AF1753" s="799"/>
      <c r="AG1753" s="1067"/>
      <c r="AH1753" s="1106"/>
      <c r="AI1753" s="1141"/>
      <c r="AJ1753" s="205"/>
    </row>
    <row r="1754" spans="1:36" s="132" customFormat="1" ht="14.25" customHeight="1" thickBot="1">
      <c r="A1754" s="162"/>
      <c r="B1754" s="848"/>
      <c r="C1754" s="365"/>
      <c r="D1754" s="364"/>
      <c r="E1754" s="366"/>
      <c r="F1754" s="362"/>
      <c r="G1754" s="856"/>
      <c r="H1754" s="1305" t="s">
        <v>1251</v>
      </c>
      <c r="I1754" s="1305"/>
      <c r="J1754" s="1305"/>
      <c r="K1754" s="1305"/>
      <c r="L1754" s="1305"/>
      <c r="M1754" s="1305"/>
      <c r="N1754" s="1305"/>
      <c r="O1754" s="1305"/>
      <c r="P1754" s="1305"/>
      <c r="Q1754" s="1305"/>
      <c r="R1754" s="1305"/>
      <c r="S1754" s="1305"/>
      <c r="T1754" s="1305"/>
      <c r="U1754" s="1305"/>
      <c r="V1754" s="1305"/>
      <c r="W1754" s="1305"/>
      <c r="X1754" s="1305"/>
      <c r="Y1754" s="783"/>
      <c r="Z1754" s="881" t="s">
        <v>442</v>
      </c>
      <c r="AA1754" s="881" t="s">
        <v>1252</v>
      </c>
      <c r="AB1754" s="882"/>
      <c r="AC1754" s="1098"/>
      <c r="AD1754" s="1077"/>
      <c r="AE1754" s="1651"/>
      <c r="AF1754" s="995"/>
      <c r="AG1754" s="105"/>
      <c r="AH1754" s="205"/>
      <c r="AI1754" s="100"/>
    </row>
    <row r="1755" spans="1:36" s="132" customFormat="1" ht="15" thickTop="1" thickBot="1">
      <c r="A1755" s="1390" t="s">
        <v>69</v>
      </c>
      <c r="B1755" s="1390" t="s">
        <v>69</v>
      </c>
      <c r="C1755" s="873"/>
      <c r="D1755" s="658"/>
      <c r="E1755" s="859"/>
      <c r="F1755" s="859"/>
      <c r="G1755" s="888"/>
      <c r="H1755" s="1768" t="s">
        <v>1271</v>
      </c>
      <c r="I1755" s="1768"/>
      <c r="J1755" s="1768"/>
      <c r="K1755" s="1768"/>
      <c r="L1755" s="1768"/>
      <c r="M1755" s="1768"/>
      <c r="N1755" s="1768"/>
      <c r="O1755" s="1768"/>
      <c r="P1755" s="1768"/>
      <c r="Q1755" s="1768"/>
      <c r="R1755" s="1768"/>
      <c r="S1755" s="1768"/>
      <c r="T1755" s="1768"/>
      <c r="U1755" s="1768"/>
      <c r="V1755" s="778"/>
      <c r="W1755" s="778"/>
      <c r="X1755" s="778"/>
      <c r="Y1755" s="74"/>
      <c r="Z1755" s="1746"/>
      <c r="AA1755" s="1746"/>
      <c r="AB1755" s="1755"/>
      <c r="AC1755" s="1653"/>
      <c r="AD1755" s="985"/>
      <c r="AE1755" s="1652"/>
      <c r="AF1755" s="986"/>
      <c r="AG1755" s="1645"/>
      <c r="AH1755" s="205"/>
      <c r="AI1755" s="100"/>
    </row>
    <row r="1756" spans="1:36" s="132" customFormat="1" ht="15" customHeight="1" thickTop="1" thickBot="1">
      <c r="A1756" s="1391" t="s">
        <v>69</v>
      </c>
      <c r="B1756" s="1391" t="s">
        <v>69</v>
      </c>
      <c r="C1756" s="358"/>
      <c r="D1756" s="364"/>
      <c r="E1756" s="859"/>
      <c r="F1756" s="859"/>
      <c r="G1756" s="884"/>
      <c r="H1756" s="1313" t="s">
        <v>2180</v>
      </c>
      <c r="I1756" s="1313"/>
      <c r="J1756" s="1313"/>
      <c r="K1756" s="1313"/>
      <c r="L1756" s="1313"/>
      <c r="M1756" s="1313"/>
      <c r="N1756" s="1313"/>
      <c r="O1756" s="1313"/>
      <c r="P1756" s="1313"/>
      <c r="Q1756" s="1313"/>
      <c r="R1756" s="1313"/>
      <c r="S1756" s="1313"/>
      <c r="T1756" s="1313"/>
      <c r="U1756" s="1313"/>
      <c r="V1756" s="1313"/>
      <c r="W1756" s="1313"/>
      <c r="X1756" s="1313"/>
      <c r="Y1756" s="785"/>
      <c r="Z1756" s="1746"/>
      <c r="AA1756" s="1746"/>
      <c r="AB1756" s="1756"/>
      <c r="AC1756" s="1653"/>
      <c r="AD1756" s="1106"/>
      <c r="AE1756" s="1652"/>
      <c r="AF1756" s="1105"/>
      <c r="AG1756" s="1645"/>
      <c r="AH1756" s="205"/>
    </row>
    <row r="1757" spans="1:36" s="132" customFormat="1" ht="14.25" customHeight="1" thickTop="1">
      <c r="A1757" s="864"/>
      <c r="B1757" s="865"/>
      <c r="C1757" s="358"/>
      <c r="D1757" s="364"/>
      <c r="E1757" s="859"/>
      <c r="F1757" s="859"/>
      <c r="G1757" s="1646" t="s">
        <v>2101</v>
      </c>
      <c r="H1757" s="1646"/>
      <c r="I1757" s="1646"/>
      <c r="J1757" s="1646"/>
      <c r="K1757" s="1646"/>
      <c r="L1757" s="1646"/>
      <c r="M1757" s="1646"/>
      <c r="N1757" s="1646" t="s">
        <v>2102</v>
      </c>
      <c r="O1757" s="1646"/>
      <c r="P1757" s="1646"/>
      <c r="Q1757" s="1646"/>
      <c r="R1757" s="1646"/>
      <c r="S1757" s="1646"/>
      <c r="T1757" s="956"/>
      <c r="U1757" s="960"/>
      <c r="AD1757" s="962"/>
      <c r="AE1757" s="1083"/>
      <c r="AG1757" s="23"/>
    </row>
    <row r="1758" spans="1:36" s="132" customFormat="1" ht="17.25" customHeight="1">
      <c r="A1758" s="866"/>
      <c r="B1758" s="568"/>
      <c r="C1758" s="358"/>
      <c r="D1758" s="364"/>
      <c r="E1758" s="859"/>
      <c r="F1758" s="859"/>
      <c r="G1758" s="1646" t="s">
        <v>1272</v>
      </c>
      <c r="H1758" s="1646"/>
      <c r="I1758" s="1646"/>
      <c r="J1758" s="1646"/>
      <c r="K1758" s="1646"/>
      <c r="L1758" s="1646"/>
      <c r="M1758" s="1646"/>
      <c r="N1758" s="1646" t="s">
        <v>2108</v>
      </c>
      <c r="O1758" s="1646"/>
      <c r="P1758" s="1646"/>
      <c r="Q1758" s="1646"/>
      <c r="R1758" s="1646"/>
      <c r="S1758" s="1646"/>
      <c r="T1758" s="956"/>
      <c r="U1758" s="706"/>
      <c r="AD1758" s="962"/>
      <c r="AE1758" s="192"/>
      <c r="AG1758" s="23"/>
    </row>
    <row r="1759" spans="1:36" s="132" customFormat="1" ht="3.95" customHeight="1">
      <c r="A1759" s="866"/>
      <c r="B1759" s="568"/>
      <c r="C1759" s="358"/>
      <c r="D1759" s="364"/>
      <c r="E1759" s="859"/>
      <c r="F1759" s="859"/>
      <c r="G1759" s="863"/>
      <c r="H1759" s="806"/>
      <c r="I1759" s="806"/>
      <c r="J1759" s="806"/>
      <c r="K1759" s="806"/>
      <c r="L1759" s="806"/>
      <c r="M1759" s="806"/>
      <c r="N1759" s="806"/>
      <c r="O1759" s="806"/>
      <c r="P1759" s="806"/>
      <c r="Q1759" s="806"/>
      <c r="R1759" s="806"/>
      <c r="S1759" s="806"/>
      <c r="T1759" s="806"/>
      <c r="U1759" s="806"/>
      <c r="V1759" s="806"/>
      <c r="W1759" s="806"/>
      <c r="X1759" s="806"/>
      <c r="Y1759" s="806"/>
      <c r="Z1759" s="806"/>
      <c r="AA1759" s="806"/>
      <c r="AB1759" s="806"/>
      <c r="AC1759" s="806"/>
      <c r="AD1759" s="1173"/>
      <c r="AE1759" s="1113"/>
      <c r="AF1759" s="806"/>
      <c r="AG1759" s="1067"/>
      <c r="AH1759" s="784"/>
      <c r="AI1759" s="807"/>
      <c r="AJ1759" s="205"/>
    </row>
    <row r="1760" spans="1:36" s="35" customFormat="1" ht="15.95" customHeight="1">
      <c r="A1760" s="363"/>
      <c r="B1760" s="796"/>
      <c r="C1760" s="362"/>
      <c r="D1760" s="362"/>
      <c r="E1760" s="859"/>
      <c r="F1760" s="859"/>
      <c r="G1760" s="867"/>
      <c r="H1760" s="1767" t="s">
        <v>2104</v>
      </c>
      <c r="I1760" s="1350"/>
      <c r="J1760" s="1350"/>
      <c r="K1760" s="1350"/>
      <c r="L1760" s="1350"/>
      <c r="M1760" s="1350"/>
      <c r="N1760" s="1350"/>
      <c r="O1760" s="1350"/>
      <c r="P1760" s="1350"/>
      <c r="Q1760" s="1350"/>
      <c r="R1760" s="1350"/>
      <c r="S1760" s="1350"/>
      <c r="T1760" s="1350"/>
      <c r="U1760" s="1350"/>
      <c r="V1760" s="1350"/>
      <c r="W1760" s="1350"/>
      <c r="X1760" s="1350"/>
      <c r="Y1760" s="1350"/>
      <c r="Z1760" s="1350"/>
      <c r="AA1760" s="1350"/>
      <c r="AB1760" s="1350"/>
      <c r="AC1760" s="1350"/>
      <c r="AD1760" s="1350"/>
      <c r="AE1760" s="1350"/>
      <c r="AF1760" s="995"/>
      <c r="AG1760" s="16"/>
      <c r="AH1760" s="986"/>
      <c r="AI1760" s="983"/>
      <c r="AJ1760" s="208"/>
    </row>
    <row r="1761" spans="1:36" s="132" customFormat="1" ht="15.95" customHeight="1">
      <c r="A1761" s="866"/>
      <c r="B1761" s="568"/>
      <c r="C1761" s="358"/>
      <c r="D1761" s="364"/>
      <c r="E1761" s="859"/>
      <c r="F1761" s="859"/>
      <c r="G1761" s="863"/>
      <c r="H1761" s="889" t="s">
        <v>365</v>
      </c>
      <c r="I1761" s="1353" t="s">
        <v>269</v>
      </c>
      <c r="J1761" s="1353"/>
      <c r="K1761" s="1353"/>
      <c r="L1761" s="1353"/>
      <c r="M1761" s="1353"/>
      <c r="N1761" s="1353"/>
      <c r="O1761" s="1353"/>
      <c r="P1761" s="1353"/>
      <c r="Q1761" s="1353"/>
      <c r="R1761" s="1353"/>
      <c r="S1761" s="1353"/>
      <c r="T1761" s="1353"/>
      <c r="U1761" s="1353"/>
      <c r="V1761" s="1353"/>
      <c r="W1761" s="1353"/>
      <c r="X1761" s="1353"/>
      <c r="Y1761" s="1353"/>
      <c r="Z1761" s="1353"/>
      <c r="AA1761" s="1353"/>
      <c r="AB1761" s="1353"/>
      <c r="AC1761" s="1353"/>
      <c r="AD1761" s="1353"/>
      <c r="AE1761" s="1353"/>
      <c r="AF1761" s="986"/>
      <c r="AG1761" s="16"/>
      <c r="AH1761" s="986"/>
      <c r="AI1761" s="986"/>
      <c r="AJ1761" s="205"/>
    </row>
    <row r="1762" spans="1:36" s="132" customFormat="1" ht="15.95" customHeight="1">
      <c r="A1762" s="866"/>
      <c r="B1762" s="568"/>
      <c r="C1762" s="869"/>
      <c r="D1762" s="870"/>
      <c r="E1762" s="859"/>
      <c r="F1762" s="871"/>
      <c r="G1762" s="863"/>
      <c r="H1762" s="866" t="s">
        <v>10</v>
      </c>
      <c r="I1762" s="1353" t="s">
        <v>1273</v>
      </c>
      <c r="J1762" s="1353"/>
      <c r="K1762" s="1353"/>
      <c r="L1762" s="1353"/>
      <c r="M1762" s="1353"/>
      <c r="N1762" s="1353"/>
      <c r="O1762" s="1353"/>
      <c r="P1762" s="1353"/>
      <c r="Q1762" s="1353"/>
      <c r="R1762" s="1353"/>
      <c r="S1762" s="1353"/>
      <c r="T1762" s="1353"/>
      <c r="U1762" s="1353"/>
      <c r="V1762" s="1353"/>
      <c r="W1762" s="1353"/>
      <c r="X1762" s="1353"/>
      <c r="Y1762" s="1353"/>
      <c r="Z1762" s="1353"/>
      <c r="AA1762" s="1353"/>
      <c r="AB1762" s="1353"/>
      <c r="AC1762" s="1353"/>
      <c r="AD1762" s="1353"/>
      <c r="AE1762" s="1353"/>
      <c r="AF1762" s="986"/>
      <c r="AG1762" s="16"/>
      <c r="AH1762" s="986"/>
      <c r="AI1762" s="988"/>
      <c r="AJ1762" s="205"/>
    </row>
    <row r="1763" spans="1:36" s="132" customFormat="1" ht="15.95" customHeight="1">
      <c r="A1763" s="866"/>
      <c r="B1763" s="568"/>
      <c r="C1763" s="873"/>
      <c r="D1763" s="362"/>
      <c r="E1763" s="859"/>
      <c r="F1763" s="871"/>
      <c r="G1763" s="863"/>
      <c r="H1763" s="866" t="s">
        <v>5</v>
      </c>
      <c r="I1763" s="1353" t="s">
        <v>1274</v>
      </c>
      <c r="J1763" s="1353"/>
      <c r="K1763" s="1353"/>
      <c r="L1763" s="1353"/>
      <c r="M1763" s="1353"/>
      <c r="N1763" s="1353"/>
      <c r="O1763" s="1353"/>
      <c r="P1763" s="1353"/>
      <c r="Q1763" s="1353"/>
      <c r="R1763" s="1353"/>
      <c r="S1763" s="1353"/>
      <c r="T1763" s="1353"/>
      <c r="U1763" s="1353"/>
      <c r="V1763" s="1353"/>
      <c r="W1763" s="1353"/>
      <c r="X1763" s="1353"/>
      <c r="Y1763" s="1353"/>
      <c r="Z1763" s="1353"/>
      <c r="AA1763" s="1353"/>
      <c r="AB1763" s="1353"/>
      <c r="AC1763" s="1353"/>
      <c r="AD1763" s="1353"/>
      <c r="AE1763" s="1353"/>
      <c r="AF1763" s="986"/>
      <c r="AG1763" s="16"/>
      <c r="AH1763" s="986"/>
      <c r="AI1763" s="988"/>
      <c r="AJ1763" s="205"/>
    </row>
    <row r="1764" spans="1:36" s="132" customFormat="1" ht="13.5" customHeight="1">
      <c r="A1764" s="866"/>
      <c r="B1764" s="568"/>
      <c r="C1764" s="362"/>
      <c r="D1764" s="362"/>
      <c r="E1764" s="859"/>
      <c r="F1764" s="859"/>
      <c r="G1764" s="863"/>
      <c r="H1764" s="889"/>
      <c r="I1764" s="780" t="s">
        <v>590</v>
      </c>
      <c r="J1764" s="1353" t="s">
        <v>1275</v>
      </c>
      <c r="K1764" s="1353"/>
      <c r="L1764" s="1353"/>
      <c r="M1764" s="1353"/>
      <c r="N1764" s="1353"/>
      <c r="O1764" s="1353"/>
      <c r="P1764" s="1353"/>
      <c r="Q1764" s="1353"/>
      <c r="R1764" s="1353"/>
      <c r="S1764" s="1353"/>
      <c r="T1764" s="1353"/>
      <c r="U1764" s="1353"/>
      <c r="V1764" s="1353"/>
      <c r="W1764" s="1353"/>
      <c r="X1764" s="1353"/>
      <c r="Y1764" s="1353"/>
      <c r="Z1764" s="1353"/>
      <c r="AA1764" s="1353"/>
      <c r="AB1764" s="1353"/>
      <c r="AC1764" s="1353"/>
      <c r="AD1764" s="1353"/>
      <c r="AE1764" s="1353"/>
      <c r="AF1764" s="986"/>
      <c r="AG1764" s="16"/>
      <c r="AH1764" s="986"/>
      <c r="AI1764" s="1012"/>
      <c r="AJ1764" s="205"/>
    </row>
    <row r="1765" spans="1:36" s="132" customFormat="1" ht="32.25" customHeight="1">
      <c r="A1765" s="866"/>
      <c r="B1765" s="568"/>
      <c r="C1765" s="362"/>
      <c r="D1765" s="362"/>
      <c r="E1765" s="859"/>
      <c r="F1765" s="859"/>
      <c r="G1765" s="863"/>
      <c r="H1765" s="889"/>
      <c r="I1765" s="780"/>
      <c r="J1765" s="779" t="s">
        <v>1276</v>
      </c>
      <c r="K1765" s="1381" t="s">
        <v>1277</v>
      </c>
      <c r="L1765" s="1381"/>
      <c r="M1765" s="1381"/>
      <c r="N1765" s="1381"/>
      <c r="O1765" s="1381"/>
      <c r="P1765" s="1381"/>
      <c r="Q1765" s="1381"/>
      <c r="R1765" s="1381"/>
      <c r="S1765" s="1381"/>
      <c r="T1765" s="1381"/>
      <c r="U1765" s="1381"/>
      <c r="V1765" s="1381"/>
      <c r="W1765" s="1381"/>
      <c r="X1765" s="1381"/>
      <c r="Y1765" s="1381"/>
      <c r="Z1765" s="1381"/>
      <c r="AA1765" s="1381"/>
      <c r="AB1765" s="1381"/>
      <c r="AC1765" s="1381"/>
      <c r="AD1765" s="1381"/>
      <c r="AE1765" s="1381"/>
      <c r="AF1765" s="986"/>
      <c r="AG1765" s="16"/>
      <c r="AH1765" s="986"/>
      <c r="AI1765" s="1012"/>
      <c r="AJ1765" s="205"/>
    </row>
    <row r="1766" spans="1:36" s="132" customFormat="1" ht="15" customHeight="1">
      <c r="A1766" s="866"/>
      <c r="B1766" s="568"/>
      <c r="C1766" s="362"/>
      <c r="D1766" s="362"/>
      <c r="E1766" s="859"/>
      <c r="F1766" s="859"/>
      <c r="G1766" s="863"/>
      <c r="H1766" s="889"/>
      <c r="I1766" s="806"/>
      <c r="J1766" s="779" t="s">
        <v>1278</v>
      </c>
      <c r="K1766" s="1381" t="s">
        <v>1279</v>
      </c>
      <c r="L1766" s="1381"/>
      <c r="M1766" s="1381"/>
      <c r="N1766" s="1381"/>
      <c r="O1766" s="1381"/>
      <c r="P1766" s="1381"/>
      <c r="Q1766" s="1381"/>
      <c r="R1766" s="1381"/>
      <c r="S1766" s="1381"/>
      <c r="T1766" s="1381"/>
      <c r="U1766" s="1381"/>
      <c r="V1766" s="1381"/>
      <c r="W1766" s="1381"/>
      <c r="X1766" s="1381"/>
      <c r="Y1766" s="1381"/>
      <c r="Z1766" s="1381"/>
      <c r="AA1766" s="1381"/>
      <c r="AB1766" s="1381"/>
      <c r="AC1766" s="1381"/>
      <c r="AD1766" s="1381"/>
      <c r="AE1766" s="1381"/>
      <c r="AF1766" s="986"/>
      <c r="AG1766" s="16"/>
      <c r="AH1766" s="986"/>
      <c r="AI1766" s="1012"/>
      <c r="AJ1766" s="205"/>
    </row>
    <row r="1767" spans="1:36" s="132" customFormat="1" ht="13.5" customHeight="1">
      <c r="A1767" s="866"/>
      <c r="B1767" s="568"/>
      <c r="C1767" s="358"/>
      <c r="D1767" s="874"/>
      <c r="E1767" s="859"/>
      <c r="F1767" s="859"/>
      <c r="G1767" s="863"/>
      <c r="H1767" s="889"/>
      <c r="I1767" s="780" t="s">
        <v>591</v>
      </c>
      <c r="J1767" s="1353" t="s">
        <v>1275</v>
      </c>
      <c r="K1767" s="1353"/>
      <c r="L1767" s="1353"/>
      <c r="M1767" s="1353"/>
      <c r="N1767" s="1353"/>
      <c r="O1767" s="1353"/>
      <c r="P1767" s="1353"/>
      <c r="Q1767" s="1353"/>
      <c r="R1767" s="1353"/>
      <c r="S1767" s="1353"/>
      <c r="T1767" s="1353"/>
      <c r="U1767" s="1353"/>
      <c r="V1767" s="1353"/>
      <c r="W1767" s="1353"/>
      <c r="X1767" s="1353"/>
      <c r="Y1767" s="1353"/>
      <c r="Z1767" s="1353"/>
      <c r="AA1767" s="1353"/>
      <c r="AB1767" s="1353"/>
      <c r="AC1767" s="1353"/>
      <c r="AD1767" s="1353"/>
      <c r="AE1767" s="1353"/>
      <c r="AF1767" s="986"/>
      <c r="AG1767" s="16"/>
      <c r="AH1767" s="986"/>
      <c r="AI1767" s="1012"/>
      <c r="AJ1767" s="205"/>
    </row>
    <row r="1768" spans="1:36" s="132" customFormat="1" ht="29.25" customHeight="1">
      <c r="A1768" s="866"/>
      <c r="B1768" s="568"/>
      <c r="C1768" s="358"/>
      <c r="D1768" s="874"/>
      <c r="E1768" s="859"/>
      <c r="F1768" s="859"/>
      <c r="G1768" s="863"/>
      <c r="H1768" s="889"/>
      <c r="I1768" s="806"/>
      <c r="J1768" s="779" t="s">
        <v>1276</v>
      </c>
      <c r="K1768" s="1353" t="s">
        <v>1280</v>
      </c>
      <c r="L1768" s="1353"/>
      <c r="M1768" s="1353"/>
      <c r="N1768" s="1353"/>
      <c r="O1768" s="1353"/>
      <c r="P1768" s="1353"/>
      <c r="Q1768" s="1353"/>
      <c r="R1768" s="1353"/>
      <c r="S1768" s="1353"/>
      <c r="T1768" s="1353"/>
      <c r="U1768" s="1353"/>
      <c r="V1768" s="1353"/>
      <c r="W1768" s="1353"/>
      <c r="X1768" s="1353"/>
      <c r="Y1768" s="1353"/>
      <c r="Z1768" s="1353"/>
      <c r="AA1768" s="1353"/>
      <c r="AB1768" s="1353"/>
      <c r="AC1768" s="1353"/>
      <c r="AD1768" s="1353"/>
      <c r="AE1768" s="1353"/>
      <c r="AF1768" s="986"/>
      <c r="AG1768" s="16"/>
      <c r="AH1768" s="986"/>
      <c r="AI1768" s="1012"/>
      <c r="AJ1768" s="205"/>
    </row>
    <row r="1769" spans="1:36" s="132" customFormat="1" ht="15" customHeight="1">
      <c r="A1769" s="866"/>
      <c r="B1769" s="568"/>
      <c r="C1769" s="358"/>
      <c r="D1769" s="874"/>
      <c r="E1769" s="859"/>
      <c r="F1769" s="859"/>
      <c r="G1769" s="863"/>
      <c r="H1769" s="889"/>
      <c r="I1769" s="806"/>
      <c r="J1769" s="779" t="s">
        <v>1278</v>
      </c>
      <c r="K1769" s="1353" t="s">
        <v>1281</v>
      </c>
      <c r="L1769" s="1353"/>
      <c r="M1769" s="1353"/>
      <c r="N1769" s="1353"/>
      <c r="O1769" s="1353"/>
      <c r="P1769" s="1353"/>
      <c r="Q1769" s="1353"/>
      <c r="R1769" s="1353"/>
      <c r="S1769" s="1353"/>
      <c r="T1769" s="1353"/>
      <c r="U1769" s="1353"/>
      <c r="V1769" s="1353"/>
      <c r="W1769" s="1353"/>
      <c r="X1769" s="1353"/>
      <c r="Y1769" s="1353"/>
      <c r="Z1769" s="1353"/>
      <c r="AA1769" s="1353"/>
      <c r="AB1769" s="1353"/>
      <c r="AC1769" s="1353"/>
      <c r="AD1769" s="1353"/>
      <c r="AE1769" s="1353"/>
      <c r="AF1769" s="986"/>
      <c r="AG1769" s="16"/>
      <c r="AH1769" s="986"/>
      <c r="AI1769" s="1012"/>
      <c r="AJ1769" s="205"/>
    </row>
    <row r="1770" spans="1:36" s="132" customFormat="1" ht="28.5" customHeight="1">
      <c r="A1770" s="866"/>
      <c r="B1770" s="568"/>
      <c r="C1770" s="873"/>
      <c r="D1770" s="362"/>
      <c r="E1770" s="859"/>
      <c r="F1770" s="871"/>
      <c r="G1770" s="863"/>
      <c r="H1770" s="890" t="s">
        <v>50</v>
      </c>
      <c r="I1770" s="1313" t="s">
        <v>1282</v>
      </c>
      <c r="J1770" s="1313"/>
      <c r="K1770" s="1313"/>
      <c r="L1770" s="1313"/>
      <c r="M1770" s="1313"/>
      <c r="N1770" s="1313"/>
      <c r="O1770" s="1313"/>
      <c r="P1770" s="1313"/>
      <c r="Q1770" s="1313"/>
      <c r="R1770" s="1313"/>
      <c r="S1770" s="1313"/>
      <c r="T1770" s="1313"/>
      <c r="U1770" s="1313"/>
      <c r="V1770" s="1313"/>
      <c r="W1770" s="1313"/>
      <c r="X1770" s="1313"/>
      <c r="Y1770" s="1313"/>
      <c r="Z1770" s="1313"/>
      <c r="AA1770" s="1313"/>
      <c r="AB1770" s="1313"/>
      <c r="AC1770" s="1313"/>
      <c r="AD1770" s="1313"/>
      <c r="AE1770" s="1313"/>
      <c r="AF1770" s="996"/>
      <c r="AG1770" s="16"/>
      <c r="AH1770" s="986"/>
      <c r="AI1770" s="988"/>
      <c r="AJ1770" s="205"/>
    </row>
    <row r="1771" spans="1:36" s="132" customFormat="1" ht="5.0999999999999996" customHeight="1" thickBot="1">
      <c r="A1771" s="162"/>
      <c r="B1771" s="848"/>
      <c r="C1771" s="358"/>
      <c r="D1771" s="364"/>
      <c r="E1771" s="859"/>
      <c r="F1771" s="859"/>
      <c r="G1771" s="863"/>
      <c r="H1771" s="891"/>
      <c r="I1771" s="667"/>
      <c r="J1771" s="667"/>
      <c r="K1771" s="667"/>
      <c r="L1771" s="667"/>
      <c r="M1771" s="667"/>
      <c r="N1771" s="667"/>
      <c r="O1771" s="667"/>
      <c r="P1771" s="667"/>
      <c r="Q1771" s="667"/>
      <c r="R1771" s="667"/>
      <c r="S1771" s="667"/>
      <c r="T1771" s="667"/>
      <c r="U1771" s="667"/>
      <c r="V1771" s="667"/>
      <c r="W1771" s="667"/>
      <c r="X1771" s="667"/>
      <c r="Y1771" s="667"/>
      <c r="Z1771" s="667"/>
      <c r="AA1771" s="790"/>
      <c r="AB1771" s="790"/>
      <c r="AC1771" s="736"/>
      <c r="AD1771" s="736"/>
      <c r="AE1771" s="736"/>
      <c r="AF1771" s="736"/>
      <c r="AG1771" s="45"/>
      <c r="AH1771" s="667"/>
      <c r="AI1771" s="892"/>
      <c r="AJ1771" s="205"/>
    </row>
    <row r="1772" spans="1:36" s="132" customFormat="1" ht="76.5" customHeight="1" thickTop="1" thickBot="1">
      <c r="A1772" s="297" t="s">
        <v>70</v>
      </c>
      <c r="B1772" s="297"/>
      <c r="C1772" s="893" t="s">
        <v>43</v>
      </c>
      <c r="D1772" s="1353" t="s">
        <v>2109</v>
      </c>
      <c r="E1772" s="1353"/>
      <c r="F1772" s="789"/>
      <c r="G1772" s="894"/>
      <c r="H1772" s="895" t="s">
        <v>4</v>
      </c>
      <c r="I1772" s="1310" t="s">
        <v>2110</v>
      </c>
      <c r="J1772" s="1310"/>
      <c r="K1772" s="1310"/>
      <c r="L1772" s="1310"/>
      <c r="M1772" s="1310"/>
      <c r="N1772" s="1310"/>
      <c r="O1772" s="1310"/>
      <c r="P1772" s="1310"/>
      <c r="Q1772" s="1310"/>
      <c r="R1772" s="1310"/>
      <c r="S1772" s="1310"/>
      <c r="T1772" s="1310"/>
      <c r="U1772" s="1310"/>
      <c r="V1772" s="1310"/>
      <c r="W1772" s="1310"/>
      <c r="X1772" s="1310"/>
      <c r="Y1772" s="897"/>
      <c r="Z1772" s="852"/>
      <c r="AA1772" s="852"/>
      <c r="AB1772" s="852"/>
      <c r="AC1772" s="896" t="s">
        <v>454</v>
      </c>
      <c r="AD1772" s="894"/>
      <c r="AE1772" s="897" t="s">
        <v>2111</v>
      </c>
      <c r="AF1772" s="1055"/>
      <c r="AG1772" s="989"/>
      <c r="AH1772" s="205"/>
    </row>
    <row r="1773" spans="1:36" s="132" customFormat="1" ht="3.95" customHeight="1" thickTop="1">
      <c r="A1773" s="898"/>
      <c r="B1773" s="793"/>
      <c r="C1773" s="899"/>
      <c r="D1773" s="789"/>
      <c r="E1773" s="611"/>
      <c r="F1773" s="789"/>
      <c r="G1773" s="900"/>
      <c r="H1773" s="116"/>
      <c r="I1773" s="790"/>
      <c r="J1773" s="790"/>
      <c r="K1773" s="790"/>
      <c r="L1773" s="790"/>
      <c r="M1773" s="790"/>
      <c r="N1773" s="790"/>
      <c r="O1773" s="790"/>
      <c r="P1773" s="790"/>
      <c r="Q1773" s="790"/>
      <c r="R1773" s="790"/>
      <c r="S1773" s="790"/>
      <c r="T1773" s="790"/>
      <c r="U1773" s="790"/>
      <c r="V1773" s="790"/>
      <c r="W1773" s="790"/>
      <c r="X1773" s="790"/>
      <c r="Y1773" s="790"/>
      <c r="Z1773" s="790"/>
      <c r="AA1773" s="790"/>
      <c r="AB1773" s="790"/>
      <c r="AC1773" s="53"/>
      <c r="AD1773" s="53"/>
      <c r="AE1773" s="53"/>
      <c r="AF1773" s="736"/>
      <c r="AG1773" s="45"/>
      <c r="AH1773" s="570"/>
      <c r="AI1773" s="77"/>
      <c r="AJ1773" s="205"/>
    </row>
    <row r="1774" spans="1:36" s="862" customFormat="1" ht="13.5" customHeight="1">
      <c r="A1774" s="363"/>
      <c r="B1774" s="796"/>
      <c r="C1774" s="873"/>
      <c r="D1774" s="658"/>
      <c r="E1774" s="362"/>
      <c r="F1774" s="362"/>
      <c r="G1774" s="901"/>
      <c r="H1774" s="1311" t="s">
        <v>2112</v>
      </c>
      <c r="I1774" s="1350"/>
      <c r="J1774" s="1350"/>
      <c r="K1774" s="1350"/>
      <c r="L1774" s="1350"/>
      <c r="M1774" s="1350"/>
      <c r="N1774" s="1350"/>
      <c r="O1774" s="1350"/>
      <c r="P1774" s="1350"/>
      <c r="Q1774" s="1350"/>
      <c r="R1774" s="1350"/>
      <c r="S1774" s="1350"/>
      <c r="T1774" s="1350"/>
      <c r="U1774" s="1350"/>
      <c r="V1774" s="1350"/>
      <c r="W1774" s="1350"/>
      <c r="X1774" s="1350"/>
      <c r="Y1774" s="1350"/>
      <c r="Z1774" s="1350"/>
      <c r="AA1774" s="1350"/>
      <c r="AB1774" s="1350"/>
      <c r="AC1774" s="1350"/>
      <c r="AD1774" s="783"/>
      <c r="AE1774" s="1127"/>
      <c r="AF1774" s="783"/>
      <c r="AG1774" s="16"/>
      <c r="AH1774" s="986"/>
      <c r="AI1774" s="988"/>
      <c r="AJ1774" s="1082"/>
    </row>
    <row r="1775" spans="1:36" s="862" customFormat="1" ht="27.75" customHeight="1">
      <c r="A1775" s="363"/>
      <c r="B1775" s="796"/>
      <c r="C1775" s="873"/>
      <c r="D1775" s="658"/>
      <c r="E1775" s="362"/>
      <c r="F1775" s="362"/>
      <c r="G1775" s="901"/>
      <c r="H1775" s="161" t="s">
        <v>365</v>
      </c>
      <c r="I1775" s="1313" t="s">
        <v>2113</v>
      </c>
      <c r="J1775" s="1313"/>
      <c r="K1775" s="1313"/>
      <c r="L1775" s="1313"/>
      <c r="M1775" s="1313"/>
      <c r="N1775" s="1313"/>
      <c r="O1775" s="1313"/>
      <c r="P1775" s="1313"/>
      <c r="Q1775" s="1313"/>
      <c r="R1775" s="1313"/>
      <c r="S1775" s="1313"/>
      <c r="T1775" s="1313"/>
      <c r="U1775" s="1313"/>
      <c r="V1775" s="1313"/>
      <c r="W1775" s="1313"/>
      <c r="X1775" s="1313"/>
      <c r="Y1775" s="1313"/>
      <c r="Z1775" s="1313"/>
      <c r="AA1775" s="1313"/>
      <c r="AB1775" s="1313"/>
      <c r="AC1775" s="1313"/>
      <c r="AD1775" s="785"/>
      <c r="AE1775" s="1120"/>
      <c r="AF1775" s="785"/>
      <c r="AG1775" s="16"/>
      <c r="AH1775" s="985"/>
      <c r="AI1775" s="988"/>
      <c r="AJ1775" s="1082"/>
    </row>
    <row r="1776" spans="1:36" s="862" customFormat="1" ht="3.75" customHeight="1">
      <c r="A1776" s="363"/>
      <c r="B1776" s="796"/>
      <c r="C1776" s="873"/>
      <c r="D1776" s="658"/>
      <c r="E1776" s="362"/>
      <c r="F1776" s="362"/>
      <c r="G1776" s="901"/>
      <c r="H1776" s="902"/>
      <c r="I1776" s="902"/>
      <c r="J1776" s="902"/>
      <c r="K1776" s="902"/>
      <c r="L1776" s="902"/>
      <c r="M1776" s="902"/>
      <c r="N1776" s="902"/>
      <c r="O1776" s="902"/>
      <c r="P1776" s="902"/>
      <c r="Q1776" s="902"/>
      <c r="R1776" s="902"/>
      <c r="S1776" s="902"/>
      <c r="T1776" s="902"/>
      <c r="U1776" s="902"/>
      <c r="V1776" s="902"/>
      <c r="W1776" s="902"/>
      <c r="X1776" s="902"/>
      <c r="Y1776" s="902"/>
      <c r="Z1776" s="902"/>
      <c r="AA1776" s="800"/>
      <c r="AB1776" s="822"/>
      <c r="AC1776" s="903"/>
      <c r="AD1776" s="903"/>
      <c r="AE1776" s="1167"/>
      <c r="AF1776" s="903"/>
      <c r="AG1776" s="22"/>
      <c r="AH1776" s="818"/>
      <c r="AI1776" s="988"/>
      <c r="AJ1776" s="861"/>
    </row>
    <row r="1777" spans="1:15943" s="132" customFormat="1" ht="15.75" customHeight="1">
      <c r="A1777" s="905"/>
      <c r="B1777" s="794"/>
      <c r="C1777" s="900"/>
      <c r="D1777" s="112"/>
      <c r="E1777" s="789"/>
      <c r="F1777" s="112"/>
      <c r="G1777" s="900"/>
      <c r="H1777" s="1757" t="s">
        <v>354</v>
      </c>
      <c r="I1777" s="1832"/>
      <c r="J1777" s="1832"/>
      <c r="K1777" s="1832"/>
      <c r="L1777" s="1832"/>
      <c r="M1777" s="1832"/>
      <c r="N1777" s="1832"/>
      <c r="O1777" s="1832"/>
      <c r="P1777" s="1832"/>
      <c r="Q1777" s="1832"/>
      <c r="R1777" s="1832"/>
      <c r="S1777" s="1832"/>
      <c r="T1777" s="1832"/>
      <c r="U1777" s="1832"/>
      <c r="V1777" s="1832"/>
      <c r="W1777" s="1832"/>
      <c r="X1777" s="1832"/>
      <c r="Y1777" s="1832"/>
      <c r="Z1777" s="1832"/>
      <c r="AA1777" s="1832"/>
      <c r="AB1777" s="1832"/>
      <c r="AC1777" s="1832"/>
      <c r="AD1777" s="1832"/>
      <c r="AE1777" s="1833"/>
      <c r="AG1777" s="23"/>
      <c r="AI1777" s="100"/>
    </row>
    <row r="1778" spans="1:15943" s="100" customFormat="1" ht="15" customHeight="1">
      <c r="A1778" s="1010"/>
      <c r="B1778" s="1001"/>
      <c r="C1778" s="988"/>
      <c r="D1778" s="988"/>
      <c r="E1778" s="1010"/>
      <c r="F1778" s="1010"/>
      <c r="G1778" s="988"/>
      <c r="H1778" s="1040"/>
      <c r="I1778" s="1313" t="s">
        <v>2181</v>
      </c>
      <c r="J1778" s="1313"/>
      <c r="K1778" s="1313"/>
      <c r="L1778" s="1313"/>
      <c r="M1778" s="1313"/>
      <c r="N1778" s="1313"/>
      <c r="O1778" s="1313"/>
      <c r="P1778" s="1313"/>
      <c r="Q1778" s="1313"/>
      <c r="R1778" s="1313"/>
      <c r="S1778" s="1313"/>
      <c r="T1778" s="1313"/>
      <c r="U1778" s="1313"/>
      <c r="V1778" s="1313"/>
      <c r="W1778" s="1313"/>
      <c r="X1778" s="1313"/>
      <c r="Y1778" s="1313"/>
      <c r="Z1778" s="1313"/>
      <c r="AA1778" s="1313"/>
      <c r="AB1778" s="1313"/>
      <c r="AC1778" s="1313"/>
      <c r="AD1778" s="1313"/>
      <c r="AE1778" s="1356"/>
      <c r="AF1778" s="988"/>
      <c r="AG1778" s="857"/>
      <c r="AH1778" s="1010"/>
      <c r="AI1778" s="988"/>
      <c r="AJ1778" s="1010"/>
      <c r="AK1778" s="1010"/>
      <c r="AL1778" s="988"/>
      <c r="AM1778" s="988"/>
      <c r="AN1778" s="1010"/>
      <c r="AO1778" s="1010"/>
      <c r="AP1778" s="988"/>
      <c r="AQ1778" s="988"/>
      <c r="AR1778" s="1010"/>
      <c r="AS1778" s="1010"/>
      <c r="AT1778" s="988"/>
      <c r="AU1778" s="988"/>
      <c r="AV1778" s="1010"/>
      <c r="AW1778" s="1010"/>
      <c r="AX1778" s="988"/>
      <c r="AY1778" s="988"/>
      <c r="AZ1778" s="1010"/>
      <c r="BA1778" s="1010"/>
      <c r="BB1778" s="988"/>
      <c r="BC1778" s="988"/>
      <c r="BD1778" s="1010"/>
      <c r="BE1778" s="1010"/>
      <c r="BF1778" s="988"/>
      <c r="BG1778" s="988"/>
      <c r="BH1778" s="1010"/>
      <c r="BI1778" s="1010"/>
      <c r="BJ1778" s="988"/>
      <c r="BK1778" s="988"/>
      <c r="BL1778" s="1010"/>
      <c r="BM1778" s="1010"/>
      <c r="BN1778" s="988"/>
      <c r="BO1778" s="988"/>
      <c r="BP1778" s="1010"/>
      <c r="BQ1778" s="1010"/>
      <c r="BR1778" s="988"/>
      <c r="BS1778" s="988"/>
      <c r="BT1778" s="1010"/>
      <c r="BU1778" s="1010"/>
      <c r="BV1778" s="988"/>
      <c r="BW1778" s="988"/>
      <c r="BX1778" s="1010"/>
      <c r="BY1778" s="1010"/>
      <c r="BZ1778" s="988"/>
      <c r="CA1778" s="988"/>
      <c r="CB1778" s="1010"/>
      <c r="CC1778" s="1010"/>
      <c r="CD1778" s="988"/>
      <c r="CE1778" s="988"/>
      <c r="CF1778" s="1010"/>
      <c r="CG1778" s="1010"/>
      <c r="CH1778" s="988"/>
      <c r="CI1778" s="988"/>
      <c r="CJ1778" s="1010"/>
      <c r="CK1778" s="1010"/>
      <c r="CL1778" s="988"/>
      <c r="CM1778" s="988"/>
      <c r="CN1778" s="1010"/>
      <c r="CO1778" s="1010"/>
      <c r="CP1778" s="988"/>
      <c r="CQ1778" s="988"/>
      <c r="CR1778" s="1010"/>
      <c r="CS1778" s="1010"/>
      <c r="CT1778" s="988"/>
      <c r="CU1778" s="988"/>
      <c r="CV1778" s="1010"/>
      <c r="CW1778" s="1010"/>
      <c r="CX1778" s="988"/>
      <c r="CY1778" s="988"/>
      <c r="CZ1778" s="1010"/>
      <c r="DA1778" s="1010"/>
      <c r="DB1778" s="988"/>
      <c r="DC1778" s="988"/>
      <c r="DD1778" s="1010"/>
      <c r="DE1778" s="1010"/>
      <c r="DF1778" s="988"/>
      <c r="DG1778" s="988"/>
      <c r="DH1778" s="1010"/>
      <c r="DI1778" s="1010"/>
      <c r="DJ1778" s="988"/>
      <c r="DK1778" s="988"/>
      <c r="DL1778" s="1010"/>
      <c r="DM1778" s="1010"/>
      <c r="DN1778" s="988"/>
      <c r="DO1778" s="988"/>
      <c r="DP1778" s="1010"/>
      <c r="DQ1778" s="1010"/>
      <c r="DR1778" s="988"/>
      <c r="DS1778" s="988"/>
      <c r="DT1778" s="1010"/>
      <c r="DU1778" s="1010"/>
      <c r="DV1778" s="988"/>
      <c r="DW1778" s="988"/>
      <c r="DX1778" s="1010"/>
      <c r="DY1778" s="1010"/>
      <c r="DZ1778" s="988"/>
      <c r="EA1778" s="988"/>
      <c r="EB1778" s="1010"/>
      <c r="EC1778" s="1010"/>
      <c r="ED1778" s="988"/>
      <c r="EE1778" s="988"/>
      <c r="EF1778" s="1010"/>
      <c r="EG1778" s="1010"/>
      <c r="EH1778" s="988"/>
      <c r="EI1778" s="988"/>
      <c r="EJ1778" s="1010"/>
      <c r="EK1778" s="1010"/>
      <c r="EL1778" s="988"/>
      <c r="EM1778" s="988"/>
      <c r="EN1778" s="1010"/>
      <c r="EO1778" s="1010"/>
      <c r="EP1778" s="988"/>
      <c r="EQ1778" s="988"/>
      <c r="ER1778" s="1010"/>
      <c r="ES1778" s="1010"/>
      <c r="ET1778" s="988"/>
      <c r="EU1778" s="988"/>
      <c r="EV1778" s="1010"/>
      <c r="EW1778" s="1010"/>
      <c r="EX1778" s="988"/>
      <c r="EY1778" s="988"/>
      <c r="EZ1778" s="1010"/>
      <c r="FA1778" s="1010"/>
      <c r="FB1778" s="988"/>
      <c r="FC1778" s="988"/>
      <c r="FD1778" s="1010"/>
      <c r="FE1778" s="1010"/>
      <c r="FF1778" s="988"/>
      <c r="FG1778" s="988"/>
      <c r="FH1778" s="1010"/>
      <c r="FI1778" s="1010"/>
      <c r="FJ1778" s="988"/>
      <c r="FK1778" s="988"/>
      <c r="FL1778" s="1010"/>
      <c r="FM1778" s="1010"/>
      <c r="FN1778" s="988"/>
      <c r="FO1778" s="988"/>
      <c r="FP1778" s="1010"/>
      <c r="FQ1778" s="1010"/>
      <c r="FR1778" s="988"/>
      <c r="FS1778" s="988"/>
      <c r="FT1778" s="1010"/>
      <c r="FU1778" s="1010"/>
      <c r="FV1778" s="988"/>
      <c r="FW1778" s="988"/>
      <c r="FX1778" s="1010"/>
      <c r="FY1778" s="1010"/>
      <c r="FZ1778" s="988"/>
      <c r="GA1778" s="988"/>
      <c r="GB1778" s="1010"/>
      <c r="GC1778" s="1010"/>
      <c r="GD1778" s="988"/>
      <c r="GE1778" s="988"/>
      <c r="GF1778" s="1010"/>
      <c r="GG1778" s="1010"/>
      <c r="GH1778" s="988"/>
      <c r="GI1778" s="988"/>
      <c r="GJ1778" s="1010"/>
      <c r="GK1778" s="1010"/>
      <c r="GL1778" s="988"/>
      <c r="GM1778" s="988"/>
      <c r="GN1778" s="1010"/>
      <c r="GO1778" s="1010"/>
      <c r="GP1778" s="988"/>
      <c r="GQ1778" s="988"/>
      <c r="GR1778" s="1010"/>
      <c r="GS1778" s="1010"/>
      <c r="GT1778" s="988"/>
      <c r="GU1778" s="988"/>
      <c r="GV1778" s="1010"/>
      <c r="GW1778" s="1010"/>
      <c r="GX1778" s="988"/>
      <c r="GY1778" s="988"/>
      <c r="GZ1778" s="1010"/>
      <c r="HA1778" s="1010"/>
      <c r="HB1778" s="988"/>
      <c r="HC1778" s="988"/>
      <c r="HD1778" s="1010"/>
      <c r="HE1778" s="1010"/>
      <c r="HF1778" s="988"/>
      <c r="HG1778" s="988"/>
      <c r="HH1778" s="1010"/>
      <c r="HI1778" s="1010"/>
      <c r="HJ1778" s="988"/>
      <c r="HK1778" s="988"/>
      <c r="HL1778" s="1010"/>
      <c r="HM1778" s="1010"/>
      <c r="HN1778" s="988"/>
      <c r="HO1778" s="988"/>
      <c r="HP1778" s="1010"/>
      <c r="HQ1778" s="1010"/>
      <c r="HR1778" s="988"/>
      <c r="HS1778" s="988"/>
      <c r="HT1778" s="1010"/>
      <c r="HU1778" s="1010"/>
      <c r="HV1778" s="988"/>
      <c r="HW1778" s="988"/>
      <c r="HX1778" s="1010"/>
      <c r="HY1778" s="1010"/>
      <c r="HZ1778" s="988"/>
      <c r="IA1778" s="988"/>
      <c r="IB1778" s="1010"/>
      <c r="IC1778" s="1010"/>
      <c r="ID1778" s="988"/>
      <c r="IE1778" s="988"/>
      <c r="IF1778" s="1010"/>
      <c r="IG1778" s="1010"/>
      <c r="IH1778" s="988"/>
      <c r="II1778" s="988"/>
      <c r="IJ1778" s="1010"/>
      <c r="IK1778" s="1010"/>
      <c r="IL1778" s="988"/>
      <c r="IM1778" s="988"/>
      <c r="IN1778" s="1010"/>
      <c r="IO1778" s="1010"/>
      <c r="IP1778" s="988"/>
      <c r="IQ1778" s="988"/>
      <c r="IR1778" s="1010"/>
      <c r="IS1778" s="1010"/>
      <c r="IT1778" s="988"/>
      <c r="IU1778" s="988"/>
      <c r="IV1778" s="1010"/>
      <c r="IW1778" s="1010"/>
      <c r="IX1778" s="988"/>
      <c r="IY1778" s="988"/>
      <c r="IZ1778" s="1010"/>
      <c r="JA1778" s="1010"/>
      <c r="JB1778" s="988"/>
      <c r="JC1778" s="988"/>
      <c r="JD1778" s="1010"/>
      <c r="JE1778" s="1010"/>
      <c r="JF1778" s="988"/>
      <c r="JG1778" s="988"/>
      <c r="JH1778" s="1010"/>
      <c r="JI1778" s="1010"/>
      <c r="JJ1778" s="988"/>
      <c r="JK1778" s="988"/>
      <c r="JL1778" s="1010"/>
      <c r="JM1778" s="1010"/>
      <c r="JN1778" s="988"/>
      <c r="JO1778" s="988"/>
      <c r="JP1778" s="1010"/>
      <c r="JQ1778" s="1010"/>
      <c r="JR1778" s="988"/>
      <c r="JS1778" s="988"/>
      <c r="JT1778" s="1010"/>
      <c r="JU1778" s="1010"/>
      <c r="JV1778" s="988"/>
      <c r="JW1778" s="988"/>
      <c r="JX1778" s="1010"/>
      <c r="JY1778" s="1010"/>
      <c r="JZ1778" s="988"/>
      <c r="KA1778" s="988"/>
      <c r="KB1778" s="1010"/>
      <c r="KC1778" s="1010"/>
      <c r="KD1778" s="988"/>
      <c r="KE1778" s="988"/>
      <c r="KF1778" s="1010"/>
      <c r="KG1778" s="1010"/>
      <c r="KH1778" s="988"/>
      <c r="KI1778" s="988"/>
      <c r="KJ1778" s="1010"/>
      <c r="KK1778" s="1010"/>
      <c r="KL1778" s="988"/>
      <c r="KM1778" s="988"/>
      <c r="KN1778" s="1010"/>
      <c r="KO1778" s="1010"/>
      <c r="KP1778" s="988"/>
      <c r="KQ1778" s="988"/>
      <c r="KR1778" s="1010"/>
      <c r="KS1778" s="1010"/>
      <c r="KT1778" s="988"/>
      <c r="KU1778" s="988"/>
      <c r="KV1778" s="1010"/>
      <c r="KW1778" s="1010"/>
      <c r="KX1778" s="988"/>
      <c r="KY1778" s="988"/>
      <c r="KZ1778" s="1010"/>
      <c r="LA1778" s="1010"/>
      <c r="LB1778" s="988"/>
      <c r="LC1778" s="988"/>
      <c r="LD1778" s="1010"/>
      <c r="LE1778" s="1010"/>
      <c r="LF1778" s="988"/>
      <c r="LG1778" s="988"/>
      <c r="LH1778" s="1010"/>
      <c r="LI1778" s="1010"/>
      <c r="LJ1778" s="988"/>
      <c r="LK1778" s="988"/>
      <c r="LL1778" s="1010"/>
      <c r="LM1778" s="1010"/>
      <c r="LN1778" s="988"/>
      <c r="LO1778" s="988"/>
      <c r="LP1778" s="1010"/>
      <c r="LQ1778" s="1010"/>
      <c r="LR1778" s="988"/>
      <c r="LS1778" s="988"/>
      <c r="LT1778" s="1010"/>
      <c r="LU1778" s="1010"/>
      <c r="LV1778" s="988"/>
      <c r="LW1778" s="988"/>
      <c r="LX1778" s="1010"/>
      <c r="LY1778" s="1010"/>
      <c r="LZ1778" s="988"/>
      <c r="MA1778" s="988"/>
      <c r="MB1778" s="1010"/>
      <c r="MC1778" s="1010"/>
      <c r="MD1778" s="988"/>
      <c r="ME1778" s="988"/>
      <c r="MF1778" s="1010"/>
      <c r="MG1778" s="1010"/>
      <c r="MH1778" s="988"/>
      <c r="MI1778" s="988"/>
      <c r="MJ1778" s="1010"/>
      <c r="MK1778" s="1010"/>
      <c r="ML1778" s="988"/>
      <c r="MM1778" s="988"/>
      <c r="MN1778" s="1010"/>
      <c r="MO1778" s="1010"/>
      <c r="MP1778" s="988"/>
      <c r="MQ1778" s="988"/>
      <c r="MR1778" s="1010"/>
      <c r="MS1778" s="1010"/>
      <c r="MT1778" s="988"/>
      <c r="MU1778" s="988"/>
      <c r="MV1778" s="1010"/>
      <c r="MW1778" s="1010"/>
      <c r="MX1778" s="988"/>
      <c r="MY1778" s="988"/>
      <c r="MZ1778" s="1010"/>
      <c r="NA1778" s="1010"/>
      <c r="NB1778" s="988"/>
      <c r="NC1778" s="988"/>
      <c r="ND1778" s="1010"/>
      <c r="NE1778" s="1010"/>
      <c r="NF1778" s="988"/>
      <c r="NG1778" s="988"/>
      <c r="NH1778" s="1010"/>
      <c r="NI1778" s="1010"/>
      <c r="NJ1778" s="988"/>
      <c r="NK1778" s="988"/>
      <c r="NL1778" s="1010"/>
      <c r="NM1778" s="1010"/>
      <c r="NN1778" s="988"/>
      <c r="NO1778" s="988"/>
      <c r="NP1778" s="1010"/>
      <c r="NQ1778" s="1010"/>
      <c r="NR1778" s="988"/>
      <c r="NS1778" s="988"/>
      <c r="NT1778" s="1010"/>
      <c r="NU1778" s="1010"/>
      <c r="NV1778" s="988"/>
      <c r="NW1778" s="988"/>
      <c r="NX1778" s="1010"/>
      <c r="NY1778" s="1010"/>
      <c r="NZ1778" s="988"/>
      <c r="OA1778" s="988"/>
      <c r="OB1778" s="1010"/>
      <c r="OC1778" s="1010"/>
      <c r="OD1778" s="988"/>
      <c r="OE1778" s="988"/>
      <c r="OF1778" s="1010"/>
      <c r="OG1778" s="1010"/>
      <c r="OH1778" s="988"/>
      <c r="OI1778" s="988"/>
      <c r="OJ1778" s="1010"/>
      <c r="OK1778" s="1010"/>
      <c r="OL1778" s="988"/>
      <c r="OM1778" s="988"/>
      <c r="ON1778" s="1010"/>
      <c r="OO1778" s="1010"/>
      <c r="OP1778" s="988"/>
      <c r="OQ1778" s="988"/>
      <c r="OR1778" s="1010"/>
      <c r="OS1778" s="1010"/>
      <c r="OT1778" s="988"/>
      <c r="OU1778" s="988"/>
      <c r="OV1778" s="1010"/>
      <c r="OW1778" s="1010"/>
      <c r="OX1778" s="988"/>
      <c r="OY1778" s="988"/>
      <c r="OZ1778" s="1010"/>
      <c r="PA1778" s="1010"/>
      <c r="PB1778" s="988"/>
      <c r="PC1778" s="988"/>
      <c r="PD1778" s="1010"/>
      <c r="PE1778" s="1010"/>
      <c r="PF1778" s="988"/>
      <c r="PG1778" s="988"/>
      <c r="PH1778" s="1010"/>
      <c r="PI1778" s="1010"/>
      <c r="PJ1778" s="988"/>
      <c r="PK1778" s="988"/>
      <c r="PL1778" s="1010"/>
      <c r="PM1778" s="1010"/>
      <c r="PN1778" s="988"/>
      <c r="PO1778" s="988"/>
      <c r="PP1778" s="1010"/>
      <c r="PQ1778" s="1010"/>
      <c r="PR1778" s="988"/>
      <c r="PS1778" s="988"/>
      <c r="PT1778" s="1010"/>
      <c r="PU1778" s="1010"/>
      <c r="PV1778" s="988"/>
      <c r="PW1778" s="988"/>
      <c r="PX1778" s="1010"/>
      <c r="PY1778" s="1010"/>
      <c r="PZ1778" s="988"/>
      <c r="QA1778" s="988"/>
      <c r="QB1778" s="1010"/>
      <c r="QC1778" s="1010"/>
      <c r="QD1778" s="988"/>
      <c r="QE1778" s="988"/>
      <c r="QF1778" s="1010"/>
      <c r="QG1778" s="1010"/>
      <c r="QH1778" s="988"/>
      <c r="QI1778" s="988"/>
      <c r="QJ1778" s="1010"/>
      <c r="QK1778" s="1010"/>
      <c r="QL1778" s="988"/>
      <c r="QM1778" s="988"/>
      <c r="QN1778" s="1010"/>
      <c r="QO1778" s="1010"/>
      <c r="QP1778" s="988"/>
      <c r="QQ1778" s="988"/>
      <c r="QR1778" s="1010"/>
      <c r="QS1778" s="1010"/>
      <c r="QT1778" s="988"/>
      <c r="QU1778" s="988"/>
      <c r="QV1778" s="1010"/>
      <c r="QW1778" s="1010"/>
      <c r="QX1778" s="988"/>
      <c r="QY1778" s="988"/>
      <c r="QZ1778" s="1010"/>
      <c r="RA1778" s="1010"/>
      <c r="RB1778" s="988"/>
      <c r="RC1778" s="988"/>
      <c r="RD1778" s="1010"/>
      <c r="RE1778" s="1010"/>
      <c r="RF1778" s="988"/>
      <c r="RG1778" s="988"/>
      <c r="RH1778" s="1010"/>
      <c r="RI1778" s="1010"/>
      <c r="RJ1778" s="988"/>
      <c r="RK1778" s="988"/>
      <c r="RL1778" s="1010"/>
      <c r="RM1778" s="1010"/>
      <c r="RN1778" s="988"/>
      <c r="RO1778" s="988"/>
      <c r="RP1778" s="1010"/>
      <c r="RQ1778" s="1010"/>
      <c r="RR1778" s="988"/>
      <c r="RS1778" s="988"/>
      <c r="RT1778" s="1010"/>
      <c r="RU1778" s="1010"/>
      <c r="RV1778" s="988"/>
      <c r="RW1778" s="988"/>
      <c r="RX1778" s="1010"/>
      <c r="RY1778" s="1010"/>
      <c r="RZ1778" s="988"/>
      <c r="SA1778" s="988"/>
      <c r="SB1778" s="1010"/>
      <c r="SC1778" s="1010"/>
      <c r="SD1778" s="988"/>
      <c r="SE1778" s="988"/>
      <c r="SF1778" s="1010"/>
      <c r="SG1778" s="1010"/>
      <c r="SH1778" s="988"/>
      <c r="SI1778" s="988"/>
      <c r="SJ1778" s="1010"/>
      <c r="SK1778" s="1010"/>
      <c r="SL1778" s="988"/>
      <c r="SM1778" s="988"/>
      <c r="SN1778" s="1010"/>
      <c r="SO1778" s="1010"/>
      <c r="SP1778" s="988"/>
      <c r="SQ1778" s="988"/>
      <c r="SR1778" s="1010"/>
      <c r="SS1778" s="1010"/>
      <c r="ST1778" s="988"/>
      <c r="SU1778" s="988"/>
      <c r="SV1778" s="1010"/>
      <c r="SW1778" s="1010"/>
      <c r="SX1778" s="988"/>
      <c r="SY1778" s="988"/>
      <c r="SZ1778" s="1010"/>
      <c r="TA1778" s="1010"/>
      <c r="TB1778" s="988"/>
      <c r="TC1778" s="988"/>
      <c r="TD1778" s="1010"/>
      <c r="TE1778" s="1010"/>
      <c r="TF1778" s="988"/>
      <c r="TG1778" s="988"/>
      <c r="TH1778" s="1010"/>
      <c r="TI1778" s="1010"/>
      <c r="TJ1778" s="988"/>
      <c r="TK1778" s="988"/>
      <c r="TL1778" s="1010"/>
      <c r="TM1778" s="1010"/>
      <c r="TN1778" s="988"/>
      <c r="TO1778" s="988"/>
      <c r="TP1778" s="1010"/>
      <c r="TQ1778" s="1010"/>
      <c r="TR1778" s="988"/>
      <c r="TS1778" s="988"/>
      <c r="TT1778" s="1010"/>
      <c r="TU1778" s="1010"/>
      <c r="TV1778" s="988"/>
      <c r="TW1778" s="988"/>
      <c r="TX1778" s="1010"/>
      <c r="TY1778" s="1010"/>
      <c r="TZ1778" s="988"/>
      <c r="UA1778" s="988"/>
      <c r="UB1778" s="1010"/>
      <c r="UC1778" s="1010"/>
      <c r="UD1778" s="988"/>
      <c r="UE1778" s="988"/>
      <c r="UF1778" s="1010"/>
      <c r="UG1778" s="1010"/>
      <c r="UH1778" s="988"/>
      <c r="UI1778" s="988"/>
      <c r="UJ1778" s="1010"/>
      <c r="UK1778" s="1010"/>
      <c r="UL1778" s="988"/>
      <c r="UM1778" s="988"/>
      <c r="UN1778" s="1010"/>
      <c r="UO1778" s="1010"/>
      <c r="UP1778" s="988"/>
      <c r="UQ1778" s="988"/>
      <c r="UR1778" s="1010"/>
      <c r="US1778" s="1010"/>
      <c r="UT1778" s="988"/>
      <c r="UU1778" s="988"/>
      <c r="UV1778" s="1010"/>
      <c r="UW1778" s="1010"/>
      <c r="UX1778" s="988"/>
      <c r="UY1778" s="988"/>
      <c r="UZ1778" s="1010"/>
      <c r="VA1778" s="1010"/>
      <c r="VB1778" s="988"/>
      <c r="VC1778" s="988"/>
      <c r="VD1778" s="1010"/>
      <c r="VE1778" s="1010"/>
      <c r="VF1778" s="988"/>
      <c r="VG1778" s="988"/>
      <c r="VH1778" s="1010"/>
      <c r="VI1778" s="1010"/>
      <c r="VJ1778" s="988"/>
      <c r="VK1778" s="988"/>
      <c r="VL1778" s="1010"/>
      <c r="VM1778" s="1010"/>
      <c r="VN1778" s="988"/>
      <c r="VO1778" s="988"/>
      <c r="VP1778" s="1010"/>
      <c r="VQ1778" s="1010"/>
      <c r="VR1778" s="988"/>
      <c r="VS1778" s="988"/>
      <c r="VT1778" s="1010"/>
      <c r="VU1778" s="1010"/>
      <c r="VV1778" s="988"/>
      <c r="VW1778" s="988"/>
      <c r="VX1778" s="1010"/>
      <c r="VY1778" s="1010"/>
      <c r="VZ1778" s="988"/>
      <c r="WA1778" s="988"/>
      <c r="WB1778" s="1010"/>
      <c r="WC1778" s="1010"/>
      <c r="WD1778" s="988"/>
      <c r="WE1778" s="988"/>
      <c r="WF1778" s="1010"/>
      <c r="WG1778" s="1010"/>
      <c r="WH1778" s="988"/>
      <c r="WI1778" s="988"/>
      <c r="WJ1778" s="1010"/>
      <c r="WK1778" s="1010"/>
      <c r="WL1778" s="988"/>
      <c r="WM1778" s="988"/>
      <c r="WN1778" s="1010"/>
      <c r="WO1778" s="1010"/>
      <c r="WP1778" s="988"/>
      <c r="WQ1778" s="988"/>
      <c r="WR1778" s="1010"/>
      <c r="WS1778" s="1010"/>
      <c r="WT1778" s="988"/>
      <c r="WU1778" s="988"/>
      <c r="WV1778" s="1010"/>
      <c r="WW1778" s="1010"/>
      <c r="WX1778" s="988"/>
      <c r="WY1778" s="988"/>
      <c r="WZ1778" s="1010"/>
      <c r="XA1778" s="1010"/>
      <c r="XB1778" s="988"/>
      <c r="XC1778" s="988"/>
      <c r="XD1778" s="1010"/>
      <c r="XE1778" s="1010"/>
      <c r="XF1778" s="988"/>
      <c r="XG1778" s="988"/>
      <c r="XH1778" s="1010"/>
      <c r="XI1778" s="1010"/>
      <c r="XJ1778" s="988"/>
      <c r="XK1778" s="988"/>
      <c r="XL1778" s="1010"/>
      <c r="XM1778" s="1010"/>
      <c r="XN1778" s="988"/>
      <c r="XO1778" s="988"/>
      <c r="XP1778" s="1010"/>
      <c r="XQ1778" s="1010"/>
      <c r="XR1778" s="988"/>
      <c r="XS1778" s="988"/>
      <c r="XT1778" s="1010"/>
      <c r="XU1778" s="1010"/>
      <c r="XV1778" s="988"/>
      <c r="XW1778" s="988"/>
      <c r="XX1778" s="1010"/>
      <c r="XY1778" s="1010"/>
      <c r="XZ1778" s="988"/>
      <c r="YA1778" s="988"/>
      <c r="YB1778" s="1010"/>
      <c r="YC1778" s="1010"/>
      <c r="YD1778" s="988"/>
      <c r="YE1778" s="988"/>
      <c r="YF1778" s="1010"/>
      <c r="YG1778" s="1010"/>
      <c r="YH1778" s="988"/>
      <c r="YI1778" s="988"/>
      <c r="YJ1778" s="1010"/>
      <c r="YK1778" s="1010"/>
      <c r="YL1778" s="988"/>
      <c r="YM1778" s="988"/>
      <c r="YN1778" s="1010"/>
      <c r="YO1778" s="1010"/>
      <c r="YP1778" s="988"/>
      <c r="YQ1778" s="988"/>
      <c r="YR1778" s="1010"/>
      <c r="YS1778" s="1010"/>
      <c r="YT1778" s="988"/>
      <c r="YU1778" s="988"/>
      <c r="YV1778" s="1010"/>
      <c r="YW1778" s="1010"/>
      <c r="YX1778" s="988"/>
      <c r="YY1778" s="988"/>
      <c r="YZ1778" s="1010"/>
      <c r="ZA1778" s="1010"/>
      <c r="ZB1778" s="988"/>
      <c r="ZC1778" s="988"/>
      <c r="ZD1778" s="1010"/>
      <c r="ZE1778" s="1010"/>
      <c r="ZF1778" s="988"/>
      <c r="ZG1778" s="988"/>
      <c r="ZH1778" s="1010"/>
      <c r="ZI1778" s="1010"/>
      <c r="ZJ1778" s="988"/>
      <c r="ZK1778" s="988"/>
      <c r="ZL1778" s="1010"/>
      <c r="ZM1778" s="1010"/>
      <c r="ZN1778" s="988"/>
      <c r="ZO1778" s="988"/>
      <c r="ZP1778" s="1010"/>
      <c r="ZQ1778" s="1010"/>
      <c r="ZR1778" s="988"/>
      <c r="ZS1778" s="988"/>
      <c r="ZT1778" s="1010"/>
      <c r="ZU1778" s="1010"/>
      <c r="ZV1778" s="988"/>
      <c r="ZW1778" s="988"/>
      <c r="ZX1778" s="1010"/>
      <c r="ZY1778" s="1010"/>
      <c r="ZZ1778" s="988"/>
      <c r="AAA1778" s="988"/>
      <c r="AAB1778" s="1010"/>
      <c r="AAC1778" s="1010"/>
      <c r="AAD1778" s="988"/>
      <c r="AAE1778" s="988"/>
      <c r="AAF1778" s="1010"/>
      <c r="AAG1778" s="1010"/>
      <c r="AAH1778" s="988"/>
      <c r="AAI1778" s="988"/>
      <c r="AAJ1778" s="1010"/>
      <c r="AAK1778" s="1010"/>
      <c r="AAL1778" s="988"/>
      <c r="AAM1778" s="988"/>
      <c r="AAN1778" s="1010"/>
      <c r="AAO1778" s="1010"/>
      <c r="AAP1778" s="988"/>
      <c r="AAQ1778" s="988"/>
      <c r="AAR1778" s="1010"/>
      <c r="AAS1778" s="1010"/>
      <c r="AAT1778" s="988"/>
      <c r="AAU1778" s="988"/>
      <c r="AAV1778" s="1010"/>
      <c r="AAW1778" s="1010"/>
      <c r="AAX1778" s="988"/>
      <c r="AAY1778" s="988"/>
      <c r="AAZ1778" s="1010"/>
      <c r="ABA1778" s="1010"/>
      <c r="ABB1778" s="988"/>
      <c r="ABC1778" s="988"/>
      <c r="ABD1778" s="1010"/>
      <c r="ABE1778" s="1010"/>
      <c r="ABF1778" s="988"/>
      <c r="ABG1778" s="988"/>
      <c r="ABH1778" s="1010"/>
      <c r="ABI1778" s="1010"/>
      <c r="ABJ1778" s="988"/>
      <c r="ABK1778" s="988"/>
      <c r="ABL1778" s="1010"/>
      <c r="ABM1778" s="1010"/>
      <c r="ABN1778" s="988"/>
      <c r="ABO1778" s="988"/>
      <c r="ABP1778" s="1010"/>
      <c r="ABQ1778" s="1010"/>
      <c r="ABR1778" s="988"/>
      <c r="ABS1778" s="988"/>
      <c r="ABT1778" s="1010"/>
      <c r="ABU1778" s="1010"/>
      <c r="ABV1778" s="988"/>
      <c r="ABW1778" s="988"/>
      <c r="ABX1778" s="1010"/>
      <c r="ABY1778" s="1010"/>
      <c r="ABZ1778" s="988"/>
      <c r="ACA1778" s="988"/>
      <c r="ACB1778" s="1010"/>
      <c r="ACC1778" s="1010"/>
      <c r="ACD1778" s="988"/>
      <c r="ACE1778" s="988"/>
      <c r="ACF1778" s="1010"/>
      <c r="ACG1778" s="1010"/>
      <c r="ACH1778" s="988"/>
      <c r="ACI1778" s="988"/>
      <c r="ACJ1778" s="1010"/>
      <c r="ACK1778" s="1010"/>
      <c r="ACL1778" s="988"/>
      <c r="ACM1778" s="988"/>
      <c r="ACN1778" s="1010"/>
      <c r="ACO1778" s="1010"/>
      <c r="ACP1778" s="988"/>
      <c r="ACQ1778" s="988"/>
      <c r="ACR1778" s="1010"/>
      <c r="ACS1778" s="1010"/>
      <c r="ACT1778" s="988"/>
      <c r="ACU1778" s="988"/>
      <c r="ACV1778" s="1010"/>
      <c r="ACW1778" s="1010"/>
      <c r="ACX1778" s="988"/>
      <c r="ACY1778" s="988"/>
      <c r="ACZ1778" s="1010"/>
      <c r="ADA1778" s="1010"/>
      <c r="ADB1778" s="988"/>
      <c r="ADC1778" s="988"/>
      <c r="ADD1778" s="1010"/>
      <c r="ADE1778" s="1010"/>
      <c r="ADF1778" s="988"/>
      <c r="ADG1778" s="988"/>
      <c r="ADH1778" s="1010"/>
      <c r="ADI1778" s="1010"/>
      <c r="ADJ1778" s="988"/>
      <c r="ADK1778" s="988"/>
      <c r="ADL1778" s="1010"/>
      <c r="ADM1778" s="1010"/>
      <c r="ADN1778" s="988"/>
      <c r="ADO1778" s="988"/>
      <c r="ADP1778" s="1010"/>
      <c r="ADQ1778" s="1010"/>
      <c r="ADR1778" s="988"/>
      <c r="ADS1778" s="988"/>
      <c r="ADT1778" s="1010"/>
      <c r="ADU1778" s="1010"/>
      <c r="ADV1778" s="988"/>
      <c r="ADW1778" s="988"/>
      <c r="ADX1778" s="1010"/>
      <c r="ADY1778" s="1010"/>
      <c r="ADZ1778" s="988"/>
      <c r="AEA1778" s="988"/>
      <c r="AEB1778" s="1010"/>
      <c r="AEC1778" s="1010"/>
      <c r="AED1778" s="988"/>
      <c r="AEE1778" s="988"/>
      <c r="AEF1778" s="1010"/>
      <c r="AEG1778" s="1010"/>
      <c r="AEH1778" s="988"/>
      <c r="AEI1778" s="988"/>
      <c r="AEJ1778" s="1010"/>
      <c r="AEK1778" s="1010"/>
      <c r="AEL1778" s="988"/>
      <c r="AEM1778" s="988"/>
      <c r="AEN1778" s="1010"/>
      <c r="AEO1778" s="1010"/>
      <c r="AEP1778" s="988"/>
      <c r="AEQ1778" s="988"/>
      <c r="AER1778" s="1010"/>
      <c r="AES1778" s="1010"/>
      <c r="AET1778" s="988"/>
      <c r="AEU1778" s="988"/>
      <c r="AEV1778" s="1010"/>
      <c r="AEW1778" s="1010"/>
      <c r="AEX1778" s="988"/>
      <c r="AEY1778" s="988"/>
      <c r="AEZ1778" s="1010"/>
      <c r="AFA1778" s="1010"/>
      <c r="AFB1778" s="988"/>
      <c r="AFC1778" s="988"/>
      <c r="AFD1778" s="1010"/>
      <c r="AFE1778" s="1010"/>
      <c r="AFF1778" s="988"/>
      <c r="AFG1778" s="988"/>
      <c r="AFH1778" s="1010"/>
      <c r="AFI1778" s="1010"/>
      <c r="AFJ1778" s="988"/>
      <c r="AFK1778" s="988"/>
      <c r="AFL1778" s="1010"/>
      <c r="AFM1778" s="1010"/>
      <c r="AFN1778" s="988"/>
      <c r="AFO1778" s="988"/>
      <c r="AFP1778" s="1010"/>
      <c r="AFQ1778" s="1010"/>
      <c r="AFR1778" s="988"/>
      <c r="AFS1778" s="988"/>
      <c r="AFT1778" s="1010"/>
      <c r="AFU1778" s="1010"/>
      <c r="AFV1778" s="988"/>
      <c r="AFW1778" s="988"/>
      <c r="AFX1778" s="1010"/>
      <c r="AFY1778" s="1010"/>
      <c r="AFZ1778" s="988"/>
      <c r="AGA1778" s="988"/>
      <c r="AGB1778" s="1010"/>
      <c r="AGC1778" s="1010"/>
      <c r="AGD1778" s="988"/>
      <c r="AGE1778" s="988"/>
      <c r="AGF1778" s="1010"/>
      <c r="AGG1778" s="1010"/>
      <c r="AGH1778" s="988"/>
      <c r="AGI1778" s="988"/>
      <c r="AGJ1778" s="1010"/>
      <c r="AGK1778" s="1010"/>
      <c r="AGL1778" s="988"/>
      <c r="AGM1778" s="988"/>
      <c r="AGN1778" s="1010"/>
      <c r="AGO1778" s="1010"/>
      <c r="AGP1778" s="988"/>
      <c r="AGQ1778" s="988"/>
      <c r="AGR1778" s="1010"/>
      <c r="AGS1778" s="1010"/>
      <c r="AGT1778" s="988"/>
      <c r="AGU1778" s="988"/>
      <c r="AGV1778" s="1010"/>
      <c r="AGW1778" s="1010"/>
      <c r="AGX1778" s="988"/>
      <c r="AGY1778" s="988"/>
      <c r="AGZ1778" s="1010"/>
      <c r="AHA1778" s="1010"/>
      <c r="AHB1778" s="988"/>
      <c r="AHC1778" s="988"/>
      <c r="AHD1778" s="1010"/>
      <c r="AHE1778" s="1010"/>
      <c r="AHF1778" s="988"/>
      <c r="AHG1778" s="988"/>
      <c r="AHH1778" s="1010"/>
      <c r="AHI1778" s="1010"/>
      <c r="AHJ1778" s="988"/>
      <c r="AHK1778" s="988"/>
      <c r="AHL1778" s="1010"/>
      <c r="AHM1778" s="1010"/>
      <c r="AHN1778" s="988"/>
      <c r="AHO1778" s="988"/>
      <c r="AHP1778" s="1010"/>
      <c r="AHQ1778" s="1010"/>
      <c r="AHR1778" s="988"/>
      <c r="AHS1778" s="988"/>
      <c r="AHT1778" s="1010"/>
      <c r="AHU1778" s="1010"/>
      <c r="AHV1778" s="988"/>
      <c r="AHW1778" s="988"/>
      <c r="AHX1778" s="1010"/>
      <c r="AHY1778" s="1010"/>
      <c r="AHZ1778" s="988"/>
      <c r="AIA1778" s="988"/>
      <c r="AIB1778" s="1010"/>
      <c r="AIC1778" s="1010"/>
      <c r="AID1778" s="988"/>
      <c r="AIE1778" s="988"/>
      <c r="AIF1778" s="1010"/>
      <c r="AIG1778" s="1010"/>
      <c r="AIH1778" s="988"/>
      <c r="AII1778" s="988"/>
      <c r="AIJ1778" s="1010"/>
      <c r="AIK1778" s="1010"/>
      <c r="AIL1778" s="988"/>
      <c r="AIM1778" s="988"/>
      <c r="AIN1778" s="1010"/>
      <c r="AIO1778" s="1010"/>
      <c r="AIP1778" s="988"/>
      <c r="AIQ1778" s="988"/>
      <c r="AIR1778" s="1010"/>
      <c r="AIS1778" s="1010"/>
      <c r="AIT1778" s="988"/>
      <c r="AIU1778" s="988"/>
      <c r="AIV1778" s="1010"/>
      <c r="AIW1778" s="1010"/>
      <c r="AIX1778" s="988"/>
      <c r="AIY1778" s="988"/>
      <c r="AIZ1778" s="1010"/>
      <c r="AJA1778" s="1010"/>
      <c r="AJB1778" s="988"/>
      <c r="AJC1778" s="988"/>
      <c r="AJD1778" s="1010"/>
      <c r="AJE1778" s="1010"/>
      <c r="AJF1778" s="988"/>
      <c r="AJG1778" s="988"/>
      <c r="AJH1778" s="1010"/>
      <c r="AJI1778" s="1010"/>
      <c r="AJJ1778" s="988"/>
      <c r="AJK1778" s="988"/>
      <c r="AJL1778" s="1010"/>
      <c r="AJM1778" s="1010"/>
      <c r="AJN1778" s="988"/>
      <c r="AJO1778" s="988"/>
      <c r="AJP1778" s="1010"/>
      <c r="AJQ1778" s="1010"/>
      <c r="AJR1778" s="988"/>
      <c r="AJS1778" s="988"/>
      <c r="AJT1778" s="1010"/>
      <c r="AJU1778" s="1010"/>
      <c r="AJV1778" s="988"/>
      <c r="AJW1778" s="988"/>
      <c r="AJX1778" s="1010"/>
      <c r="AJY1778" s="1010"/>
      <c r="AJZ1778" s="988"/>
      <c r="AKA1778" s="988"/>
      <c r="AKB1778" s="1010"/>
      <c r="AKC1778" s="1010"/>
      <c r="AKD1778" s="988"/>
      <c r="AKE1778" s="988"/>
      <c r="AKF1778" s="1010"/>
      <c r="AKG1778" s="1010"/>
      <c r="AKH1778" s="988"/>
      <c r="AKI1778" s="988"/>
      <c r="AKJ1778" s="1010"/>
      <c r="AKK1778" s="1010"/>
      <c r="AKL1778" s="988"/>
      <c r="AKM1778" s="988"/>
      <c r="AKN1778" s="1010"/>
      <c r="AKO1778" s="1010"/>
      <c r="AKP1778" s="988"/>
      <c r="AKQ1778" s="988"/>
      <c r="AKR1778" s="1010"/>
      <c r="AKS1778" s="1010"/>
      <c r="AKT1778" s="988"/>
      <c r="AKU1778" s="988"/>
      <c r="AKV1778" s="1010"/>
      <c r="AKW1778" s="1010"/>
      <c r="AKX1778" s="988"/>
      <c r="AKY1778" s="988"/>
      <c r="AKZ1778" s="1010"/>
      <c r="ALA1778" s="1010"/>
      <c r="ALB1778" s="988"/>
      <c r="ALC1778" s="988"/>
      <c r="ALD1778" s="1010"/>
      <c r="ALE1778" s="1010"/>
      <c r="ALF1778" s="988"/>
      <c r="ALG1778" s="988"/>
      <c r="ALH1778" s="1010"/>
      <c r="ALI1778" s="1010"/>
      <c r="ALJ1778" s="988"/>
      <c r="ALK1778" s="988"/>
      <c r="ALL1778" s="1010"/>
      <c r="ALM1778" s="1010"/>
      <c r="ALN1778" s="988"/>
      <c r="ALO1778" s="988"/>
      <c r="ALP1778" s="1010"/>
      <c r="ALQ1778" s="1010"/>
      <c r="ALR1778" s="988"/>
      <c r="ALS1778" s="988"/>
      <c r="ALT1778" s="1010"/>
      <c r="ALU1778" s="1010"/>
      <c r="ALV1778" s="988"/>
      <c r="ALW1778" s="988"/>
      <c r="ALX1778" s="1010"/>
      <c r="ALY1778" s="1010"/>
      <c r="ALZ1778" s="988"/>
      <c r="AMA1778" s="988"/>
      <c r="AMB1778" s="1010"/>
      <c r="AMC1778" s="1010"/>
      <c r="AMD1778" s="988"/>
      <c r="AME1778" s="988"/>
      <c r="AMF1778" s="1010"/>
      <c r="AMG1778" s="1010"/>
      <c r="AMH1778" s="988"/>
      <c r="AMI1778" s="988"/>
      <c r="AMJ1778" s="1010"/>
      <c r="AMK1778" s="1010"/>
      <c r="AML1778" s="988"/>
      <c r="AMM1778" s="988"/>
      <c r="AMN1778" s="1010"/>
      <c r="AMO1778" s="1010"/>
      <c r="AMP1778" s="988"/>
      <c r="AMQ1778" s="988"/>
      <c r="AMR1778" s="1010"/>
      <c r="AMS1778" s="1010"/>
      <c r="AMT1778" s="988"/>
      <c r="AMU1778" s="988"/>
      <c r="AMV1778" s="1010"/>
      <c r="AMW1778" s="1010"/>
      <c r="AMX1778" s="988"/>
      <c r="AMY1778" s="988"/>
      <c r="AMZ1778" s="1010"/>
      <c r="ANA1778" s="1010"/>
      <c r="ANB1778" s="988"/>
      <c r="ANC1778" s="988"/>
      <c r="AND1778" s="1010"/>
      <c r="ANE1778" s="1010"/>
      <c r="ANF1778" s="988"/>
      <c r="ANG1778" s="988"/>
      <c r="ANH1778" s="1010"/>
      <c r="ANI1778" s="1010"/>
      <c r="ANJ1778" s="988"/>
      <c r="ANK1778" s="988"/>
      <c r="ANL1778" s="1010"/>
      <c r="ANM1778" s="1010"/>
      <c r="ANN1778" s="988"/>
      <c r="ANO1778" s="988"/>
      <c r="ANP1778" s="1010"/>
      <c r="ANQ1778" s="1010"/>
      <c r="ANR1778" s="988"/>
      <c r="ANS1778" s="988"/>
      <c r="ANT1778" s="1010"/>
      <c r="ANU1778" s="1010"/>
      <c r="ANV1778" s="988"/>
      <c r="ANW1778" s="988"/>
      <c r="ANX1778" s="1010"/>
      <c r="ANY1778" s="1010"/>
      <c r="ANZ1778" s="988"/>
      <c r="AOA1778" s="988"/>
      <c r="AOB1778" s="1010"/>
      <c r="AOC1778" s="1010"/>
      <c r="AOD1778" s="988"/>
      <c r="AOE1778" s="988"/>
      <c r="AOF1778" s="1010"/>
      <c r="AOG1778" s="1010"/>
      <c r="AOH1778" s="988"/>
      <c r="AOI1778" s="988"/>
      <c r="AOJ1778" s="1010"/>
      <c r="AOK1778" s="1010"/>
      <c r="AOL1778" s="988"/>
      <c r="AOM1778" s="988"/>
      <c r="AON1778" s="1010"/>
      <c r="AOO1778" s="1010"/>
      <c r="AOP1778" s="988"/>
      <c r="AOQ1778" s="988"/>
      <c r="AOR1778" s="1010"/>
      <c r="AOS1778" s="1010"/>
      <c r="AOT1778" s="988"/>
      <c r="AOU1778" s="988"/>
      <c r="AOV1778" s="1010"/>
      <c r="AOW1778" s="1010"/>
      <c r="AOX1778" s="988"/>
      <c r="AOY1778" s="988"/>
      <c r="AOZ1778" s="1010"/>
      <c r="APA1778" s="1010"/>
      <c r="APB1778" s="988"/>
      <c r="APC1778" s="988"/>
      <c r="APD1778" s="1010"/>
      <c r="APE1778" s="1010"/>
      <c r="APF1778" s="988"/>
      <c r="APG1778" s="988"/>
      <c r="APH1778" s="1010"/>
      <c r="API1778" s="1010"/>
      <c r="APJ1778" s="988"/>
      <c r="APK1778" s="988"/>
      <c r="APL1778" s="1010"/>
      <c r="APM1778" s="1010"/>
      <c r="APN1778" s="988"/>
      <c r="APO1778" s="988"/>
      <c r="APP1778" s="1010"/>
      <c r="APQ1778" s="1010"/>
      <c r="APR1778" s="988"/>
      <c r="APS1778" s="988"/>
      <c r="APT1778" s="1010"/>
      <c r="APU1778" s="1010"/>
      <c r="APV1778" s="988"/>
      <c r="APW1778" s="988"/>
      <c r="APX1778" s="1010"/>
      <c r="APY1778" s="1010"/>
      <c r="APZ1778" s="988"/>
      <c r="AQA1778" s="988"/>
      <c r="AQB1778" s="1010"/>
      <c r="AQC1778" s="1010"/>
      <c r="AQD1778" s="988"/>
      <c r="AQE1778" s="988"/>
      <c r="AQF1778" s="1010"/>
      <c r="AQG1778" s="1010"/>
      <c r="AQH1778" s="988"/>
      <c r="AQI1778" s="988"/>
      <c r="AQJ1778" s="1010"/>
      <c r="AQK1778" s="1010"/>
      <c r="AQL1778" s="988"/>
      <c r="AQM1778" s="988"/>
      <c r="AQN1778" s="1010"/>
      <c r="AQO1778" s="1010"/>
      <c r="AQP1778" s="988"/>
      <c r="AQQ1778" s="988"/>
      <c r="AQR1778" s="1010"/>
      <c r="AQS1778" s="1010"/>
      <c r="AQT1778" s="988"/>
      <c r="AQU1778" s="988"/>
      <c r="AQV1778" s="1010"/>
      <c r="AQW1778" s="1010"/>
      <c r="AQX1778" s="988"/>
      <c r="AQY1778" s="988"/>
      <c r="AQZ1778" s="1010"/>
      <c r="ARA1778" s="1010"/>
      <c r="ARB1778" s="988"/>
      <c r="ARC1778" s="988"/>
      <c r="ARD1778" s="1010"/>
      <c r="ARE1778" s="1010"/>
      <c r="ARF1778" s="988"/>
      <c r="ARG1778" s="988"/>
      <c r="ARH1778" s="1010"/>
      <c r="ARI1778" s="1010"/>
      <c r="ARJ1778" s="988"/>
      <c r="ARK1778" s="988"/>
      <c r="ARL1778" s="1010"/>
      <c r="ARM1778" s="1010"/>
      <c r="ARN1778" s="988"/>
      <c r="ARO1778" s="988"/>
      <c r="ARP1778" s="1010"/>
      <c r="ARQ1778" s="1010"/>
      <c r="ARR1778" s="988"/>
      <c r="ARS1778" s="988"/>
      <c r="ART1778" s="1010"/>
      <c r="ARU1778" s="1010"/>
      <c r="ARV1778" s="988"/>
      <c r="ARW1778" s="988"/>
      <c r="ARX1778" s="1010"/>
      <c r="ARY1778" s="1010"/>
      <c r="ARZ1778" s="988"/>
      <c r="ASA1778" s="988"/>
      <c r="ASB1778" s="1010"/>
      <c r="ASC1778" s="1010"/>
      <c r="ASD1778" s="988"/>
      <c r="ASE1778" s="988"/>
      <c r="ASF1778" s="1010"/>
      <c r="ASG1778" s="1010"/>
      <c r="ASH1778" s="988"/>
      <c r="ASI1778" s="988"/>
      <c r="ASJ1778" s="1010"/>
      <c r="ASK1778" s="1010"/>
      <c r="ASL1778" s="988"/>
      <c r="ASM1778" s="988"/>
      <c r="ASN1778" s="1010"/>
      <c r="ASO1778" s="1010"/>
      <c r="ASP1778" s="988"/>
      <c r="ASQ1778" s="988"/>
      <c r="ASR1778" s="1010"/>
      <c r="ASS1778" s="1010"/>
      <c r="AST1778" s="988"/>
      <c r="ASU1778" s="988"/>
      <c r="ASV1778" s="1010"/>
      <c r="ASW1778" s="1010"/>
      <c r="ASX1778" s="988"/>
      <c r="ASY1778" s="988"/>
      <c r="ASZ1778" s="1010"/>
      <c r="ATA1778" s="1010"/>
      <c r="ATB1778" s="988"/>
      <c r="ATC1778" s="988"/>
      <c r="ATD1778" s="1010"/>
      <c r="ATE1778" s="1010"/>
      <c r="ATF1778" s="988"/>
      <c r="ATG1778" s="988"/>
      <c r="ATH1778" s="1010"/>
      <c r="ATI1778" s="1010"/>
      <c r="ATJ1778" s="988"/>
      <c r="ATK1778" s="988"/>
      <c r="ATL1778" s="1010"/>
      <c r="ATM1778" s="1010"/>
      <c r="ATN1778" s="988"/>
      <c r="ATO1778" s="988"/>
      <c r="ATP1778" s="1010"/>
      <c r="ATQ1778" s="1010"/>
      <c r="ATR1778" s="988"/>
      <c r="ATS1778" s="988"/>
      <c r="ATT1778" s="1010"/>
      <c r="ATU1778" s="1010"/>
      <c r="ATV1778" s="988"/>
      <c r="ATW1778" s="988"/>
      <c r="ATX1778" s="1010"/>
      <c r="ATY1778" s="1010"/>
      <c r="ATZ1778" s="988"/>
      <c r="AUA1778" s="988"/>
      <c r="AUB1778" s="1010"/>
      <c r="AUC1778" s="1010"/>
      <c r="AUD1778" s="988"/>
      <c r="AUE1778" s="988"/>
      <c r="AUF1778" s="1010"/>
      <c r="AUG1778" s="1010"/>
      <c r="AUH1778" s="988"/>
      <c r="AUI1778" s="988"/>
      <c r="AUJ1778" s="1010"/>
      <c r="AUK1778" s="1010"/>
      <c r="AUL1778" s="988"/>
      <c r="AUM1778" s="988"/>
      <c r="AUN1778" s="1010"/>
      <c r="AUO1778" s="1010"/>
      <c r="AUP1778" s="988"/>
      <c r="AUQ1778" s="988"/>
      <c r="AUR1778" s="1010"/>
      <c r="AUS1778" s="1010"/>
      <c r="AUT1778" s="988"/>
      <c r="AUU1778" s="988"/>
      <c r="AUV1778" s="1010"/>
      <c r="AUW1778" s="1010"/>
      <c r="AUX1778" s="988"/>
      <c r="AUY1778" s="988"/>
      <c r="AUZ1778" s="1010"/>
      <c r="AVA1778" s="1010"/>
      <c r="AVB1778" s="988"/>
      <c r="AVC1778" s="988"/>
      <c r="AVD1778" s="1010"/>
      <c r="AVE1778" s="1010"/>
      <c r="AVF1778" s="988"/>
      <c r="AVG1778" s="988"/>
      <c r="AVH1778" s="1010"/>
      <c r="AVI1778" s="1010"/>
      <c r="AVJ1778" s="988"/>
      <c r="AVK1778" s="988"/>
      <c r="AVL1778" s="1010"/>
      <c r="AVM1778" s="1010"/>
      <c r="AVN1778" s="988"/>
      <c r="AVO1778" s="988"/>
      <c r="AVP1778" s="1010"/>
      <c r="AVQ1778" s="1010"/>
      <c r="AVR1778" s="988"/>
      <c r="AVS1778" s="988"/>
      <c r="AVT1778" s="1010"/>
      <c r="AVU1778" s="1010"/>
      <c r="AVV1778" s="988"/>
      <c r="AVW1778" s="988"/>
      <c r="AVX1778" s="1010"/>
      <c r="AVY1778" s="1010"/>
      <c r="AVZ1778" s="988"/>
      <c r="AWA1778" s="988"/>
      <c r="AWB1778" s="1010"/>
      <c r="AWC1778" s="1010"/>
      <c r="AWD1778" s="988"/>
      <c r="AWE1778" s="988"/>
      <c r="AWF1778" s="1010"/>
      <c r="AWG1778" s="1010"/>
      <c r="AWH1778" s="988"/>
      <c r="AWI1778" s="988"/>
      <c r="AWJ1778" s="1010"/>
      <c r="AWK1778" s="1010"/>
      <c r="AWL1778" s="988"/>
      <c r="AWM1778" s="988"/>
      <c r="AWN1778" s="1010"/>
      <c r="AWO1778" s="1010"/>
      <c r="AWP1778" s="988"/>
      <c r="AWQ1778" s="988"/>
      <c r="AWR1778" s="1010"/>
      <c r="AWS1778" s="1010"/>
      <c r="AWT1778" s="988"/>
      <c r="AWU1778" s="988"/>
      <c r="AWV1778" s="1010"/>
      <c r="AWW1778" s="1010"/>
      <c r="AWX1778" s="988"/>
      <c r="AWY1778" s="988"/>
      <c r="AWZ1778" s="1010"/>
      <c r="AXA1778" s="1010"/>
      <c r="AXB1778" s="988"/>
      <c r="AXC1778" s="988"/>
      <c r="AXD1778" s="1010"/>
      <c r="AXE1778" s="1010"/>
      <c r="AXF1778" s="988"/>
      <c r="AXG1778" s="988"/>
      <c r="AXH1778" s="1010"/>
      <c r="AXI1778" s="1010"/>
      <c r="AXJ1778" s="988"/>
      <c r="AXK1778" s="988"/>
      <c r="AXL1778" s="1010"/>
      <c r="AXM1778" s="1010"/>
      <c r="AXN1778" s="988"/>
      <c r="AXO1778" s="988"/>
      <c r="AXP1778" s="1010"/>
      <c r="AXQ1778" s="1010"/>
      <c r="AXR1778" s="988"/>
      <c r="AXS1778" s="988"/>
      <c r="AXT1778" s="1010"/>
      <c r="AXU1778" s="1010"/>
      <c r="AXV1778" s="988"/>
      <c r="AXW1778" s="988"/>
      <c r="AXX1778" s="1010"/>
      <c r="AXY1778" s="1010"/>
      <c r="AXZ1778" s="988"/>
      <c r="AYA1778" s="988"/>
      <c r="AYB1778" s="1010"/>
      <c r="AYC1778" s="1010"/>
      <c r="AYD1778" s="988"/>
      <c r="AYE1778" s="988"/>
      <c r="AYF1778" s="1010"/>
      <c r="AYG1778" s="1010"/>
      <c r="AYH1778" s="988"/>
      <c r="AYI1778" s="988"/>
      <c r="AYJ1778" s="1010"/>
      <c r="AYK1778" s="1010"/>
      <c r="AYL1778" s="988"/>
      <c r="AYM1778" s="988"/>
      <c r="AYN1778" s="1010"/>
      <c r="AYO1778" s="1010"/>
      <c r="AYP1778" s="988"/>
      <c r="AYQ1778" s="988"/>
      <c r="AYR1778" s="1010"/>
      <c r="AYS1778" s="1010"/>
      <c r="AYT1778" s="988"/>
      <c r="AYU1778" s="988"/>
      <c r="AYV1778" s="1010"/>
      <c r="AYW1778" s="1010"/>
      <c r="AYX1778" s="988"/>
      <c r="AYY1778" s="988"/>
      <c r="AYZ1778" s="1010"/>
      <c r="AZA1778" s="1010"/>
      <c r="AZB1778" s="988"/>
      <c r="AZC1778" s="988"/>
      <c r="AZD1778" s="1010"/>
      <c r="AZE1778" s="1010"/>
      <c r="AZF1778" s="988"/>
      <c r="AZG1778" s="988"/>
      <c r="AZH1778" s="1010"/>
      <c r="AZI1778" s="1010"/>
      <c r="AZJ1778" s="988"/>
      <c r="AZK1778" s="988"/>
      <c r="AZL1778" s="1010"/>
      <c r="AZM1778" s="1010"/>
      <c r="AZN1778" s="988"/>
      <c r="AZO1778" s="988"/>
      <c r="AZP1778" s="1010"/>
      <c r="AZQ1778" s="1010"/>
      <c r="AZR1778" s="988"/>
      <c r="AZS1778" s="988"/>
      <c r="AZT1778" s="1010"/>
      <c r="AZU1778" s="1010"/>
      <c r="AZV1778" s="988"/>
      <c r="AZW1778" s="988"/>
      <c r="AZX1778" s="1010"/>
      <c r="AZY1778" s="1010"/>
      <c r="AZZ1778" s="988"/>
      <c r="BAA1778" s="988"/>
      <c r="BAB1778" s="1010"/>
      <c r="BAC1778" s="1010"/>
      <c r="BAD1778" s="988"/>
      <c r="BAE1778" s="988"/>
      <c r="BAF1778" s="1010"/>
      <c r="BAG1778" s="1010"/>
      <c r="BAH1778" s="988"/>
      <c r="BAI1778" s="988"/>
      <c r="BAJ1778" s="1010"/>
      <c r="BAK1778" s="1010"/>
      <c r="BAL1778" s="988"/>
      <c r="BAM1778" s="988"/>
      <c r="BAN1778" s="1010"/>
      <c r="BAO1778" s="1010"/>
      <c r="BAP1778" s="988"/>
      <c r="BAQ1778" s="988"/>
      <c r="BAR1778" s="1010"/>
      <c r="BAS1778" s="1010"/>
      <c r="BAT1778" s="988"/>
      <c r="BAU1778" s="988"/>
      <c r="BAV1778" s="1010"/>
      <c r="BAW1778" s="1010"/>
      <c r="BAX1778" s="988"/>
      <c r="BAY1778" s="988"/>
      <c r="BAZ1778" s="1010"/>
      <c r="BBA1778" s="1010"/>
      <c r="BBB1778" s="988"/>
      <c r="BBC1778" s="988"/>
      <c r="BBD1778" s="1010"/>
      <c r="BBE1778" s="1010"/>
      <c r="BBF1778" s="988"/>
      <c r="BBG1778" s="988"/>
      <c r="BBH1778" s="1010"/>
      <c r="BBI1778" s="1010"/>
      <c r="BBJ1778" s="988"/>
      <c r="BBK1778" s="988"/>
      <c r="BBL1778" s="1010"/>
      <c r="BBM1778" s="1010"/>
      <c r="BBN1778" s="988"/>
      <c r="BBO1778" s="988"/>
      <c r="BBP1778" s="1010"/>
      <c r="BBQ1778" s="1010"/>
      <c r="BBR1778" s="988"/>
      <c r="BBS1778" s="988"/>
      <c r="BBT1778" s="1010"/>
      <c r="BBU1778" s="1010"/>
      <c r="BBV1778" s="988"/>
      <c r="BBW1778" s="988"/>
      <c r="BBX1778" s="1010"/>
      <c r="BBY1778" s="1010"/>
      <c r="BBZ1778" s="988"/>
      <c r="BCA1778" s="988"/>
      <c r="BCB1778" s="1010"/>
      <c r="BCC1778" s="1010"/>
      <c r="BCD1778" s="988"/>
      <c r="BCE1778" s="988"/>
      <c r="BCF1778" s="1010"/>
      <c r="BCG1778" s="1010"/>
      <c r="BCH1778" s="988"/>
      <c r="BCI1778" s="988"/>
      <c r="BCJ1778" s="1010"/>
      <c r="BCK1778" s="1010"/>
      <c r="BCL1778" s="988"/>
      <c r="BCM1778" s="988"/>
      <c r="BCN1778" s="1010"/>
      <c r="BCO1778" s="1010"/>
      <c r="BCP1778" s="988"/>
      <c r="BCQ1778" s="988"/>
      <c r="BCR1778" s="1010"/>
      <c r="BCS1778" s="1010"/>
      <c r="BCT1778" s="988"/>
      <c r="BCU1778" s="988"/>
      <c r="BCV1778" s="1010"/>
      <c r="BCW1778" s="1010"/>
      <c r="BCX1778" s="988"/>
      <c r="BCY1778" s="988"/>
      <c r="BCZ1778" s="1010"/>
      <c r="BDA1778" s="1010"/>
      <c r="BDB1778" s="988"/>
      <c r="BDC1778" s="988"/>
      <c r="BDD1778" s="1010"/>
      <c r="BDE1778" s="1010"/>
      <c r="BDF1778" s="988"/>
      <c r="BDG1778" s="988"/>
      <c r="BDH1778" s="1010"/>
      <c r="BDI1778" s="1010"/>
      <c r="BDJ1778" s="988"/>
      <c r="BDK1778" s="988"/>
      <c r="BDL1778" s="1010"/>
      <c r="BDM1778" s="1010"/>
      <c r="BDN1778" s="988"/>
      <c r="BDO1778" s="988"/>
      <c r="BDP1778" s="1010"/>
      <c r="BDQ1778" s="1010"/>
      <c r="BDR1778" s="988"/>
      <c r="BDS1778" s="988"/>
      <c r="BDT1778" s="1010"/>
      <c r="BDU1778" s="1010"/>
      <c r="BDV1778" s="988"/>
      <c r="BDW1778" s="988"/>
      <c r="BDX1778" s="1010"/>
      <c r="BDY1778" s="1010"/>
      <c r="BDZ1778" s="988"/>
      <c r="BEA1778" s="988"/>
      <c r="BEB1778" s="1010"/>
      <c r="BEC1778" s="1010"/>
      <c r="BED1778" s="988"/>
      <c r="BEE1778" s="988"/>
      <c r="BEF1778" s="1010"/>
      <c r="BEG1778" s="1010"/>
      <c r="BEH1778" s="988"/>
      <c r="BEI1778" s="988"/>
      <c r="BEJ1778" s="1010"/>
      <c r="BEK1778" s="1010"/>
      <c r="BEL1778" s="988"/>
      <c r="BEM1778" s="988"/>
      <c r="BEN1778" s="1010"/>
      <c r="BEO1778" s="1010"/>
      <c r="BEP1778" s="988"/>
      <c r="BEQ1778" s="988"/>
      <c r="BER1778" s="1010"/>
      <c r="BES1778" s="1010"/>
      <c r="BET1778" s="988"/>
      <c r="BEU1778" s="988"/>
      <c r="BEV1778" s="1010"/>
      <c r="BEW1778" s="1010"/>
      <c r="BEX1778" s="988"/>
      <c r="BEY1778" s="988"/>
      <c r="BEZ1778" s="1010"/>
      <c r="BFA1778" s="1010"/>
      <c r="BFB1778" s="988"/>
      <c r="BFC1778" s="988"/>
      <c r="BFD1778" s="1010"/>
      <c r="BFE1778" s="1010"/>
      <c r="BFF1778" s="988"/>
      <c r="BFG1778" s="988"/>
      <c r="BFH1778" s="1010"/>
      <c r="BFI1778" s="1010"/>
      <c r="BFJ1778" s="988"/>
      <c r="BFK1778" s="988"/>
      <c r="BFL1778" s="1010"/>
      <c r="BFM1778" s="1010"/>
      <c r="BFN1778" s="988"/>
      <c r="BFO1778" s="988"/>
      <c r="BFP1778" s="1010"/>
      <c r="BFQ1778" s="1010"/>
      <c r="BFR1778" s="988"/>
      <c r="BFS1778" s="988"/>
      <c r="BFT1778" s="1010"/>
      <c r="BFU1778" s="1010"/>
      <c r="BFV1778" s="988"/>
      <c r="BFW1778" s="988"/>
      <c r="BFX1778" s="1010"/>
      <c r="BFY1778" s="1010"/>
      <c r="BFZ1778" s="988"/>
      <c r="BGA1778" s="988"/>
      <c r="BGB1778" s="1010"/>
      <c r="BGC1778" s="1010"/>
      <c r="BGD1778" s="988"/>
      <c r="BGE1778" s="988"/>
      <c r="BGF1778" s="1010"/>
      <c r="BGG1778" s="1010"/>
      <c r="BGH1778" s="988"/>
      <c r="BGI1778" s="988"/>
      <c r="BGJ1778" s="1010"/>
      <c r="BGK1778" s="1010"/>
      <c r="BGL1778" s="988"/>
      <c r="BGM1778" s="988"/>
      <c r="BGN1778" s="1010"/>
      <c r="BGO1778" s="1010"/>
      <c r="BGP1778" s="988"/>
      <c r="BGQ1778" s="988"/>
      <c r="BGR1778" s="1010"/>
      <c r="BGS1778" s="1010"/>
      <c r="BGT1778" s="988"/>
      <c r="BGU1778" s="988"/>
      <c r="BGV1778" s="1010"/>
      <c r="BGW1778" s="1010"/>
      <c r="BGX1778" s="988"/>
      <c r="BGY1778" s="988"/>
      <c r="BGZ1778" s="1010"/>
      <c r="BHA1778" s="1010"/>
      <c r="BHB1778" s="988"/>
      <c r="BHC1778" s="988"/>
      <c r="BHD1778" s="1010"/>
      <c r="BHE1778" s="1010"/>
      <c r="BHF1778" s="988"/>
      <c r="BHG1778" s="988"/>
      <c r="BHH1778" s="1010"/>
      <c r="BHI1778" s="1010"/>
      <c r="BHJ1778" s="988"/>
      <c r="BHK1778" s="988"/>
      <c r="BHL1778" s="1010"/>
      <c r="BHM1778" s="1010"/>
      <c r="BHN1778" s="988"/>
      <c r="BHO1778" s="988"/>
      <c r="BHP1778" s="1010"/>
      <c r="BHQ1778" s="1010"/>
      <c r="BHR1778" s="988"/>
      <c r="BHS1778" s="988"/>
      <c r="BHT1778" s="1010"/>
      <c r="BHU1778" s="1010"/>
      <c r="BHV1778" s="988"/>
      <c r="BHW1778" s="988"/>
      <c r="BHX1778" s="1010"/>
      <c r="BHY1778" s="1010"/>
      <c r="BHZ1778" s="988"/>
      <c r="BIA1778" s="988"/>
      <c r="BIB1778" s="1010"/>
      <c r="BIC1778" s="1010"/>
      <c r="BID1778" s="988"/>
      <c r="BIE1778" s="988"/>
      <c r="BIF1778" s="1010"/>
      <c r="BIG1778" s="1010"/>
      <c r="BIH1778" s="988"/>
      <c r="BII1778" s="988"/>
      <c r="BIJ1778" s="1010"/>
      <c r="BIK1778" s="1010"/>
      <c r="BIL1778" s="988"/>
      <c r="BIM1778" s="988"/>
      <c r="BIN1778" s="1010"/>
      <c r="BIO1778" s="1010"/>
      <c r="BIP1778" s="988"/>
      <c r="BIQ1778" s="988"/>
      <c r="BIR1778" s="1010"/>
      <c r="BIS1778" s="1010"/>
      <c r="BIT1778" s="988"/>
      <c r="BIU1778" s="988"/>
      <c r="BIV1778" s="1010"/>
      <c r="BIW1778" s="1010"/>
      <c r="BIX1778" s="988"/>
      <c r="BIY1778" s="988"/>
      <c r="BIZ1778" s="1010"/>
      <c r="BJA1778" s="1010"/>
      <c r="BJB1778" s="988"/>
      <c r="BJC1778" s="988"/>
      <c r="BJD1778" s="1010"/>
      <c r="BJE1778" s="1010"/>
      <c r="BJF1778" s="988"/>
      <c r="BJG1778" s="988"/>
      <c r="BJH1778" s="1010"/>
      <c r="BJI1778" s="1010"/>
      <c r="BJJ1778" s="988"/>
      <c r="BJK1778" s="988"/>
      <c r="BJL1778" s="1010"/>
      <c r="BJM1778" s="1010"/>
      <c r="BJN1778" s="988"/>
      <c r="BJO1778" s="988"/>
      <c r="BJP1778" s="1010"/>
      <c r="BJQ1778" s="1010"/>
      <c r="BJR1778" s="988"/>
      <c r="BJS1778" s="988"/>
      <c r="BJT1778" s="1010"/>
      <c r="BJU1778" s="1010"/>
      <c r="BJV1778" s="988"/>
      <c r="BJW1778" s="988"/>
      <c r="BJX1778" s="1010"/>
      <c r="BJY1778" s="1010"/>
      <c r="BJZ1778" s="988"/>
      <c r="BKA1778" s="988"/>
      <c r="BKB1778" s="1010"/>
      <c r="BKC1778" s="1010"/>
      <c r="BKD1778" s="988"/>
      <c r="BKE1778" s="988"/>
      <c r="BKF1778" s="1010"/>
      <c r="BKG1778" s="1010"/>
      <c r="BKH1778" s="988"/>
      <c r="BKI1778" s="988"/>
      <c r="BKJ1778" s="1010"/>
      <c r="BKK1778" s="1010"/>
      <c r="BKL1778" s="988"/>
      <c r="BKM1778" s="988"/>
      <c r="BKN1778" s="1010"/>
      <c r="BKO1778" s="1010"/>
      <c r="BKP1778" s="988"/>
      <c r="BKQ1778" s="988"/>
      <c r="BKR1778" s="1010"/>
      <c r="BKS1778" s="1010"/>
      <c r="BKT1778" s="988"/>
      <c r="BKU1778" s="988"/>
      <c r="BKV1778" s="1010"/>
      <c r="BKW1778" s="1010"/>
      <c r="BKX1778" s="988"/>
      <c r="BKY1778" s="988"/>
      <c r="BKZ1778" s="1010"/>
      <c r="BLA1778" s="1010"/>
      <c r="BLB1778" s="988"/>
      <c r="BLC1778" s="988"/>
      <c r="BLD1778" s="1010"/>
      <c r="BLE1778" s="1010"/>
      <c r="BLF1778" s="988"/>
      <c r="BLG1778" s="988"/>
      <c r="BLH1778" s="1010"/>
      <c r="BLI1778" s="1010"/>
      <c r="BLJ1778" s="988"/>
      <c r="BLK1778" s="988"/>
      <c r="BLL1778" s="1010"/>
      <c r="BLM1778" s="1010"/>
      <c r="BLN1778" s="988"/>
      <c r="BLO1778" s="988"/>
      <c r="BLP1778" s="1010"/>
      <c r="BLQ1778" s="1010"/>
      <c r="BLR1778" s="988"/>
      <c r="BLS1778" s="988"/>
      <c r="BLT1778" s="1010"/>
      <c r="BLU1778" s="1010"/>
      <c r="BLV1778" s="988"/>
      <c r="BLW1778" s="988"/>
      <c r="BLX1778" s="1010"/>
      <c r="BLY1778" s="1010"/>
      <c r="BLZ1778" s="988"/>
      <c r="BMA1778" s="988"/>
      <c r="BMB1778" s="1010"/>
      <c r="BMC1778" s="1010"/>
      <c r="BMD1778" s="988"/>
      <c r="BME1778" s="988"/>
      <c r="BMF1778" s="1010"/>
      <c r="BMG1778" s="1010"/>
      <c r="BMH1778" s="988"/>
      <c r="BMI1778" s="988"/>
      <c r="BMJ1778" s="1010"/>
      <c r="BMK1778" s="1010"/>
      <c r="BML1778" s="988"/>
      <c r="BMM1778" s="988"/>
      <c r="BMN1778" s="1010"/>
      <c r="BMO1778" s="1010"/>
      <c r="BMP1778" s="988"/>
      <c r="BMQ1778" s="988"/>
      <c r="BMR1778" s="1010"/>
      <c r="BMS1778" s="1010"/>
      <c r="BMT1778" s="988"/>
      <c r="BMU1778" s="988"/>
      <c r="BMV1778" s="1010"/>
      <c r="BMW1778" s="1010"/>
      <c r="BMX1778" s="988"/>
      <c r="BMY1778" s="988"/>
      <c r="BMZ1778" s="1010"/>
      <c r="BNA1778" s="1010"/>
      <c r="BNB1778" s="988"/>
      <c r="BNC1778" s="988"/>
      <c r="BND1778" s="1010"/>
      <c r="BNE1778" s="1010"/>
      <c r="BNF1778" s="988"/>
      <c r="BNG1778" s="988"/>
      <c r="BNH1778" s="1010"/>
      <c r="BNI1778" s="1010"/>
      <c r="BNJ1778" s="988"/>
      <c r="BNK1778" s="988"/>
      <c r="BNL1778" s="1010"/>
      <c r="BNM1778" s="1010"/>
      <c r="BNN1778" s="988"/>
      <c r="BNO1778" s="988"/>
      <c r="BNP1778" s="1010"/>
      <c r="BNQ1778" s="1010"/>
      <c r="BNR1778" s="988"/>
      <c r="BNS1778" s="988"/>
      <c r="BNT1778" s="1010"/>
      <c r="BNU1778" s="1010"/>
      <c r="BNV1778" s="988"/>
      <c r="BNW1778" s="988"/>
      <c r="BNX1778" s="1010"/>
      <c r="BNY1778" s="1010"/>
      <c r="BNZ1778" s="988"/>
      <c r="BOA1778" s="988"/>
      <c r="BOB1778" s="1010"/>
      <c r="BOC1778" s="1010"/>
      <c r="BOD1778" s="988"/>
      <c r="BOE1778" s="988"/>
      <c r="BOF1778" s="1010"/>
      <c r="BOG1778" s="1010"/>
      <c r="BOH1778" s="988"/>
      <c r="BOI1778" s="988"/>
      <c r="BOJ1778" s="1010"/>
      <c r="BOK1778" s="1010"/>
      <c r="BOL1778" s="988"/>
      <c r="BOM1778" s="988"/>
      <c r="BON1778" s="1010"/>
      <c r="BOO1778" s="1010"/>
      <c r="BOP1778" s="988"/>
      <c r="BOQ1778" s="988"/>
      <c r="BOR1778" s="1010"/>
      <c r="BOS1778" s="1010"/>
      <c r="BOT1778" s="988"/>
      <c r="BOU1778" s="988"/>
      <c r="BOV1778" s="1010"/>
      <c r="BOW1778" s="1010"/>
      <c r="BOX1778" s="988"/>
      <c r="BOY1778" s="988"/>
      <c r="BOZ1778" s="1010"/>
      <c r="BPA1778" s="1010"/>
      <c r="BPB1778" s="988"/>
      <c r="BPC1778" s="988"/>
      <c r="BPD1778" s="1010"/>
      <c r="BPE1778" s="1010"/>
      <c r="BPF1778" s="988"/>
      <c r="BPG1778" s="988"/>
      <c r="BPH1778" s="1010"/>
      <c r="BPI1778" s="1010"/>
      <c r="BPJ1778" s="988"/>
      <c r="BPK1778" s="988"/>
      <c r="BPL1778" s="1010"/>
      <c r="BPM1778" s="1010"/>
      <c r="BPN1778" s="988"/>
      <c r="BPO1778" s="988"/>
      <c r="BPP1778" s="1010"/>
      <c r="BPQ1778" s="1010"/>
      <c r="BPR1778" s="988"/>
      <c r="BPS1778" s="988"/>
      <c r="BPT1778" s="1010"/>
      <c r="BPU1778" s="1010"/>
      <c r="BPV1778" s="988"/>
      <c r="BPW1778" s="988"/>
      <c r="BPX1778" s="1010"/>
      <c r="BPY1778" s="1010"/>
      <c r="BPZ1778" s="988"/>
      <c r="BQA1778" s="988"/>
      <c r="BQB1778" s="1010"/>
      <c r="BQC1778" s="1010"/>
      <c r="BQD1778" s="988"/>
      <c r="BQE1778" s="988"/>
      <c r="BQF1778" s="1010"/>
      <c r="BQG1778" s="1010"/>
      <c r="BQH1778" s="988"/>
      <c r="BQI1778" s="988"/>
      <c r="BQJ1778" s="1010"/>
      <c r="BQK1778" s="1010"/>
      <c r="BQL1778" s="988"/>
      <c r="BQM1778" s="988"/>
      <c r="BQN1778" s="1010"/>
      <c r="BQO1778" s="1010"/>
      <c r="BQP1778" s="988"/>
      <c r="BQQ1778" s="988"/>
      <c r="BQR1778" s="1010"/>
      <c r="BQS1778" s="1010"/>
      <c r="BQT1778" s="988"/>
      <c r="BQU1778" s="988"/>
      <c r="BQV1778" s="1010"/>
      <c r="BQW1778" s="1010"/>
      <c r="BQX1778" s="988"/>
      <c r="BQY1778" s="988"/>
      <c r="BQZ1778" s="1010"/>
      <c r="BRA1778" s="1010"/>
      <c r="BRB1778" s="988"/>
      <c r="BRC1778" s="988"/>
      <c r="BRD1778" s="1010"/>
      <c r="BRE1778" s="1010"/>
      <c r="BRF1778" s="988"/>
      <c r="BRG1778" s="988"/>
      <c r="BRH1778" s="1010"/>
      <c r="BRI1778" s="1010"/>
      <c r="BRJ1778" s="988"/>
      <c r="BRK1778" s="988"/>
      <c r="BRL1778" s="1010"/>
      <c r="BRM1778" s="1010"/>
      <c r="BRN1778" s="988"/>
      <c r="BRO1778" s="988"/>
      <c r="BRP1778" s="1010"/>
      <c r="BRQ1778" s="1010"/>
      <c r="BRR1778" s="988"/>
      <c r="BRS1778" s="988"/>
      <c r="BRT1778" s="1010"/>
      <c r="BRU1778" s="1010"/>
      <c r="BRV1778" s="988"/>
      <c r="BRW1778" s="988"/>
      <c r="BRX1778" s="1010"/>
      <c r="BRY1778" s="1010"/>
      <c r="BRZ1778" s="988"/>
      <c r="BSA1778" s="988"/>
      <c r="BSB1778" s="1010"/>
      <c r="BSC1778" s="1010"/>
      <c r="BSD1778" s="988"/>
      <c r="BSE1778" s="988"/>
      <c r="BSF1778" s="1010"/>
      <c r="BSG1778" s="1010"/>
      <c r="BSH1778" s="988"/>
      <c r="BSI1778" s="988"/>
      <c r="BSJ1778" s="1010"/>
      <c r="BSK1778" s="1010"/>
      <c r="BSL1778" s="988"/>
      <c r="BSM1778" s="988"/>
      <c r="BSN1778" s="1010"/>
      <c r="BSO1778" s="1010"/>
      <c r="BSP1778" s="988"/>
      <c r="BSQ1778" s="988"/>
      <c r="BSR1778" s="1010"/>
      <c r="BSS1778" s="1010"/>
      <c r="BST1778" s="988"/>
      <c r="BSU1778" s="988"/>
      <c r="BSV1778" s="1010"/>
      <c r="BSW1778" s="1010"/>
      <c r="BSX1778" s="988"/>
      <c r="BSY1778" s="988"/>
      <c r="BSZ1778" s="1010"/>
      <c r="BTA1778" s="1010"/>
      <c r="BTB1778" s="988"/>
      <c r="BTC1778" s="988"/>
      <c r="BTD1778" s="1010"/>
      <c r="BTE1778" s="1010"/>
      <c r="BTF1778" s="988"/>
      <c r="BTG1778" s="988"/>
      <c r="BTH1778" s="1010"/>
      <c r="BTI1778" s="1010"/>
      <c r="BTJ1778" s="988"/>
      <c r="BTK1778" s="988"/>
      <c r="BTL1778" s="1010"/>
      <c r="BTM1778" s="1010"/>
      <c r="BTN1778" s="988"/>
      <c r="BTO1778" s="988"/>
      <c r="BTP1778" s="1010"/>
      <c r="BTQ1778" s="1010"/>
      <c r="BTR1778" s="988"/>
      <c r="BTS1778" s="988"/>
      <c r="BTT1778" s="1010"/>
      <c r="BTU1778" s="1010"/>
      <c r="BTV1778" s="988"/>
      <c r="BTW1778" s="988"/>
      <c r="BTX1778" s="1010"/>
      <c r="BTY1778" s="1010"/>
      <c r="BTZ1778" s="988"/>
      <c r="BUA1778" s="988"/>
      <c r="BUB1778" s="1010"/>
      <c r="BUC1778" s="1010"/>
      <c r="BUD1778" s="988"/>
      <c r="BUE1778" s="988"/>
      <c r="BUF1778" s="1010"/>
      <c r="BUG1778" s="1010"/>
      <c r="BUH1778" s="988"/>
      <c r="BUI1778" s="988"/>
      <c r="BUJ1778" s="1010"/>
      <c r="BUK1778" s="1010"/>
      <c r="BUL1778" s="988"/>
      <c r="BUM1778" s="988"/>
      <c r="BUN1778" s="1010"/>
      <c r="BUO1778" s="1010"/>
      <c r="BUP1778" s="988"/>
      <c r="BUQ1778" s="988"/>
      <c r="BUR1778" s="1010"/>
      <c r="BUS1778" s="1010"/>
      <c r="BUT1778" s="988"/>
      <c r="BUU1778" s="988"/>
      <c r="BUV1778" s="1010"/>
      <c r="BUW1778" s="1010"/>
      <c r="BUX1778" s="988"/>
      <c r="BUY1778" s="988"/>
      <c r="BUZ1778" s="1010"/>
      <c r="BVA1778" s="1010"/>
      <c r="BVB1778" s="988"/>
      <c r="BVC1778" s="988"/>
      <c r="BVD1778" s="1010"/>
      <c r="BVE1778" s="1010"/>
      <c r="BVF1778" s="988"/>
      <c r="BVG1778" s="988"/>
      <c r="BVH1778" s="1010"/>
      <c r="BVI1778" s="1010"/>
      <c r="BVJ1778" s="988"/>
      <c r="BVK1778" s="988"/>
      <c r="BVL1778" s="1010"/>
      <c r="BVM1778" s="1010"/>
      <c r="BVN1778" s="988"/>
      <c r="BVO1778" s="988"/>
      <c r="BVP1778" s="1010"/>
      <c r="BVQ1778" s="1010"/>
      <c r="BVR1778" s="988"/>
      <c r="BVS1778" s="988"/>
      <c r="BVT1778" s="1010"/>
      <c r="BVU1778" s="1010"/>
      <c r="BVV1778" s="988"/>
      <c r="BVW1778" s="988"/>
      <c r="BVX1778" s="1010"/>
      <c r="BVY1778" s="1010"/>
      <c r="BVZ1778" s="988"/>
      <c r="BWA1778" s="988"/>
      <c r="BWB1778" s="1010"/>
      <c r="BWC1778" s="1010"/>
      <c r="BWD1778" s="988"/>
      <c r="BWE1778" s="988"/>
      <c r="BWF1778" s="1010"/>
      <c r="BWG1778" s="1010"/>
      <c r="BWH1778" s="988"/>
      <c r="BWI1778" s="988"/>
      <c r="BWJ1778" s="1010"/>
      <c r="BWK1778" s="1010"/>
      <c r="BWL1778" s="988"/>
      <c r="BWM1778" s="988"/>
      <c r="BWN1778" s="1010"/>
      <c r="BWO1778" s="1010"/>
      <c r="BWP1778" s="988"/>
      <c r="BWQ1778" s="988"/>
      <c r="BWR1778" s="1010"/>
      <c r="BWS1778" s="1010"/>
      <c r="BWT1778" s="988"/>
      <c r="BWU1778" s="988"/>
      <c r="BWV1778" s="1010"/>
      <c r="BWW1778" s="1010"/>
      <c r="BWX1778" s="988"/>
      <c r="BWY1778" s="988"/>
      <c r="BWZ1778" s="1010"/>
      <c r="BXA1778" s="1010"/>
      <c r="BXB1778" s="988"/>
      <c r="BXC1778" s="988"/>
      <c r="BXD1778" s="1010"/>
      <c r="BXE1778" s="1010"/>
      <c r="BXF1778" s="988"/>
      <c r="BXG1778" s="988"/>
      <c r="BXH1778" s="1010"/>
      <c r="BXI1778" s="1010"/>
      <c r="BXJ1778" s="988"/>
      <c r="BXK1778" s="988"/>
      <c r="BXL1778" s="1010"/>
      <c r="BXM1778" s="1010"/>
      <c r="BXN1778" s="988"/>
      <c r="BXO1778" s="988"/>
      <c r="BXP1778" s="1010"/>
      <c r="BXQ1778" s="1010"/>
      <c r="BXR1778" s="988"/>
      <c r="BXS1778" s="988"/>
      <c r="BXT1778" s="1010"/>
      <c r="BXU1778" s="1010"/>
      <c r="BXV1778" s="988"/>
      <c r="BXW1778" s="988"/>
      <c r="BXX1778" s="1010"/>
      <c r="BXY1778" s="1010"/>
      <c r="BXZ1778" s="988"/>
      <c r="BYA1778" s="988"/>
      <c r="BYB1778" s="1010"/>
      <c r="BYC1778" s="1010"/>
      <c r="BYD1778" s="988"/>
      <c r="BYE1778" s="988"/>
      <c r="BYF1778" s="1010"/>
      <c r="BYG1778" s="1010"/>
      <c r="BYH1778" s="988"/>
      <c r="BYI1778" s="988"/>
      <c r="BYJ1778" s="1010"/>
      <c r="BYK1778" s="1010"/>
      <c r="BYL1778" s="988"/>
      <c r="BYM1778" s="988"/>
      <c r="BYN1778" s="1010"/>
      <c r="BYO1778" s="1010"/>
      <c r="BYP1778" s="988"/>
      <c r="BYQ1778" s="988"/>
      <c r="BYR1778" s="1010"/>
      <c r="BYS1778" s="1010"/>
      <c r="BYT1778" s="988"/>
      <c r="BYU1778" s="988"/>
      <c r="BYV1778" s="1010"/>
      <c r="BYW1778" s="1010"/>
      <c r="BYX1778" s="988"/>
      <c r="BYY1778" s="988"/>
      <c r="BYZ1778" s="1010"/>
      <c r="BZA1778" s="1010"/>
      <c r="BZB1778" s="988"/>
      <c r="BZC1778" s="988"/>
      <c r="BZD1778" s="1010"/>
      <c r="BZE1778" s="1010"/>
      <c r="BZF1778" s="988"/>
      <c r="BZG1778" s="988"/>
      <c r="BZH1778" s="1010"/>
      <c r="BZI1778" s="1010"/>
      <c r="BZJ1778" s="988"/>
      <c r="BZK1778" s="988"/>
      <c r="BZL1778" s="1010"/>
      <c r="BZM1778" s="1010"/>
      <c r="BZN1778" s="988"/>
      <c r="BZO1778" s="988"/>
      <c r="BZP1778" s="1010"/>
      <c r="BZQ1778" s="1010"/>
      <c r="BZR1778" s="988"/>
      <c r="BZS1778" s="988"/>
      <c r="BZT1778" s="1010"/>
      <c r="BZU1778" s="1010"/>
      <c r="BZV1778" s="988"/>
      <c r="BZW1778" s="988"/>
      <c r="BZX1778" s="1010"/>
      <c r="BZY1778" s="1010"/>
      <c r="BZZ1778" s="988"/>
      <c r="CAA1778" s="988"/>
      <c r="CAB1778" s="1010"/>
      <c r="CAC1778" s="1010"/>
      <c r="CAD1778" s="988"/>
      <c r="CAE1778" s="988"/>
      <c r="CAF1778" s="1010"/>
      <c r="CAG1778" s="1010"/>
      <c r="CAH1778" s="988"/>
      <c r="CAI1778" s="988"/>
      <c r="CAJ1778" s="1010"/>
      <c r="CAK1778" s="1010"/>
      <c r="CAL1778" s="988"/>
      <c r="CAM1778" s="988"/>
      <c r="CAN1778" s="1010"/>
      <c r="CAO1778" s="1010"/>
      <c r="CAP1778" s="988"/>
      <c r="CAQ1778" s="988"/>
      <c r="CAR1778" s="1010"/>
      <c r="CAS1778" s="1010"/>
      <c r="CAT1778" s="988"/>
      <c r="CAU1778" s="988"/>
      <c r="CAV1778" s="1010"/>
      <c r="CAW1778" s="1010"/>
      <c r="CAX1778" s="988"/>
      <c r="CAY1778" s="988"/>
      <c r="CAZ1778" s="1010"/>
      <c r="CBA1778" s="1010"/>
      <c r="CBB1778" s="988"/>
      <c r="CBC1778" s="988"/>
      <c r="CBD1778" s="1010"/>
      <c r="CBE1778" s="1010"/>
      <c r="CBF1778" s="988"/>
      <c r="CBG1778" s="988"/>
      <c r="CBH1778" s="1010"/>
      <c r="CBI1778" s="1010"/>
      <c r="CBJ1778" s="988"/>
      <c r="CBK1778" s="988"/>
      <c r="CBL1778" s="1010"/>
      <c r="CBM1778" s="1010"/>
      <c r="CBN1778" s="988"/>
      <c r="CBO1778" s="988"/>
      <c r="CBP1778" s="1010"/>
      <c r="CBQ1778" s="1010"/>
      <c r="CBR1778" s="988"/>
      <c r="CBS1778" s="988"/>
      <c r="CBT1778" s="1010"/>
      <c r="CBU1778" s="1010"/>
      <c r="CBV1778" s="988"/>
      <c r="CBW1778" s="988"/>
      <c r="CBX1778" s="1010"/>
      <c r="CBY1778" s="1010"/>
      <c r="CBZ1778" s="988"/>
      <c r="CCA1778" s="988"/>
      <c r="CCB1778" s="1010"/>
      <c r="CCC1778" s="1010"/>
      <c r="CCD1778" s="988"/>
      <c r="CCE1778" s="988"/>
      <c r="CCF1778" s="1010"/>
      <c r="CCG1778" s="1010"/>
      <c r="CCH1778" s="988"/>
      <c r="CCI1778" s="988"/>
      <c r="CCJ1778" s="1010"/>
      <c r="CCK1778" s="1010"/>
      <c r="CCL1778" s="988"/>
      <c r="CCM1778" s="988"/>
      <c r="CCN1778" s="1010"/>
      <c r="CCO1778" s="1010"/>
      <c r="CCP1778" s="988"/>
      <c r="CCQ1778" s="988"/>
      <c r="CCR1778" s="1010"/>
      <c r="CCS1778" s="1010"/>
      <c r="CCT1778" s="988"/>
      <c r="CCU1778" s="988"/>
      <c r="CCV1778" s="1010"/>
      <c r="CCW1778" s="1010"/>
      <c r="CCX1778" s="988"/>
      <c r="CCY1778" s="988"/>
      <c r="CCZ1778" s="1010"/>
      <c r="CDA1778" s="1010"/>
      <c r="CDB1778" s="988"/>
      <c r="CDC1778" s="988"/>
      <c r="CDD1778" s="1010"/>
      <c r="CDE1778" s="1010"/>
      <c r="CDF1778" s="988"/>
      <c r="CDG1778" s="988"/>
      <c r="CDH1778" s="1010"/>
      <c r="CDI1778" s="1010"/>
      <c r="CDJ1778" s="988"/>
      <c r="CDK1778" s="988"/>
      <c r="CDL1778" s="1010"/>
      <c r="CDM1778" s="1010"/>
      <c r="CDN1778" s="988"/>
      <c r="CDO1778" s="988"/>
      <c r="CDP1778" s="1010"/>
      <c r="CDQ1778" s="1010"/>
      <c r="CDR1778" s="988"/>
      <c r="CDS1778" s="988"/>
      <c r="CDT1778" s="1010"/>
      <c r="CDU1778" s="1010"/>
      <c r="CDV1778" s="988"/>
      <c r="CDW1778" s="988"/>
      <c r="CDX1778" s="1010"/>
      <c r="CDY1778" s="1010"/>
      <c r="CDZ1778" s="988"/>
      <c r="CEA1778" s="988"/>
      <c r="CEB1778" s="1010"/>
      <c r="CEC1778" s="1010"/>
      <c r="CED1778" s="988"/>
      <c r="CEE1778" s="988"/>
      <c r="CEF1778" s="1010"/>
      <c r="CEG1778" s="1010"/>
      <c r="CEH1778" s="988"/>
      <c r="CEI1778" s="988"/>
      <c r="CEJ1778" s="1010"/>
      <c r="CEK1778" s="1010"/>
      <c r="CEL1778" s="988"/>
      <c r="CEM1778" s="988"/>
      <c r="CEN1778" s="1010"/>
      <c r="CEO1778" s="1010"/>
      <c r="CEP1778" s="988"/>
      <c r="CEQ1778" s="988"/>
      <c r="CER1778" s="1010"/>
      <c r="CES1778" s="1010"/>
      <c r="CET1778" s="988"/>
      <c r="CEU1778" s="988"/>
      <c r="CEV1778" s="1010"/>
      <c r="CEW1778" s="1010"/>
      <c r="CEX1778" s="988"/>
      <c r="CEY1778" s="988"/>
      <c r="CEZ1778" s="1010"/>
      <c r="CFA1778" s="1010"/>
      <c r="CFB1778" s="988"/>
      <c r="CFC1778" s="988"/>
      <c r="CFD1778" s="1010"/>
      <c r="CFE1778" s="1010"/>
      <c r="CFF1778" s="988"/>
      <c r="CFG1778" s="988"/>
      <c r="CFH1778" s="1010"/>
      <c r="CFI1778" s="1010"/>
      <c r="CFJ1778" s="988"/>
      <c r="CFK1778" s="988"/>
      <c r="CFL1778" s="1010"/>
      <c r="CFM1778" s="1010"/>
      <c r="CFN1778" s="988"/>
      <c r="CFO1778" s="988"/>
      <c r="CFP1778" s="1010"/>
      <c r="CFQ1778" s="1010"/>
      <c r="CFR1778" s="988"/>
      <c r="CFS1778" s="988"/>
      <c r="CFT1778" s="1010"/>
      <c r="CFU1778" s="1010"/>
      <c r="CFV1778" s="988"/>
      <c r="CFW1778" s="988"/>
      <c r="CFX1778" s="1010"/>
      <c r="CFY1778" s="1010"/>
      <c r="CFZ1778" s="988"/>
      <c r="CGA1778" s="988"/>
      <c r="CGB1778" s="1010"/>
      <c r="CGC1778" s="1010"/>
      <c r="CGD1778" s="988"/>
      <c r="CGE1778" s="988"/>
      <c r="CGF1778" s="1010"/>
      <c r="CGG1778" s="1010"/>
      <c r="CGH1778" s="988"/>
      <c r="CGI1778" s="988"/>
      <c r="CGJ1778" s="1010"/>
      <c r="CGK1778" s="1010"/>
      <c r="CGL1778" s="988"/>
      <c r="CGM1778" s="988"/>
      <c r="CGN1778" s="1010"/>
      <c r="CGO1778" s="1010"/>
      <c r="CGP1778" s="988"/>
      <c r="CGQ1778" s="988"/>
      <c r="CGR1778" s="1010"/>
      <c r="CGS1778" s="1010"/>
      <c r="CGT1778" s="988"/>
      <c r="CGU1778" s="988"/>
      <c r="CGV1778" s="1010"/>
      <c r="CGW1778" s="1010"/>
      <c r="CGX1778" s="988"/>
      <c r="CGY1778" s="988"/>
      <c r="CGZ1778" s="1010"/>
      <c r="CHA1778" s="1010"/>
      <c r="CHB1778" s="988"/>
      <c r="CHC1778" s="988"/>
      <c r="CHD1778" s="1010"/>
      <c r="CHE1778" s="1010"/>
      <c r="CHF1778" s="988"/>
      <c r="CHG1778" s="988"/>
      <c r="CHH1778" s="1010"/>
      <c r="CHI1778" s="1010"/>
      <c r="CHJ1778" s="988"/>
      <c r="CHK1778" s="988"/>
      <c r="CHL1778" s="1010"/>
      <c r="CHM1778" s="1010"/>
      <c r="CHN1778" s="988"/>
      <c r="CHO1778" s="988"/>
      <c r="CHP1778" s="1010"/>
      <c r="CHQ1778" s="1010"/>
      <c r="CHR1778" s="988"/>
      <c r="CHS1778" s="988"/>
      <c r="CHT1778" s="1010"/>
      <c r="CHU1778" s="1010"/>
      <c r="CHV1778" s="988"/>
      <c r="CHW1778" s="988"/>
      <c r="CHX1778" s="1010"/>
      <c r="CHY1778" s="1010"/>
      <c r="CHZ1778" s="988"/>
      <c r="CIA1778" s="988"/>
      <c r="CIB1778" s="1010"/>
      <c r="CIC1778" s="1010"/>
      <c r="CID1778" s="988"/>
      <c r="CIE1778" s="988"/>
      <c r="CIF1778" s="1010"/>
      <c r="CIG1778" s="1010"/>
      <c r="CIH1778" s="988"/>
      <c r="CII1778" s="988"/>
      <c r="CIJ1778" s="1010"/>
      <c r="CIK1778" s="1010"/>
      <c r="CIL1778" s="988"/>
      <c r="CIM1778" s="988"/>
      <c r="CIN1778" s="1010"/>
      <c r="CIO1778" s="1010"/>
      <c r="CIP1778" s="988"/>
      <c r="CIQ1778" s="988"/>
      <c r="CIR1778" s="1010"/>
      <c r="CIS1778" s="1010"/>
      <c r="CIT1778" s="988"/>
      <c r="CIU1778" s="988"/>
      <c r="CIV1778" s="1010"/>
      <c r="CIW1778" s="1010"/>
      <c r="CIX1778" s="988"/>
      <c r="CIY1778" s="988"/>
      <c r="CIZ1778" s="1010"/>
      <c r="CJA1778" s="1010"/>
      <c r="CJB1778" s="988"/>
      <c r="CJC1778" s="988"/>
      <c r="CJD1778" s="1010"/>
      <c r="CJE1778" s="1010"/>
      <c r="CJF1778" s="988"/>
      <c r="CJG1778" s="988"/>
      <c r="CJH1778" s="1010"/>
      <c r="CJI1778" s="1010"/>
      <c r="CJJ1778" s="988"/>
      <c r="CJK1778" s="988"/>
      <c r="CJL1778" s="1010"/>
      <c r="CJM1778" s="1010"/>
      <c r="CJN1778" s="988"/>
      <c r="CJO1778" s="988"/>
      <c r="CJP1778" s="1010"/>
      <c r="CJQ1778" s="1010"/>
      <c r="CJR1778" s="988"/>
      <c r="CJS1778" s="988"/>
      <c r="CJT1778" s="1010"/>
      <c r="CJU1778" s="1010"/>
      <c r="CJV1778" s="988"/>
      <c r="CJW1778" s="988"/>
      <c r="CJX1778" s="1010"/>
      <c r="CJY1778" s="1010"/>
      <c r="CJZ1778" s="988"/>
      <c r="CKA1778" s="988"/>
      <c r="CKB1778" s="1010"/>
      <c r="CKC1778" s="1010"/>
      <c r="CKD1778" s="988"/>
      <c r="CKE1778" s="988"/>
      <c r="CKF1778" s="1010"/>
      <c r="CKG1778" s="1010"/>
      <c r="CKH1778" s="988"/>
      <c r="CKI1778" s="988"/>
      <c r="CKJ1778" s="1010"/>
      <c r="CKK1778" s="1010"/>
      <c r="CKL1778" s="988"/>
      <c r="CKM1778" s="988"/>
      <c r="CKN1778" s="1010"/>
      <c r="CKO1778" s="1010"/>
      <c r="CKP1778" s="988"/>
      <c r="CKQ1778" s="988"/>
      <c r="CKR1778" s="1010"/>
      <c r="CKS1778" s="1010"/>
      <c r="CKT1778" s="988"/>
      <c r="CKU1778" s="988"/>
      <c r="CKV1778" s="1010"/>
      <c r="CKW1778" s="1010"/>
      <c r="CKX1778" s="988"/>
      <c r="CKY1778" s="988"/>
      <c r="CKZ1778" s="1010"/>
      <c r="CLA1778" s="1010"/>
      <c r="CLB1778" s="988"/>
      <c r="CLC1778" s="988"/>
      <c r="CLD1778" s="1010"/>
      <c r="CLE1778" s="1010"/>
      <c r="CLF1778" s="988"/>
      <c r="CLG1778" s="988"/>
      <c r="CLH1778" s="1010"/>
      <c r="CLI1778" s="1010"/>
      <c r="CLJ1778" s="988"/>
      <c r="CLK1778" s="988"/>
      <c r="CLL1778" s="1010"/>
      <c r="CLM1778" s="1010"/>
      <c r="CLN1778" s="988"/>
      <c r="CLO1778" s="988"/>
      <c r="CLP1778" s="1010"/>
      <c r="CLQ1778" s="1010"/>
      <c r="CLR1778" s="988"/>
      <c r="CLS1778" s="988"/>
      <c r="CLT1778" s="1010"/>
      <c r="CLU1778" s="1010"/>
      <c r="CLV1778" s="988"/>
      <c r="CLW1778" s="988"/>
      <c r="CLX1778" s="1010"/>
      <c r="CLY1778" s="1010"/>
      <c r="CLZ1778" s="988"/>
      <c r="CMA1778" s="988"/>
      <c r="CMB1778" s="1010"/>
      <c r="CMC1778" s="1010"/>
      <c r="CMD1778" s="988"/>
      <c r="CME1778" s="988"/>
      <c r="CMF1778" s="1010"/>
      <c r="CMG1778" s="1010"/>
      <c r="CMH1778" s="988"/>
      <c r="CMI1778" s="988"/>
      <c r="CMJ1778" s="1010"/>
      <c r="CMK1778" s="1010"/>
      <c r="CML1778" s="988"/>
      <c r="CMM1778" s="988"/>
      <c r="CMN1778" s="1010"/>
      <c r="CMO1778" s="1010"/>
      <c r="CMP1778" s="988"/>
      <c r="CMQ1778" s="988"/>
      <c r="CMR1778" s="1010"/>
      <c r="CMS1778" s="1010"/>
      <c r="CMT1778" s="988"/>
      <c r="CMU1778" s="988"/>
      <c r="CMV1778" s="1010"/>
      <c r="CMW1778" s="1010"/>
      <c r="CMX1778" s="988"/>
      <c r="CMY1778" s="988"/>
      <c r="CMZ1778" s="1010"/>
      <c r="CNA1778" s="1010"/>
      <c r="CNB1778" s="988"/>
      <c r="CNC1778" s="988"/>
      <c r="CND1778" s="1010"/>
      <c r="CNE1778" s="1010"/>
      <c r="CNF1778" s="988"/>
      <c r="CNG1778" s="988"/>
      <c r="CNH1778" s="1010"/>
      <c r="CNI1778" s="1010"/>
      <c r="CNJ1778" s="988"/>
      <c r="CNK1778" s="988"/>
      <c r="CNL1778" s="1010"/>
      <c r="CNM1778" s="1010"/>
      <c r="CNN1778" s="988"/>
      <c r="CNO1778" s="988"/>
      <c r="CNP1778" s="1010"/>
      <c r="CNQ1778" s="1010"/>
      <c r="CNR1778" s="988"/>
      <c r="CNS1778" s="988"/>
      <c r="CNT1778" s="1010"/>
      <c r="CNU1778" s="1010"/>
      <c r="CNV1778" s="988"/>
      <c r="CNW1778" s="988"/>
      <c r="CNX1778" s="1010"/>
      <c r="CNY1778" s="1010"/>
      <c r="CNZ1778" s="988"/>
      <c r="COA1778" s="988"/>
      <c r="COB1778" s="1010"/>
      <c r="COC1778" s="1010"/>
      <c r="COD1778" s="988"/>
      <c r="COE1778" s="988"/>
      <c r="COF1778" s="1010"/>
      <c r="COG1778" s="1010"/>
      <c r="COH1778" s="988"/>
      <c r="COI1778" s="988"/>
      <c r="COJ1778" s="1010"/>
      <c r="COK1778" s="1010"/>
      <c r="COL1778" s="988"/>
      <c r="COM1778" s="988"/>
      <c r="CON1778" s="1010"/>
      <c r="COO1778" s="1010"/>
      <c r="COP1778" s="988"/>
      <c r="COQ1778" s="988"/>
      <c r="COR1778" s="1010"/>
      <c r="COS1778" s="1010"/>
      <c r="COT1778" s="988"/>
      <c r="COU1778" s="988"/>
      <c r="COV1778" s="1010"/>
      <c r="COW1778" s="1010"/>
      <c r="COX1778" s="988"/>
      <c r="COY1778" s="988"/>
      <c r="COZ1778" s="1010"/>
      <c r="CPA1778" s="1010"/>
      <c r="CPB1778" s="988"/>
      <c r="CPC1778" s="988"/>
      <c r="CPD1778" s="1010"/>
      <c r="CPE1778" s="1010"/>
      <c r="CPF1778" s="988"/>
      <c r="CPG1778" s="988"/>
      <c r="CPH1778" s="1010"/>
      <c r="CPI1778" s="1010"/>
      <c r="CPJ1778" s="988"/>
      <c r="CPK1778" s="988"/>
      <c r="CPL1778" s="1010"/>
      <c r="CPM1778" s="1010"/>
      <c r="CPN1778" s="988"/>
      <c r="CPO1778" s="988"/>
      <c r="CPP1778" s="1010"/>
      <c r="CPQ1778" s="1010"/>
      <c r="CPR1778" s="988"/>
      <c r="CPS1778" s="988"/>
      <c r="CPT1778" s="1010"/>
      <c r="CPU1778" s="1010"/>
      <c r="CPV1778" s="988"/>
      <c r="CPW1778" s="988"/>
      <c r="CPX1778" s="1010"/>
      <c r="CPY1778" s="1010"/>
      <c r="CPZ1778" s="988"/>
      <c r="CQA1778" s="988"/>
      <c r="CQB1778" s="1010"/>
      <c r="CQC1778" s="1010"/>
      <c r="CQD1778" s="988"/>
      <c r="CQE1778" s="988"/>
      <c r="CQF1778" s="1010"/>
      <c r="CQG1778" s="1010"/>
      <c r="CQH1778" s="988"/>
      <c r="CQI1778" s="988"/>
      <c r="CQJ1778" s="1010"/>
      <c r="CQK1778" s="1010"/>
      <c r="CQL1778" s="988"/>
      <c r="CQM1778" s="988"/>
      <c r="CQN1778" s="1010"/>
      <c r="CQO1778" s="1010"/>
      <c r="CQP1778" s="988"/>
      <c r="CQQ1778" s="988"/>
      <c r="CQR1778" s="1010"/>
      <c r="CQS1778" s="1010"/>
      <c r="CQT1778" s="988"/>
      <c r="CQU1778" s="988"/>
      <c r="CQV1778" s="1010"/>
      <c r="CQW1778" s="1010"/>
      <c r="CQX1778" s="988"/>
      <c r="CQY1778" s="988"/>
      <c r="CQZ1778" s="1010"/>
      <c r="CRA1778" s="1010"/>
      <c r="CRB1778" s="988"/>
      <c r="CRC1778" s="988"/>
      <c r="CRD1778" s="1010"/>
      <c r="CRE1778" s="1010"/>
      <c r="CRF1778" s="988"/>
      <c r="CRG1778" s="988"/>
      <c r="CRH1778" s="1010"/>
      <c r="CRI1778" s="1010"/>
      <c r="CRJ1778" s="988"/>
      <c r="CRK1778" s="988"/>
      <c r="CRL1778" s="1010"/>
      <c r="CRM1778" s="1010"/>
      <c r="CRN1778" s="988"/>
      <c r="CRO1778" s="988"/>
      <c r="CRP1778" s="1010"/>
      <c r="CRQ1778" s="1010"/>
      <c r="CRR1778" s="988"/>
      <c r="CRS1778" s="988"/>
      <c r="CRT1778" s="1010"/>
      <c r="CRU1778" s="1010"/>
      <c r="CRV1778" s="988"/>
      <c r="CRW1778" s="988"/>
      <c r="CRX1778" s="1010"/>
      <c r="CRY1778" s="1010"/>
      <c r="CRZ1778" s="988"/>
      <c r="CSA1778" s="988"/>
      <c r="CSB1778" s="1010"/>
      <c r="CSC1778" s="1010"/>
      <c r="CSD1778" s="988"/>
      <c r="CSE1778" s="988"/>
      <c r="CSF1778" s="1010"/>
      <c r="CSG1778" s="1010"/>
      <c r="CSH1778" s="988"/>
      <c r="CSI1778" s="988"/>
      <c r="CSJ1778" s="1010"/>
      <c r="CSK1778" s="1010"/>
      <c r="CSL1778" s="988"/>
      <c r="CSM1778" s="988"/>
      <c r="CSN1778" s="1010"/>
      <c r="CSO1778" s="1010"/>
      <c r="CSP1778" s="988"/>
      <c r="CSQ1778" s="988"/>
      <c r="CSR1778" s="1010"/>
      <c r="CSS1778" s="1010"/>
      <c r="CST1778" s="988"/>
      <c r="CSU1778" s="988"/>
      <c r="CSV1778" s="1010"/>
      <c r="CSW1778" s="1010"/>
      <c r="CSX1778" s="988"/>
      <c r="CSY1778" s="988"/>
      <c r="CSZ1778" s="1010"/>
      <c r="CTA1778" s="1010"/>
      <c r="CTB1778" s="988"/>
      <c r="CTC1778" s="988"/>
      <c r="CTD1778" s="1010"/>
      <c r="CTE1778" s="1010"/>
      <c r="CTF1778" s="988"/>
      <c r="CTG1778" s="988"/>
      <c r="CTH1778" s="1010"/>
      <c r="CTI1778" s="1010"/>
      <c r="CTJ1778" s="988"/>
      <c r="CTK1778" s="988"/>
      <c r="CTL1778" s="1010"/>
      <c r="CTM1778" s="1010"/>
      <c r="CTN1778" s="988"/>
      <c r="CTO1778" s="988"/>
      <c r="CTP1778" s="1010"/>
      <c r="CTQ1778" s="1010"/>
      <c r="CTR1778" s="988"/>
      <c r="CTS1778" s="988"/>
      <c r="CTT1778" s="1010"/>
      <c r="CTU1778" s="1010"/>
      <c r="CTV1778" s="988"/>
      <c r="CTW1778" s="988"/>
      <c r="CTX1778" s="1010"/>
      <c r="CTY1778" s="1010"/>
      <c r="CTZ1778" s="988"/>
      <c r="CUA1778" s="988"/>
      <c r="CUB1778" s="1010"/>
      <c r="CUC1778" s="1010"/>
      <c r="CUD1778" s="988"/>
      <c r="CUE1778" s="988"/>
      <c r="CUF1778" s="1010"/>
      <c r="CUG1778" s="1010"/>
      <c r="CUH1778" s="988"/>
      <c r="CUI1778" s="988"/>
      <c r="CUJ1778" s="1010"/>
      <c r="CUK1778" s="1010"/>
      <c r="CUL1778" s="988"/>
      <c r="CUM1778" s="988"/>
      <c r="CUN1778" s="1010"/>
      <c r="CUO1778" s="1010"/>
      <c r="CUP1778" s="988"/>
      <c r="CUQ1778" s="988"/>
      <c r="CUR1778" s="1010"/>
      <c r="CUS1778" s="1010"/>
      <c r="CUT1778" s="988"/>
      <c r="CUU1778" s="988"/>
      <c r="CUV1778" s="1010"/>
      <c r="CUW1778" s="1010"/>
      <c r="CUX1778" s="988"/>
      <c r="CUY1778" s="988"/>
      <c r="CUZ1778" s="1010"/>
      <c r="CVA1778" s="1010"/>
      <c r="CVB1778" s="988"/>
      <c r="CVC1778" s="988"/>
      <c r="CVD1778" s="1010"/>
      <c r="CVE1778" s="1010"/>
      <c r="CVF1778" s="988"/>
      <c r="CVG1778" s="988"/>
      <c r="CVH1778" s="1010"/>
      <c r="CVI1778" s="1010"/>
      <c r="CVJ1778" s="988"/>
      <c r="CVK1778" s="988"/>
      <c r="CVL1778" s="1010"/>
      <c r="CVM1778" s="1010"/>
      <c r="CVN1778" s="988"/>
      <c r="CVO1778" s="988"/>
      <c r="CVP1778" s="1010"/>
      <c r="CVQ1778" s="1010"/>
      <c r="CVR1778" s="988"/>
      <c r="CVS1778" s="988"/>
      <c r="CVT1778" s="1010"/>
      <c r="CVU1778" s="1010"/>
      <c r="CVV1778" s="988"/>
      <c r="CVW1778" s="988"/>
      <c r="CVX1778" s="1010"/>
      <c r="CVY1778" s="1010"/>
      <c r="CVZ1778" s="988"/>
      <c r="CWA1778" s="988"/>
      <c r="CWB1778" s="1010"/>
      <c r="CWC1778" s="1010"/>
      <c r="CWD1778" s="988"/>
      <c r="CWE1778" s="988"/>
      <c r="CWF1778" s="1010"/>
      <c r="CWG1778" s="1010"/>
      <c r="CWH1778" s="988"/>
      <c r="CWI1778" s="988"/>
      <c r="CWJ1778" s="1010"/>
      <c r="CWK1778" s="1010"/>
      <c r="CWL1778" s="988"/>
      <c r="CWM1778" s="988"/>
      <c r="CWN1778" s="1010"/>
      <c r="CWO1778" s="1010"/>
      <c r="CWP1778" s="988"/>
      <c r="CWQ1778" s="988"/>
      <c r="CWR1778" s="1010"/>
      <c r="CWS1778" s="1010"/>
      <c r="CWT1778" s="988"/>
      <c r="CWU1778" s="988"/>
      <c r="CWV1778" s="1010"/>
      <c r="CWW1778" s="1010"/>
      <c r="CWX1778" s="988"/>
      <c r="CWY1778" s="988"/>
      <c r="CWZ1778" s="1010"/>
      <c r="CXA1778" s="1010"/>
      <c r="CXB1778" s="988"/>
      <c r="CXC1778" s="988"/>
      <c r="CXD1778" s="1010"/>
      <c r="CXE1778" s="1010"/>
      <c r="CXF1778" s="988"/>
      <c r="CXG1778" s="988"/>
      <c r="CXH1778" s="1010"/>
      <c r="CXI1778" s="1010"/>
      <c r="CXJ1778" s="988"/>
      <c r="CXK1778" s="988"/>
      <c r="CXL1778" s="1010"/>
      <c r="CXM1778" s="1010"/>
      <c r="CXN1778" s="988"/>
      <c r="CXO1778" s="988"/>
      <c r="CXP1778" s="1010"/>
      <c r="CXQ1778" s="1010"/>
      <c r="CXR1778" s="988"/>
      <c r="CXS1778" s="988"/>
      <c r="CXT1778" s="1010"/>
      <c r="CXU1778" s="1010"/>
      <c r="CXV1778" s="988"/>
      <c r="CXW1778" s="988"/>
      <c r="CXX1778" s="1010"/>
      <c r="CXY1778" s="1010"/>
      <c r="CXZ1778" s="988"/>
      <c r="CYA1778" s="988"/>
      <c r="CYB1778" s="1010"/>
      <c r="CYC1778" s="1010"/>
      <c r="CYD1778" s="988"/>
      <c r="CYE1778" s="988"/>
      <c r="CYF1778" s="1010"/>
      <c r="CYG1778" s="1010"/>
      <c r="CYH1778" s="988"/>
      <c r="CYI1778" s="988"/>
      <c r="CYJ1778" s="1010"/>
      <c r="CYK1778" s="1010"/>
      <c r="CYL1778" s="988"/>
      <c r="CYM1778" s="988"/>
      <c r="CYN1778" s="1010"/>
      <c r="CYO1778" s="1010"/>
      <c r="CYP1778" s="988"/>
      <c r="CYQ1778" s="988"/>
      <c r="CYR1778" s="1010"/>
      <c r="CYS1778" s="1010"/>
      <c r="CYT1778" s="988"/>
      <c r="CYU1778" s="988"/>
      <c r="CYV1778" s="1010"/>
      <c r="CYW1778" s="1010"/>
      <c r="CYX1778" s="988"/>
      <c r="CYY1778" s="988"/>
      <c r="CYZ1778" s="1010"/>
      <c r="CZA1778" s="1010"/>
      <c r="CZB1778" s="988"/>
      <c r="CZC1778" s="988"/>
      <c r="CZD1778" s="1010"/>
      <c r="CZE1778" s="1010"/>
      <c r="CZF1778" s="988"/>
      <c r="CZG1778" s="988"/>
      <c r="CZH1778" s="1010"/>
      <c r="CZI1778" s="1010"/>
      <c r="CZJ1778" s="988"/>
      <c r="CZK1778" s="988"/>
      <c r="CZL1778" s="1010"/>
      <c r="CZM1778" s="1010"/>
      <c r="CZN1778" s="988"/>
      <c r="CZO1778" s="988"/>
      <c r="CZP1778" s="1010"/>
      <c r="CZQ1778" s="1010"/>
      <c r="CZR1778" s="988"/>
      <c r="CZS1778" s="988"/>
      <c r="CZT1778" s="1010"/>
      <c r="CZU1778" s="1010"/>
      <c r="CZV1778" s="988"/>
      <c r="CZW1778" s="988"/>
      <c r="CZX1778" s="1010"/>
      <c r="CZY1778" s="1010"/>
      <c r="CZZ1778" s="988"/>
      <c r="DAA1778" s="988"/>
      <c r="DAB1778" s="1010"/>
      <c r="DAC1778" s="1010"/>
      <c r="DAD1778" s="988"/>
      <c r="DAE1778" s="988"/>
      <c r="DAF1778" s="1010"/>
      <c r="DAG1778" s="1010"/>
      <c r="DAH1778" s="988"/>
      <c r="DAI1778" s="988"/>
      <c r="DAJ1778" s="1010"/>
      <c r="DAK1778" s="1010"/>
      <c r="DAL1778" s="988"/>
      <c r="DAM1778" s="988"/>
      <c r="DAN1778" s="1010"/>
      <c r="DAO1778" s="1010"/>
      <c r="DAP1778" s="988"/>
      <c r="DAQ1778" s="988"/>
      <c r="DAR1778" s="1010"/>
      <c r="DAS1778" s="1010"/>
      <c r="DAT1778" s="988"/>
      <c r="DAU1778" s="988"/>
      <c r="DAV1778" s="1010"/>
      <c r="DAW1778" s="1010"/>
      <c r="DAX1778" s="988"/>
      <c r="DAY1778" s="988"/>
      <c r="DAZ1778" s="1010"/>
      <c r="DBA1778" s="1010"/>
      <c r="DBB1778" s="988"/>
      <c r="DBC1778" s="988"/>
      <c r="DBD1778" s="1010"/>
      <c r="DBE1778" s="1010"/>
      <c r="DBF1778" s="988"/>
      <c r="DBG1778" s="988"/>
      <c r="DBH1778" s="1010"/>
      <c r="DBI1778" s="1010"/>
      <c r="DBJ1778" s="988"/>
      <c r="DBK1778" s="988"/>
      <c r="DBL1778" s="1010"/>
      <c r="DBM1778" s="1010"/>
      <c r="DBN1778" s="988"/>
      <c r="DBO1778" s="988"/>
      <c r="DBP1778" s="1010"/>
      <c r="DBQ1778" s="1010"/>
      <c r="DBR1778" s="988"/>
      <c r="DBS1778" s="988"/>
      <c r="DBT1778" s="1010"/>
      <c r="DBU1778" s="1010"/>
      <c r="DBV1778" s="988"/>
      <c r="DBW1778" s="988"/>
      <c r="DBX1778" s="1010"/>
      <c r="DBY1778" s="1010"/>
      <c r="DBZ1778" s="988"/>
      <c r="DCA1778" s="988"/>
      <c r="DCB1778" s="1010"/>
      <c r="DCC1778" s="1010"/>
      <c r="DCD1778" s="988"/>
      <c r="DCE1778" s="988"/>
      <c r="DCF1778" s="1010"/>
      <c r="DCG1778" s="1010"/>
      <c r="DCH1778" s="988"/>
      <c r="DCI1778" s="988"/>
      <c r="DCJ1778" s="1010"/>
      <c r="DCK1778" s="1010"/>
      <c r="DCL1778" s="988"/>
      <c r="DCM1778" s="988"/>
      <c r="DCN1778" s="1010"/>
      <c r="DCO1778" s="1010"/>
      <c r="DCP1778" s="988"/>
      <c r="DCQ1778" s="988"/>
      <c r="DCR1778" s="1010"/>
      <c r="DCS1778" s="1010"/>
      <c r="DCT1778" s="988"/>
      <c r="DCU1778" s="988"/>
      <c r="DCV1778" s="1010"/>
      <c r="DCW1778" s="1010"/>
      <c r="DCX1778" s="988"/>
      <c r="DCY1778" s="988"/>
      <c r="DCZ1778" s="1010"/>
      <c r="DDA1778" s="1010"/>
      <c r="DDB1778" s="988"/>
      <c r="DDC1778" s="988"/>
      <c r="DDD1778" s="1010"/>
      <c r="DDE1778" s="1010"/>
      <c r="DDF1778" s="988"/>
      <c r="DDG1778" s="988"/>
      <c r="DDH1778" s="1010"/>
      <c r="DDI1778" s="1010"/>
      <c r="DDJ1778" s="988"/>
      <c r="DDK1778" s="988"/>
      <c r="DDL1778" s="1010"/>
      <c r="DDM1778" s="1010"/>
      <c r="DDN1778" s="988"/>
      <c r="DDO1778" s="988"/>
      <c r="DDP1778" s="1010"/>
      <c r="DDQ1778" s="1010"/>
      <c r="DDR1778" s="988"/>
      <c r="DDS1778" s="988"/>
      <c r="DDT1778" s="1010"/>
      <c r="DDU1778" s="1010"/>
      <c r="DDV1778" s="988"/>
      <c r="DDW1778" s="988"/>
      <c r="DDX1778" s="1010"/>
      <c r="DDY1778" s="1010"/>
      <c r="DDZ1778" s="988"/>
      <c r="DEA1778" s="988"/>
      <c r="DEB1778" s="1010"/>
      <c r="DEC1778" s="1010"/>
      <c r="DED1778" s="988"/>
      <c r="DEE1778" s="988"/>
      <c r="DEF1778" s="1010"/>
      <c r="DEG1778" s="1010"/>
      <c r="DEH1778" s="988"/>
      <c r="DEI1778" s="988"/>
      <c r="DEJ1778" s="1010"/>
      <c r="DEK1778" s="1010"/>
      <c r="DEL1778" s="988"/>
      <c r="DEM1778" s="988"/>
      <c r="DEN1778" s="1010"/>
      <c r="DEO1778" s="1010"/>
      <c r="DEP1778" s="988"/>
      <c r="DEQ1778" s="988"/>
      <c r="DER1778" s="1010"/>
      <c r="DES1778" s="1010"/>
      <c r="DET1778" s="988"/>
      <c r="DEU1778" s="988"/>
      <c r="DEV1778" s="1010"/>
      <c r="DEW1778" s="1010"/>
      <c r="DEX1778" s="988"/>
      <c r="DEY1778" s="988"/>
      <c r="DEZ1778" s="1010"/>
      <c r="DFA1778" s="1010"/>
      <c r="DFB1778" s="988"/>
      <c r="DFC1778" s="988"/>
      <c r="DFD1778" s="1010"/>
      <c r="DFE1778" s="1010"/>
      <c r="DFF1778" s="988"/>
      <c r="DFG1778" s="988"/>
      <c r="DFH1778" s="1010"/>
      <c r="DFI1778" s="1010"/>
      <c r="DFJ1778" s="988"/>
      <c r="DFK1778" s="988"/>
      <c r="DFL1778" s="1010"/>
      <c r="DFM1778" s="1010"/>
      <c r="DFN1778" s="988"/>
      <c r="DFO1778" s="988"/>
      <c r="DFP1778" s="1010"/>
      <c r="DFQ1778" s="1010"/>
      <c r="DFR1778" s="988"/>
      <c r="DFS1778" s="988"/>
      <c r="DFT1778" s="1010"/>
      <c r="DFU1778" s="1010"/>
      <c r="DFV1778" s="988"/>
      <c r="DFW1778" s="988"/>
      <c r="DFX1778" s="1010"/>
      <c r="DFY1778" s="1010"/>
      <c r="DFZ1778" s="988"/>
      <c r="DGA1778" s="988"/>
      <c r="DGB1778" s="1010"/>
      <c r="DGC1778" s="1010"/>
      <c r="DGD1778" s="988"/>
      <c r="DGE1778" s="988"/>
      <c r="DGF1778" s="1010"/>
      <c r="DGG1778" s="1010"/>
      <c r="DGH1778" s="988"/>
      <c r="DGI1778" s="988"/>
      <c r="DGJ1778" s="1010"/>
      <c r="DGK1778" s="1010"/>
      <c r="DGL1778" s="988"/>
      <c r="DGM1778" s="988"/>
      <c r="DGN1778" s="1010"/>
      <c r="DGO1778" s="1010"/>
      <c r="DGP1778" s="988"/>
      <c r="DGQ1778" s="988"/>
      <c r="DGR1778" s="1010"/>
      <c r="DGS1778" s="1010"/>
      <c r="DGT1778" s="988"/>
      <c r="DGU1778" s="988"/>
      <c r="DGV1778" s="1010"/>
      <c r="DGW1778" s="1010"/>
      <c r="DGX1778" s="988"/>
      <c r="DGY1778" s="988"/>
      <c r="DGZ1778" s="1010"/>
      <c r="DHA1778" s="1010"/>
      <c r="DHB1778" s="988"/>
      <c r="DHC1778" s="988"/>
      <c r="DHD1778" s="1010"/>
      <c r="DHE1778" s="1010"/>
      <c r="DHF1778" s="988"/>
      <c r="DHG1778" s="988"/>
      <c r="DHH1778" s="1010"/>
      <c r="DHI1778" s="1010"/>
      <c r="DHJ1778" s="988"/>
      <c r="DHK1778" s="988"/>
      <c r="DHL1778" s="1010"/>
      <c r="DHM1778" s="1010"/>
      <c r="DHN1778" s="988"/>
      <c r="DHO1778" s="988"/>
      <c r="DHP1778" s="1010"/>
      <c r="DHQ1778" s="1010"/>
      <c r="DHR1778" s="988"/>
      <c r="DHS1778" s="988"/>
      <c r="DHT1778" s="1010"/>
      <c r="DHU1778" s="1010"/>
      <c r="DHV1778" s="988"/>
      <c r="DHW1778" s="988"/>
      <c r="DHX1778" s="1010"/>
      <c r="DHY1778" s="1010"/>
      <c r="DHZ1778" s="988"/>
      <c r="DIA1778" s="988"/>
      <c r="DIB1778" s="1010"/>
      <c r="DIC1778" s="1010"/>
      <c r="DID1778" s="988"/>
      <c r="DIE1778" s="988"/>
      <c r="DIF1778" s="1010"/>
      <c r="DIG1778" s="1010"/>
      <c r="DIH1778" s="988"/>
      <c r="DII1778" s="988"/>
      <c r="DIJ1778" s="1010"/>
      <c r="DIK1778" s="1010"/>
      <c r="DIL1778" s="988"/>
      <c r="DIM1778" s="988"/>
      <c r="DIN1778" s="1010"/>
      <c r="DIO1778" s="1010"/>
      <c r="DIP1778" s="988"/>
      <c r="DIQ1778" s="988"/>
      <c r="DIR1778" s="1010"/>
      <c r="DIS1778" s="1010"/>
      <c r="DIT1778" s="988"/>
      <c r="DIU1778" s="988"/>
      <c r="DIV1778" s="1010"/>
      <c r="DIW1778" s="1010"/>
      <c r="DIX1778" s="988"/>
      <c r="DIY1778" s="988"/>
      <c r="DIZ1778" s="1010"/>
      <c r="DJA1778" s="1010"/>
      <c r="DJB1778" s="988"/>
      <c r="DJC1778" s="988"/>
      <c r="DJD1778" s="1010"/>
      <c r="DJE1778" s="1010"/>
      <c r="DJF1778" s="988"/>
      <c r="DJG1778" s="988"/>
      <c r="DJH1778" s="1010"/>
      <c r="DJI1778" s="1010"/>
      <c r="DJJ1778" s="988"/>
      <c r="DJK1778" s="988"/>
      <c r="DJL1778" s="1010"/>
      <c r="DJM1778" s="1010"/>
      <c r="DJN1778" s="988"/>
      <c r="DJO1778" s="988"/>
      <c r="DJP1778" s="1010"/>
      <c r="DJQ1778" s="1010"/>
      <c r="DJR1778" s="988"/>
      <c r="DJS1778" s="988"/>
      <c r="DJT1778" s="1010"/>
      <c r="DJU1778" s="1010"/>
      <c r="DJV1778" s="988"/>
      <c r="DJW1778" s="988"/>
      <c r="DJX1778" s="1010"/>
      <c r="DJY1778" s="1010"/>
      <c r="DJZ1778" s="988"/>
      <c r="DKA1778" s="988"/>
      <c r="DKB1778" s="1010"/>
      <c r="DKC1778" s="1010"/>
      <c r="DKD1778" s="988"/>
      <c r="DKE1778" s="988"/>
      <c r="DKF1778" s="1010"/>
      <c r="DKG1778" s="1010"/>
      <c r="DKH1778" s="988"/>
      <c r="DKI1778" s="988"/>
      <c r="DKJ1778" s="1010"/>
      <c r="DKK1778" s="1010"/>
      <c r="DKL1778" s="988"/>
      <c r="DKM1778" s="988"/>
      <c r="DKN1778" s="1010"/>
      <c r="DKO1778" s="1010"/>
      <c r="DKP1778" s="988"/>
      <c r="DKQ1778" s="988"/>
      <c r="DKR1778" s="1010"/>
      <c r="DKS1778" s="1010"/>
      <c r="DKT1778" s="988"/>
      <c r="DKU1778" s="988"/>
      <c r="DKV1778" s="1010"/>
      <c r="DKW1778" s="1010"/>
      <c r="DKX1778" s="988"/>
      <c r="DKY1778" s="988"/>
      <c r="DKZ1778" s="1010"/>
      <c r="DLA1778" s="1010"/>
      <c r="DLB1778" s="988"/>
      <c r="DLC1778" s="988"/>
      <c r="DLD1778" s="1010"/>
      <c r="DLE1778" s="1010"/>
      <c r="DLF1778" s="988"/>
      <c r="DLG1778" s="988"/>
      <c r="DLH1778" s="1010"/>
      <c r="DLI1778" s="1010"/>
      <c r="DLJ1778" s="988"/>
      <c r="DLK1778" s="988"/>
      <c r="DLL1778" s="1010"/>
      <c r="DLM1778" s="1010"/>
      <c r="DLN1778" s="988"/>
      <c r="DLO1778" s="988"/>
      <c r="DLP1778" s="1010"/>
      <c r="DLQ1778" s="1010"/>
      <c r="DLR1778" s="988"/>
      <c r="DLS1778" s="988"/>
      <c r="DLT1778" s="1010"/>
      <c r="DLU1778" s="1010"/>
      <c r="DLV1778" s="988"/>
      <c r="DLW1778" s="988"/>
      <c r="DLX1778" s="1010"/>
      <c r="DLY1778" s="1010"/>
      <c r="DLZ1778" s="988"/>
      <c r="DMA1778" s="988"/>
      <c r="DMB1778" s="1010"/>
      <c r="DMC1778" s="1010"/>
      <c r="DMD1778" s="988"/>
      <c r="DME1778" s="988"/>
      <c r="DMF1778" s="1010"/>
      <c r="DMG1778" s="1010"/>
      <c r="DMH1778" s="988"/>
      <c r="DMI1778" s="988"/>
      <c r="DMJ1778" s="1010"/>
      <c r="DMK1778" s="1010"/>
      <c r="DML1778" s="988"/>
      <c r="DMM1778" s="988"/>
      <c r="DMN1778" s="1010"/>
      <c r="DMO1778" s="1010"/>
      <c r="DMP1778" s="988"/>
      <c r="DMQ1778" s="988"/>
      <c r="DMR1778" s="1010"/>
      <c r="DMS1778" s="1010"/>
      <c r="DMT1778" s="988"/>
      <c r="DMU1778" s="988"/>
      <c r="DMV1778" s="1010"/>
      <c r="DMW1778" s="1010"/>
      <c r="DMX1778" s="988"/>
      <c r="DMY1778" s="988"/>
      <c r="DMZ1778" s="1010"/>
      <c r="DNA1778" s="1010"/>
      <c r="DNB1778" s="988"/>
      <c r="DNC1778" s="988"/>
      <c r="DND1778" s="1010"/>
      <c r="DNE1778" s="1010"/>
      <c r="DNF1778" s="988"/>
      <c r="DNG1778" s="988"/>
      <c r="DNH1778" s="1010"/>
      <c r="DNI1778" s="1010"/>
      <c r="DNJ1778" s="988"/>
      <c r="DNK1778" s="988"/>
      <c r="DNL1778" s="1010"/>
      <c r="DNM1778" s="1010"/>
      <c r="DNN1778" s="988"/>
      <c r="DNO1778" s="988"/>
      <c r="DNP1778" s="1010"/>
      <c r="DNQ1778" s="1010"/>
      <c r="DNR1778" s="988"/>
      <c r="DNS1778" s="988"/>
      <c r="DNT1778" s="1010"/>
      <c r="DNU1778" s="1010"/>
      <c r="DNV1778" s="988"/>
      <c r="DNW1778" s="988"/>
      <c r="DNX1778" s="1010"/>
      <c r="DNY1778" s="1010"/>
      <c r="DNZ1778" s="988"/>
      <c r="DOA1778" s="988"/>
      <c r="DOB1778" s="1010"/>
      <c r="DOC1778" s="1010"/>
      <c r="DOD1778" s="988"/>
      <c r="DOE1778" s="988"/>
      <c r="DOF1778" s="1010"/>
      <c r="DOG1778" s="1010"/>
      <c r="DOH1778" s="988"/>
      <c r="DOI1778" s="988"/>
      <c r="DOJ1778" s="1010"/>
      <c r="DOK1778" s="1010"/>
      <c r="DOL1778" s="988"/>
      <c r="DOM1778" s="988"/>
      <c r="DON1778" s="1010"/>
      <c r="DOO1778" s="1010"/>
      <c r="DOP1778" s="988"/>
      <c r="DOQ1778" s="988"/>
      <c r="DOR1778" s="1010"/>
      <c r="DOS1778" s="1010"/>
      <c r="DOT1778" s="988"/>
      <c r="DOU1778" s="988"/>
      <c r="DOV1778" s="1010"/>
      <c r="DOW1778" s="1010"/>
      <c r="DOX1778" s="988"/>
      <c r="DOY1778" s="988"/>
      <c r="DOZ1778" s="1010"/>
      <c r="DPA1778" s="1010"/>
      <c r="DPB1778" s="988"/>
      <c r="DPC1778" s="988"/>
      <c r="DPD1778" s="1010"/>
      <c r="DPE1778" s="1010"/>
      <c r="DPF1778" s="988"/>
      <c r="DPG1778" s="988"/>
      <c r="DPH1778" s="1010"/>
      <c r="DPI1778" s="1010"/>
      <c r="DPJ1778" s="988"/>
      <c r="DPK1778" s="988"/>
      <c r="DPL1778" s="1010"/>
      <c r="DPM1778" s="1010"/>
      <c r="DPN1778" s="988"/>
      <c r="DPO1778" s="988"/>
      <c r="DPP1778" s="1010"/>
      <c r="DPQ1778" s="1010"/>
      <c r="DPR1778" s="988"/>
      <c r="DPS1778" s="988"/>
      <c r="DPT1778" s="1010"/>
      <c r="DPU1778" s="1010"/>
      <c r="DPV1778" s="988"/>
      <c r="DPW1778" s="988"/>
      <c r="DPX1778" s="1010"/>
      <c r="DPY1778" s="1010"/>
      <c r="DPZ1778" s="988"/>
      <c r="DQA1778" s="988"/>
      <c r="DQB1778" s="1010"/>
      <c r="DQC1778" s="1010"/>
      <c r="DQD1778" s="988"/>
      <c r="DQE1778" s="988"/>
      <c r="DQF1778" s="1010"/>
      <c r="DQG1778" s="1010"/>
      <c r="DQH1778" s="988"/>
      <c r="DQI1778" s="988"/>
      <c r="DQJ1778" s="1010"/>
      <c r="DQK1778" s="1010"/>
      <c r="DQL1778" s="988"/>
      <c r="DQM1778" s="988"/>
      <c r="DQN1778" s="1010"/>
      <c r="DQO1778" s="1010"/>
      <c r="DQP1778" s="988"/>
      <c r="DQQ1778" s="988"/>
      <c r="DQR1778" s="1010"/>
      <c r="DQS1778" s="1010"/>
      <c r="DQT1778" s="988"/>
      <c r="DQU1778" s="988"/>
      <c r="DQV1778" s="1010"/>
      <c r="DQW1778" s="1010"/>
      <c r="DQX1778" s="988"/>
      <c r="DQY1778" s="988"/>
      <c r="DQZ1778" s="1010"/>
      <c r="DRA1778" s="1010"/>
      <c r="DRB1778" s="988"/>
      <c r="DRC1778" s="988"/>
      <c r="DRD1778" s="1010"/>
      <c r="DRE1778" s="1010"/>
      <c r="DRF1778" s="988"/>
      <c r="DRG1778" s="988"/>
      <c r="DRH1778" s="1010"/>
      <c r="DRI1778" s="1010"/>
      <c r="DRJ1778" s="988"/>
      <c r="DRK1778" s="988"/>
      <c r="DRL1778" s="1010"/>
      <c r="DRM1778" s="1010"/>
      <c r="DRN1778" s="988"/>
      <c r="DRO1778" s="988"/>
      <c r="DRP1778" s="1010"/>
      <c r="DRQ1778" s="1010"/>
      <c r="DRR1778" s="988"/>
      <c r="DRS1778" s="988"/>
      <c r="DRT1778" s="1010"/>
      <c r="DRU1778" s="1010"/>
      <c r="DRV1778" s="988"/>
      <c r="DRW1778" s="988"/>
      <c r="DRX1778" s="1010"/>
      <c r="DRY1778" s="1010"/>
      <c r="DRZ1778" s="988"/>
      <c r="DSA1778" s="988"/>
      <c r="DSB1778" s="1010"/>
      <c r="DSC1778" s="1010"/>
      <c r="DSD1778" s="988"/>
      <c r="DSE1778" s="988"/>
      <c r="DSF1778" s="1010"/>
      <c r="DSG1778" s="1010"/>
      <c r="DSH1778" s="988"/>
      <c r="DSI1778" s="988"/>
      <c r="DSJ1778" s="1010"/>
      <c r="DSK1778" s="1010"/>
      <c r="DSL1778" s="988"/>
      <c r="DSM1778" s="988"/>
      <c r="DSN1778" s="1010"/>
      <c r="DSO1778" s="1010"/>
      <c r="DSP1778" s="988"/>
      <c r="DSQ1778" s="988"/>
      <c r="DSR1778" s="1010"/>
      <c r="DSS1778" s="1010"/>
      <c r="DST1778" s="988"/>
      <c r="DSU1778" s="988"/>
      <c r="DSV1778" s="1010"/>
      <c r="DSW1778" s="1010"/>
      <c r="DSX1778" s="988"/>
      <c r="DSY1778" s="988"/>
      <c r="DSZ1778" s="1010"/>
      <c r="DTA1778" s="1010"/>
      <c r="DTB1778" s="988"/>
      <c r="DTC1778" s="988"/>
      <c r="DTD1778" s="1010"/>
      <c r="DTE1778" s="1010"/>
      <c r="DTF1778" s="988"/>
      <c r="DTG1778" s="988"/>
      <c r="DTH1778" s="1010"/>
      <c r="DTI1778" s="1010"/>
      <c r="DTJ1778" s="988"/>
      <c r="DTK1778" s="988"/>
      <c r="DTL1778" s="1010"/>
      <c r="DTM1778" s="1010"/>
      <c r="DTN1778" s="988"/>
      <c r="DTO1778" s="988"/>
      <c r="DTP1778" s="1010"/>
      <c r="DTQ1778" s="1010"/>
      <c r="DTR1778" s="988"/>
      <c r="DTS1778" s="988"/>
      <c r="DTT1778" s="1010"/>
      <c r="DTU1778" s="1010"/>
      <c r="DTV1778" s="988"/>
      <c r="DTW1778" s="988"/>
      <c r="DTX1778" s="1010"/>
      <c r="DTY1778" s="1010"/>
      <c r="DTZ1778" s="988"/>
      <c r="DUA1778" s="988"/>
      <c r="DUB1778" s="1010"/>
      <c r="DUC1778" s="1010"/>
      <c r="DUD1778" s="988"/>
      <c r="DUE1778" s="988"/>
      <c r="DUF1778" s="1010"/>
      <c r="DUG1778" s="1010"/>
      <c r="DUH1778" s="988"/>
      <c r="DUI1778" s="988"/>
      <c r="DUJ1778" s="1010"/>
      <c r="DUK1778" s="1010"/>
      <c r="DUL1778" s="988"/>
      <c r="DUM1778" s="988"/>
      <c r="DUN1778" s="1010"/>
      <c r="DUO1778" s="1010"/>
      <c r="DUP1778" s="988"/>
      <c r="DUQ1778" s="988"/>
      <c r="DUR1778" s="1010"/>
      <c r="DUS1778" s="1010"/>
      <c r="DUT1778" s="988"/>
      <c r="DUU1778" s="988"/>
      <c r="DUV1778" s="1010"/>
      <c r="DUW1778" s="1010"/>
      <c r="DUX1778" s="988"/>
      <c r="DUY1778" s="988"/>
      <c r="DUZ1778" s="1010"/>
      <c r="DVA1778" s="1010"/>
      <c r="DVB1778" s="988"/>
      <c r="DVC1778" s="988"/>
      <c r="DVD1778" s="1010"/>
      <c r="DVE1778" s="1010"/>
      <c r="DVF1778" s="988"/>
      <c r="DVG1778" s="988"/>
      <c r="DVH1778" s="1010"/>
      <c r="DVI1778" s="1010"/>
      <c r="DVJ1778" s="988"/>
      <c r="DVK1778" s="988"/>
      <c r="DVL1778" s="1010"/>
      <c r="DVM1778" s="1010"/>
      <c r="DVN1778" s="988"/>
      <c r="DVO1778" s="988"/>
      <c r="DVP1778" s="1010"/>
      <c r="DVQ1778" s="1010"/>
      <c r="DVR1778" s="988"/>
      <c r="DVS1778" s="988"/>
      <c r="DVT1778" s="1010"/>
      <c r="DVU1778" s="1010"/>
      <c r="DVV1778" s="988"/>
      <c r="DVW1778" s="988"/>
      <c r="DVX1778" s="1010"/>
      <c r="DVY1778" s="1010"/>
      <c r="DVZ1778" s="988"/>
      <c r="DWA1778" s="988"/>
      <c r="DWB1778" s="1010"/>
      <c r="DWC1778" s="1010"/>
      <c r="DWD1778" s="988"/>
      <c r="DWE1778" s="988"/>
      <c r="DWF1778" s="1010"/>
      <c r="DWG1778" s="1010"/>
      <c r="DWH1778" s="988"/>
      <c r="DWI1778" s="988"/>
      <c r="DWJ1778" s="1010"/>
      <c r="DWK1778" s="1010"/>
      <c r="DWL1778" s="988"/>
      <c r="DWM1778" s="988"/>
      <c r="DWN1778" s="1010"/>
      <c r="DWO1778" s="1010"/>
      <c r="DWP1778" s="988"/>
      <c r="DWQ1778" s="988"/>
      <c r="DWR1778" s="1010"/>
      <c r="DWS1778" s="1010"/>
      <c r="DWT1778" s="988"/>
      <c r="DWU1778" s="988"/>
      <c r="DWV1778" s="1010"/>
      <c r="DWW1778" s="1010"/>
      <c r="DWX1778" s="988"/>
      <c r="DWY1778" s="988"/>
      <c r="DWZ1778" s="1010"/>
      <c r="DXA1778" s="1010"/>
      <c r="DXB1778" s="988"/>
      <c r="DXC1778" s="988"/>
      <c r="DXD1778" s="1010"/>
      <c r="DXE1778" s="1010"/>
      <c r="DXF1778" s="988"/>
      <c r="DXG1778" s="988"/>
      <c r="DXH1778" s="1010"/>
      <c r="DXI1778" s="1010"/>
      <c r="DXJ1778" s="988"/>
      <c r="DXK1778" s="988"/>
      <c r="DXL1778" s="1010"/>
      <c r="DXM1778" s="1010"/>
      <c r="DXN1778" s="988"/>
      <c r="DXO1778" s="988"/>
      <c r="DXP1778" s="1010"/>
      <c r="DXQ1778" s="1010"/>
      <c r="DXR1778" s="988"/>
      <c r="DXS1778" s="988"/>
      <c r="DXT1778" s="1010"/>
      <c r="DXU1778" s="1010"/>
      <c r="DXV1778" s="988"/>
      <c r="DXW1778" s="988"/>
      <c r="DXX1778" s="1010"/>
      <c r="DXY1778" s="1010"/>
      <c r="DXZ1778" s="988"/>
      <c r="DYA1778" s="988"/>
      <c r="DYB1778" s="1010"/>
      <c r="DYC1778" s="1010"/>
      <c r="DYD1778" s="988"/>
      <c r="DYE1778" s="988"/>
      <c r="DYF1778" s="1010"/>
      <c r="DYG1778" s="1010"/>
      <c r="DYH1778" s="988"/>
      <c r="DYI1778" s="988"/>
      <c r="DYJ1778" s="1010"/>
      <c r="DYK1778" s="1010"/>
      <c r="DYL1778" s="988"/>
      <c r="DYM1778" s="988"/>
      <c r="DYN1778" s="1010"/>
      <c r="DYO1778" s="1010"/>
      <c r="DYP1778" s="988"/>
      <c r="DYQ1778" s="988"/>
      <c r="DYR1778" s="1010"/>
      <c r="DYS1778" s="1010"/>
      <c r="DYT1778" s="988"/>
      <c r="DYU1778" s="988"/>
      <c r="DYV1778" s="1010"/>
      <c r="DYW1778" s="1010"/>
      <c r="DYX1778" s="988"/>
      <c r="DYY1778" s="988"/>
      <c r="DYZ1778" s="1010"/>
      <c r="DZA1778" s="1010"/>
      <c r="DZB1778" s="988"/>
      <c r="DZC1778" s="988"/>
      <c r="DZD1778" s="1010"/>
      <c r="DZE1778" s="1010"/>
      <c r="DZF1778" s="988"/>
      <c r="DZG1778" s="988"/>
      <c r="DZH1778" s="1010"/>
      <c r="DZI1778" s="1010"/>
      <c r="DZJ1778" s="988"/>
      <c r="DZK1778" s="988"/>
      <c r="DZL1778" s="1010"/>
      <c r="DZM1778" s="1010"/>
      <c r="DZN1778" s="988"/>
      <c r="DZO1778" s="988"/>
      <c r="DZP1778" s="1010"/>
      <c r="DZQ1778" s="1010"/>
      <c r="DZR1778" s="988"/>
      <c r="DZS1778" s="988"/>
      <c r="DZT1778" s="1010"/>
      <c r="DZU1778" s="1010"/>
      <c r="DZV1778" s="988"/>
      <c r="DZW1778" s="988"/>
      <c r="DZX1778" s="1010"/>
      <c r="DZY1778" s="1010"/>
      <c r="DZZ1778" s="988"/>
      <c r="EAA1778" s="988"/>
      <c r="EAB1778" s="1010"/>
      <c r="EAC1778" s="1010"/>
      <c r="EAD1778" s="988"/>
      <c r="EAE1778" s="988"/>
      <c r="EAF1778" s="1010"/>
      <c r="EAG1778" s="1010"/>
      <c r="EAH1778" s="988"/>
      <c r="EAI1778" s="988"/>
      <c r="EAJ1778" s="1010"/>
      <c r="EAK1778" s="1010"/>
      <c r="EAL1778" s="988"/>
      <c r="EAM1778" s="988"/>
      <c r="EAN1778" s="1010"/>
      <c r="EAO1778" s="1010"/>
      <c r="EAP1778" s="988"/>
      <c r="EAQ1778" s="988"/>
      <c r="EAR1778" s="1010"/>
      <c r="EAS1778" s="1010"/>
      <c r="EAT1778" s="988"/>
      <c r="EAU1778" s="988"/>
      <c r="EAV1778" s="1010"/>
      <c r="EAW1778" s="1010"/>
      <c r="EAX1778" s="988"/>
      <c r="EAY1778" s="988"/>
      <c r="EAZ1778" s="1010"/>
      <c r="EBA1778" s="1010"/>
      <c r="EBB1778" s="988"/>
      <c r="EBC1778" s="988"/>
      <c r="EBD1778" s="1010"/>
      <c r="EBE1778" s="1010"/>
      <c r="EBF1778" s="988"/>
      <c r="EBG1778" s="988"/>
      <c r="EBH1778" s="1010"/>
      <c r="EBI1778" s="1010"/>
      <c r="EBJ1778" s="988"/>
      <c r="EBK1778" s="988"/>
      <c r="EBL1778" s="1010"/>
      <c r="EBM1778" s="1010"/>
      <c r="EBN1778" s="988"/>
      <c r="EBO1778" s="988"/>
      <c r="EBP1778" s="1010"/>
      <c r="EBQ1778" s="1010"/>
      <c r="EBR1778" s="988"/>
      <c r="EBS1778" s="988"/>
      <c r="EBT1778" s="1010"/>
      <c r="EBU1778" s="1010"/>
      <c r="EBV1778" s="988"/>
      <c r="EBW1778" s="988"/>
      <c r="EBX1778" s="1010"/>
      <c r="EBY1778" s="1010"/>
      <c r="EBZ1778" s="988"/>
      <c r="ECA1778" s="988"/>
      <c r="ECB1778" s="1010"/>
      <c r="ECC1778" s="1010"/>
      <c r="ECD1778" s="988"/>
      <c r="ECE1778" s="988"/>
      <c r="ECF1778" s="1010"/>
      <c r="ECG1778" s="1010"/>
      <c r="ECH1778" s="988"/>
      <c r="ECI1778" s="988"/>
      <c r="ECJ1778" s="1010"/>
      <c r="ECK1778" s="1010"/>
      <c r="ECL1778" s="988"/>
      <c r="ECM1778" s="988"/>
      <c r="ECN1778" s="1010"/>
      <c r="ECO1778" s="1010"/>
      <c r="ECP1778" s="988"/>
      <c r="ECQ1778" s="988"/>
      <c r="ECR1778" s="1010"/>
      <c r="ECS1778" s="1010"/>
      <c r="ECT1778" s="988"/>
      <c r="ECU1778" s="988"/>
      <c r="ECV1778" s="1010"/>
      <c r="ECW1778" s="1010"/>
      <c r="ECX1778" s="988"/>
      <c r="ECY1778" s="988"/>
      <c r="ECZ1778" s="1010"/>
      <c r="EDA1778" s="1010"/>
      <c r="EDB1778" s="988"/>
      <c r="EDC1778" s="988"/>
      <c r="EDD1778" s="1010"/>
      <c r="EDE1778" s="1010"/>
      <c r="EDF1778" s="988"/>
      <c r="EDG1778" s="988"/>
      <c r="EDH1778" s="1010"/>
      <c r="EDI1778" s="1010"/>
      <c r="EDJ1778" s="988"/>
      <c r="EDK1778" s="988"/>
      <c r="EDL1778" s="1010"/>
      <c r="EDM1778" s="1010"/>
      <c r="EDN1778" s="988"/>
      <c r="EDO1778" s="988"/>
      <c r="EDP1778" s="1010"/>
      <c r="EDQ1778" s="1010"/>
      <c r="EDR1778" s="988"/>
      <c r="EDS1778" s="988"/>
      <c r="EDT1778" s="1010"/>
      <c r="EDU1778" s="1010"/>
      <c r="EDV1778" s="988"/>
      <c r="EDW1778" s="988"/>
      <c r="EDX1778" s="1010"/>
      <c r="EDY1778" s="1010"/>
      <c r="EDZ1778" s="988"/>
      <c r="EEA1778" s="988"/>
      <c r="EEB1778" s="1010"/>
      <c r="EEC1778" s="1010"/>
      <c r="EED1778" s="988"/>
      <c r="EEE1778" s="988"/>
      <c r="EEF1778" s="1010"/>
      <c r="EEG1778" s="1010"/>
      <c r="EEH1778" s="988"/>
      <c r="EEI1778" s="988"/>
      <c r="EEJ1778" s="1010"/>
      <c r="EEK1778" s="1010"/>
      <c r="EEL1778" s="988"/>
      <c r="EEM1778" s="988"/>
      <c r="EEN1778" s="1010"/>
      <c r="EEO1778" s="1010"/>
      <c r="EEP1778" s="988"/>
      <c r="EEQ1778" s="988"/>
      <c r="EER1778" s="1010"/>
      <c r="EES1778" s="1010"/>
      <c r="EET1778" s="988"/>
      <c r="EEU1778" s="988"/>
      <c r="EEV1778" s="1010"/>
      <c r="EEW1778" s="1010"/>
      <c r="EEX1778" s="988"/>
      <c r="EEY1778" s="988"/>
      <c r="EEZ1778" s="1010"/>
      <c r="EFA1778" s="1010"/>
      <c r="EFB1778" s="988"/>
      <c r="EFC1778" s="988"/>
      <c r="EFD1778" s="1010"/>
      <c r="EFE1778" s="1010"/>
      <c r="EFF1778" s="988"/>
      <c r="EFG1778" s="988"/>
      <c r="EFH1778" s="1010"/>
      <c r="EFI1778" s="1010"/>
      <c r="EFJ1778" s="988"/>
      <c r="EFK1778" s="988"/>
      <c r="EFL1778" s="1010"/>
      <c r="EFM1778" s="1010"/>
      <c r="EFN1778" s="988"/>
      <c r="EFO1778" s="988"/>
      <c r="EFP1778" s="1010"/>
      <c r="EFQ1778" s="1010"/>
      <c r="EFR1778" s="988"/>
      <c r="EFS1778" s="988"/>
      <c r="EFT1778" s="1010"/>
      <c r="EFU1778" s="1010"/>
      <c r="EFV1778" s="988"/>
      <c r="EFW1778" s="988"/>
      <c r="EFX1778" s="1010"/>
      <c r="EFY1778" s="1010"/>
      <c r="EFZ1778" s="988"/>
      <c r="EGA1778" s="988"/>
      <c r="EGB1778" s="1010"/>
      <c r="EGC1778" s="1010"/>
      <c r="EGD1778" s="988"/>
      <c r="EGE1778" s="988"/>
      <c r="EGF1778" s="1010"/>
      <c r="EGG1778" s="1010"/>
      <c r="EGH1778" s="988"/>
      <c r="EGI1778" s="988"/>
      <c r="EGJ1778" s="1010"/>
      <c r="EGK1778" s="1010"/>
      <c r="EGL1778" s="988"/>
      <c r="EGM1778" s="988"/>
      <c r="EGN1778" s="1010"/>
      <c r="EGO1778" s="1010"/>
      <c r="EGP1778" s="988"/>
      <c r="EGQ1778" s="988"/>
      <c r="EGR1778" s="1010"/>
      <c r="EGS1778" s="1010"/>
      <c r="EGT1778" s="988"/>
      <c r="EGU1778" s="988"/>
      <c r="EGV1778" s="1010"/>
      <c r="EGW1778" s="1010"/>
      <c r="EGX1778" s="988"/>
      <c r="EGY1778" s="988"/>
      <c r="EGZ1778" s="1010"/>
      <c r="EHA1778" s="1010"/>
      <c r="EHB1778" s="988"/>
      <c r="EHC1778" s="988"/>
      <c r="EHD1778" s="1010"/>
      <c r="EHE1778" s="1010"/>
      <c r="EHF1778" s="988"/>
      <c r="EHG1778" s="988"/>
      <c r="EHH1778" s="1010"/>
      <c r="EHI1778" s="1010"/>
      <c r="EHJ1778" s="988"/>
      <c r="EHK1778" s="988"/>
      <c r="EHL1778" s="1010"/>
      <c r="EHM1778" s="1010"/>
      <c r="EHN1778" s="988"/>
      <c r="EHO1778" s="988"/>
      <c r="EHP1778" s="1010"/>
      <c r="EHQ1778" s="1010"/>
      <c r="EHR1778" s="988"/>
      <c r="EHS1778" s="988"/>
      <c r="EHT1778" s="1010"/>
      <c r="EHU1778" s="1010"/>
      <c r="EHV1778" s="988"/>
      <c r="EHW1778" s="988"/>
      <c r="EHX1778" s="1010"/>
      <c r="EHY1778" s="1010"/>
      <c r="EHZ1778" s="988"/>
      <c r="EIA1778" s="988"/>
      <c r="EIB1778" s="1010"/>
      <c r="EIC1778" s="1010"/>
      <c r="EID1778" s="988"/>
      <c r="EIE1778" s="988"/>
      <c r="EIF1778" s="1010"/>
      <c r="EIG1778" s="1010"/>
      <c r="EIH1778" s="988"/>
      <c r="EII1778" s="988"/>
      <c r="EIJ1778" s="1010"/>
      <c r="EIK1778" s="1010"/>
      <c r="EIL1778" s="988"/>
      <c r="EIM1778" s="988"/>
      <c r="EIN1778" s="1010"/>
      <c r="EIO1778" s="1010"/>
      <c r="EIP1778" s="988"/>
      <c r="EIQ1778" s="988"/>
      <c r="EIR1778" s="1010"/>
      <c r="EIS1778" s="1010"/>
      <c r="EIT1778" s="988"/>
      <c r="EIU1778" s="988"/>
      <c r="EIV1778" s="1010"/>
      <c r="EIW1778" s="1010"/>
      <c r="EIX1778" s="988"/>
      <c r="EIY1778" s="988"/>
      <c r="EIZ1778" s="1010"/>
      <c r="EJA1778" s="1010"/>
      <c r="EJB1778" s="988"/>
      <c r="EJC1778" s="988"/>
      <c r="EJD1778" s="1010"/>
      <c r="EJE1778" s="1010"/>
      <c r="EJF1778" s="988"/>
      <c r="EJG1778" s="988"/>
      <c r="EJH1778" s="1010"/>
      <c r="EJI1778" s="1010"/>
      <c r="EJJ1778" s="988"/>
      <c r="EJK1778" s="988"/>
      <c r="EJL1778" s="1010"/>
      <c r="EJM1778" s="1010"/>
      <c r="EJN1778" s="988"/>
      <c r="EJO1778" s="988"/>
      <c r="EJP1778" s="1010"/>
      <c r="EJQ1778" s="1010"/>
      <c r="EJR1778" s="988"/>
      <c r="EJS1778" s="988"/>
      <c r="EJT1778" s="1010"/>
      <c r="EJU1778" s="1010"/>
      <c r="EJV1778" s="988"/>
      <c r="EJW1778" s="988"/>
      <c r="EJX1778" s="1010"/>
      <c r="EJY1778" s="1010"/>
      <c r="EJZ1778" s="988"/>
      <c r="EKA1778" s="988"/>
      <c r="EKB1778" s="1010"/>
      <c r="EKC1778" s="1010"/>
      <c r="EKD1778" s="988"/>
      <c r="EKE1778" s="988"/>
      <c r="EKF1778" s="1010"/>
      <c r="EKG1778" s="1010"/>
      <c r="EKH1778" s="988"/>
      <c r="EKI1778" s="988"/>
      <c r="EKJ1778" s="1010"/>
      <c r="EKK1778" s="1010"/>
      <c r="EKL1778" s="988"/>
      <c r="EKM1778" s="988"/>
      <c r="EKN1778" s="1010"/>
      <c r="EKO1778" s="1010"/>
      <c r="EKP1778" s="988"/>
      <c r="EKQ1778" s="988"/>
      <c r="EKR1778" s="1010"/>
      <c r="EKS1778" s="1010"/>
      <c r="EKT1778" s="988"/>
      <c r="EKU1778" s="988"/>
      <c r="EKV1778" s="1010"/>
      <c r="EKW1778" s="1010"/>
      <c r="EKX1778" s="988"/>
      <c r="EKY1778" s="988"/>
      <c r="EKZ1778" s="1010"/>
      <c r="ELA1778" s="1010"/>
      <c r="ELB1778" s="988"/>
      <c r="ELC1778" s="988"/>
      <c r="ELD1778" s="1010"/>
      <c r="ELE1778" s="1010"/>
      <c r="ELF1778" s="988"/>
      <c r="ELG1778" s="988"/>
      <c r="ELH1778" s="1010"/>
      <c r="ELI1778" s="1010"/>
      <c r="ELJ1778" s="988"/>
      <c r="ELK1778" s="988"/>
      <c r="ELL1778" s="1010"/>
      <c r="ELM1778" s="1010"/>
      <c r="ELN1778" s="988"/>
      <c r="ELO1778" s="988"/>
      <c r="ELP1778" s="1010"/>
      <c r="ELQ1778" s="1010"/>
      <c r="ELR1778" s="988"/>
      <c r="ELS1778" s="988"/>
      <c r="ELT1778" s="1010"/>
      <c r="ELU1778" s="1010"/>
      <c r="ELV1778" s="988"/>
      <c r="ELW1778" s="988"/>
      <c r="ELX1778" s="1010"/>
      <c r="ELY1778" s="1010"/>
      <c r="ELZ1778" s="988"/>
      <c r="EMA1778" s="988"/>
      <c r="EMB1778" s="1010"/>
      <c r="EMC1778" s="1010"/>
      <c r="EMD1778" s="988"/>
      <c r="EME1778" s="988"/>
      <c r="EMF1778" s="1010"/>
      <c r="EMG1778" s="1010"/>
      <c r="EMH1778" s="988"/>
      <c r="EMI1778" s="988"/>
      <c r="EMJ1778" s="1010"/>
      <c r="EMK1778" s="1010"/>
      <c r="EML1778" s="988"/>
      <c r="EMM1778" s="988"/>
      <c r="EMN1778" s="1010"/>
      <c r="EMO1778" s="1010"/>
      <c r="EMP1778" s="988"/>
      <c r="EMQ1778" s="988"/>
      <c r="EMR1778" s="1010"/>
      <c r="EMS1778" s="1010"/>
      <c r="EMT1778" s="988"/>
      <c r="EMU1778" s="988"/>
      <c r="EMV1778" s="1010"/>
      <c r="EMW1778" s="1010"/>
      <c r="EMX1778" s="988"/>
      <c r="EMY1778" s="988"/>
      <c r="EMZ1778" s="1010"/>
      <c r="ENA1778" s="1010"/>
      <c r="ENB1778" s="988"/>
      <c r="ENC1778" s="988"/>
      <c r="END1778" s="1010"/>
      <c r="ENE1778" s="1010"/>
      <c r="ENF1778" s="988"/>
      <c r="ENG1778" s="988"/>
      <c r="ENH1778" s="1010"/>
      <c r="ENI1778" s="1010"/>
      <c r="ENJ1778" s="988"/>
      <c r="ENK1778" s="988"/>
      <c r="ENL1778" s="1010"/>
      <c r="ENM1778" s="1010"/>
      <c r="ENN1778" s="988"/>
      <c r="ENO1778" s="988"/>
      <c r="ENP1778" s="1010"/>
      <c r="ENQ1778" s="1010"/>
      <c r="ENR1778" s="988"/>
      <c r="ENS1778" s="988"/>
      <c r="ENT1778" s="1010"/>
      <c r="ENU1778" s="1010"/>
      <c r="ENV1778" s="988"/>
      <c r="ENW1778" s="988"/>
      <c r="ENX1778" s="1010"/>
      <c r="ENY1778" s="1010"/>
      <c r="ENZ1778" s="988"/>
      <c r="EOA1778" s="988"/>
      <c r="EOB1778" s="1010"/>
      <c r="EOC1778" s="1010"/>
      <c r="EOD1778" s="988"/>
      <c r="EOE1778" s="988"/>
      <c r="EOF1778" s="1010"/>
      <c r="EOG1778" s="1010"/>
      <c r="EOH1778" s="988"/>
      <c r="EOI1778" s="988"/>
      <c r="EOJ1778" s="1010"/>
      <c r="EOK1778" s="1010"/>
      <c r="EOL1778" s="988"/>
      <c r="EOM1778" s="988"/>
      <c r="EON1778" s="1010"/>
      <c r="EOO1778" s="1010"/>
      <c r="EOP1778" s="988"/>
      <c r="EOQ1778" s="988"/>
      <c r="EOR1778" s="1010"/>
      <c r="EOS1778" s="1010"/>
      <c r="EOT1778" s="988"/>
      <c r="EOU1778" s="988"/>
      <c r="EOV1778" s="1010"/>
      <c r="EOW1778" s="1010"/>
      <c r="EOX1778" s="988"/>
      <c r="EOY1778" s="988"/>
      <c r="EOZ1778" s="1010"/>
      <c r="EPA1778" s="1010"/>
      <c r="EPB1778" s="988"/>
      <c r="EPC1778" s="988"/>
      <c r="EPD1778" s="1010"/>
      <c r="EPE1778" s="1010"/>
      <c r="EPF1778" s="988"/>
      <c r="EPG1778" s="988"/>
      <c r="EPH1778" s="1010"/>
      <c r="EPI1778" s="1010"/>
      <c r="EPJ1778" s="988"/>
      <c r="EPK1778" s="988"/>
      <c r="EPL1778" s="1010"/>
      <c r="EPM1778" s="1010"/>
      <c r="EPN1778" s="988"/>
      <c r="EPO1778" s="988"/>
      <c r="EPP1778" s="1010"/>
      <c r="EPQ1778" s="1010"/>
      <c r="EPR1778" s="988"/>
      <c r="EPS1778" s="988"/>
      <c r="EPT1778" s="1010"/>
      <c r="EPU1778" s="1010"/>
      <c r="EPV1778" s="988"/>
      <c r="EPW1778" s="988"/>
      <c r="EPX1778" s="1010"/>
      <c r="EPY1778" s="1010"/>
      <c r="EPZ1778" s="988"/>
      <c r="EQA1778" s="988"/>
      <c r="EQB1778" s="1010"/>
      <c r="EQC1778" s="1010"/>
      <c r="EQD1778" s="988"/>
      <c r="EQE1778" s="988"/>
      <c r="EQF1778" s="1010"/>
      <c r="EQG1778" s="1010"/>
      <c r="EQH1778" s="988"/>
      <c r="EQI1778" s="988"/>
      <c r="EQJ1778" s="1010"/>
      <c r="EQK1778" s="1010"/>
      <c r="EQL1778" s="988"/>
      <c r="EQM1778" s="988"/>
      <c r="EQN1778" s="1010"/>
      <c r="EQO1778" s="1010"/>
      <c r="EQP1778" s="988"/>
      <c r="EQQ1778" s="988"/>
      <c r="EQR1778" s="1010"/>
      <c r="EQS1778" s="1010"/>
      <c r="EQT1778" s="988"/>
      <c r="EQU1778" s="988"/>
      <c r="EQV1778" s="1010"/>
      <c r="EQW1778" s="1010"/>
      <c r="EQX1778" s="988"/>
      <c r="EQY1778" s="988"/>
      <c r="EQZ1778" s="1010"/>
      <c r="ERA1778" s="1010"/>
      <c r="ERB1778" s="988"/>
      <c r="ERC1778" s="988"/>
      <c r="ERD1778" s="1010"/>
      <c r="ERE1778" s="1010"/>
      <c r="ERF1778" s="988"/>
      <c r="ERG1778" s="988"/>
      <c r="ERH1778" s="1010"/>
      <c r="ERI1778" s="1010"/>
      <c r="ERJ1778" s="988"/>
      <c r="ERK1778" s="988"/>
      <c r="ERL1778" s="1010"/>
      <c r="ERM1778" s="1010"/>
      <c r="ERN1778" s="988"/>
      <c r="ERO1778" s="988"/>
      <c r="ERP1778" s="1010"/>
      <c r="ERQ1778" s="1010"/>
      <c r="ERR1778" s="988"/>
      <c r="ERS1778" s="988"/>
      <c r="ERT1778" s="1010"/>
      <c r="ERU1778" s="1010"/>
      <c r="ERV1778" s="988"/>
      <c r="ERW1778" s="988"/>
      <c r="ERX1778" s="1010"/>
      <c r="ERY1778" s="1010"/>
      <c r="ERZ1778" s="988"/>
      <c r="ESA1778" s="988"/>
      <c r="ESB1778" s="1010"/>
      <c r="ESC1778" s="1010"/>
      <c r="ESD1778" s="988"/>
      <c r="ESE1778" s="988"/>
      <c r="ESF1778" s="1010"/>
      <c r="ESG1778" s="1010"/>
      <c r="ESH1778" s="988"/>
      <c r="ESI1778" s="988"/>
      <c r="ESJ1778" s="1010"/>
      <c r="ESK1778" s="1010"/>
      <c r="ESL1778" s="988"/>
      <c r="ESM1778" s="988"/>
      <c r="ESN1778" s="1010"/>
      <c r="ESO1778" s="1010"/>
      <c r="ESP1778" s="988"/>
      <c r="ESQ1778" s="988"/>
      <c r="ESR1778" s="1010"/>
      <c r="ESS1778" s="1010"/>
      <c r="EST1778" s="988"/>
      <c r="ESU1778" s="988"/>
      <c r="ESV1778" s="1010"/>
      <c r="ESW1778" s="1010"/>
      <c r="ESX1778" s="988"/>
      <c r="ESY1778" s="988"/>
      <c r="ESZ1778" s="1010"/>
      <c r="ETA1778" s="1010"/>
      <c r="ETB1778" s="988"/>
      <c r="ETC1778" s="988"/>
      <c r="ETD1778" s="1010"/>
      <c r="ETE1778" s="1010"/>
      <c r="ETF1778" s="988"/>
      <c r="ETG1778" s="988"/>
      <c r="ETH1778" s="1010"/>
      <c r="ETI1778" s="1010"/>
      <c r="ETJ1778" s="988"/>
      <c r="ETK1778" s="988"/>
      <c r="ETL1778" s="1010"/>
      <c r="ETM1778" s="1010"/>
      <c r="ETN1778" s="988"/>
      <c r="ETO1778" s="988"/>
      <c r="ETP1778" s="1010"/>
      <c r="ETQ1778" s="1010"/>
      <c r="ETR1778" s="988"/>
      <c r="ETS1778" s="988"/>
      <c r="ETT1778" s="1010"/>
      <c r="ETU1778" s="1010"/>
      <c r="ETV1778" s="988"/>
      <c r="ETW1778" s="988"/>
      <c r="ETX1778" s="1010"/>
      <c r="ETY1778" s="1010"/>
      <c r="ETZ1778" s="988"/>
      <c r="EUA1778" s="988"/>
      <c r="EUB1778" s="1010"/>
      <c r="EUC1778" s="1010"/>
      <c r="EUD1778" s="988"/>
      <c r="EUE1778" s="988"/>
      <c r="EUF1778" s="1010"/>
      <c r="EUG1778" s="1010"/>
      <c r="EUH1778" s="988"/>
      <c r="EUI1778" s="988"/>
      <c r="EUJ1778" s="1010"/>
      <c r="EUK1778" s="1010"/>
      <c r="EUL1778" s="988"/>
      <c r="EUM1778" s="988"/>
      <c r="EUN1778" s="1010"/>
      <c r="EUO1778" s="1010"/>
      <c r="EUP1778" s="988"/>
      <c r="EUQ1778" s="988"/>
      <c r="EUR1778" s="1010"/>
      <c r="EUS1778" s="1010"/>
      <c r="EUT1778" s="988"/>
      <c r="EUU1778" s="988"/>
      <c r="EUV1778" s="1010"/>
      <c r="EUW1778" s="1010"/>
      <c r="EUX1778" s="988"/>
      <c r="EUY1778" s="988"/>
      <c r="EUZ1778" s="1010"/>
      <c r="EVA1778" s="1010"/>
      <c r="EVB1778" s="988"/>
      <c r="EVC1778" s="988"/>
      <c r="EVD1778" s="1010"/>
      <c r="EVE1778" s="1010"/>
      <c r="EVF1778" s="988"/>
      <c r="EVG1778" s="988"/>
      <c r="EVH1778" s="1010"/>
      <c r="EVI1778" s="1010"/>
      <c r="EVJ1778" s="988"/>
      <c r="EVK1778" s="988"/>
      <c r="EVL1778" s="1010"/>
      <c r="EVM1778" s="1010"/>
      <c r="EVN1778" s="988"/>
      <c r="EVO1778" s="988"/>
      <c r="EVP1778" s="1010"/>
      <c r="EVQ1778" s="1010"/>
      <c r="EVR1778" s="988"/>
      <c r="EVS1778" s="988"/>
      <c r="EVT1778" s="1010"/>
      <c r="EVU1778" s="1010"/>
      <c r="EVV1778" s="988"/>
      <c r="EVW1778" s="988"/>
      <c r="EVX1778" s="1010"/>
      <c r="EVY1778" s="1010"/>
      <c r="EVZ1778" s="988"/>
      <c r="EWA1778" s="988"/>
      <c r="EWB1778" s="1010"/>
      <c r="EWC1778" s="1010"/>
      <c r="EWD1778" s="988"/>
      <c r="EWE1778" s="988"/>
      <c r="EWF1778" s="1010"/>
      <c r="EWG1778" s="1010"/>
      <c r="EWH1778" s="988"/>
      <c r="EWI1778" s="988"/>
      <c r="EWJ1778" s="1010"/>
      <c r="EWK1778" s="1010"/>
      <c r="EWL1778" s="988"/>
      <c r="EWM1778" s="988"/>
      <c r="EWN1778" s="1010"/>
      <c r="EWO1778" s="1010"/>
      <c r="EWP1778" s="988"/>
      <c r="EWQ1778" s="988"/>
      <c r="EWR1778" s="1010"/>
      <c r="EWS1778" s="1010"/>
      <c r="EWT1778" s="988"/>
      <c r="EWU1778" s="988"/>
      <c r="EWV1778" s="1010"/>
      <c r="EWW1778" s="1010"/>
      <c r="EWX1778" s="988"/>
      <c r="EWY1778" s="988"/>
      <c r="EWZ1778" s="1010"/>
      <c r="EXA1778" s="1010"/>
      <c r="EXB1778" s="988"/>
      <c r="EXC1778" s="988"/>
      <c r="EXD1778" s="1010"/>
      <c r="EXE1778" s="1010"/>
      <c r="EXF1778" s="988"/>
      <c r="EXG1778" s="988"/>
      <c r="EXH1778" s="1010"/>
      <c r="EXI1778" s="1010"/>
      <c r="EXJ1778" s="988"/>
      <c r="EXK1778" s="988"/>
      <c r="EXL1778" s="1010"/>
      <c r="EXM1778" s="1010"/>
      <c r="EXN1778" s="988"/>
      <c r="EXO1778" s="988"/>
      <c r="EXP1778" s="1010"/>
      <c r="EXQ1778" s="1010"/>
      <c r="EXR1778" s="988"/>
      <c r="EXS1778" s="988"/>
      <c r="EXT1778" s="1010"/>
      <c r="EXU1778" s="1010"/>
      <c r="EXV1778" s="988"/>
      <c r="EXW1778" s="988"/>
      <c r="EXX1778" s="1010"/>
      <c r="EXY1778" s="1010"/>
      <c r="EXZ1778" s="988"/>
      <c r="EYA1778" s="988"/>
      <c r="EYB1778" s="1010"/>
      <c r="EYC1778" s="1010"/>
      <c r="EYD1778" s="988"/>
      <c r="EYE1778" s="988"/>
      <c r="EYF1778" s="1010"/>
      <c r="EYG1778" s="1010"/>
      <c r="EYH1778" s="988"/>
      <c r="EYI1778" s="988"/>
      <c r="EYJ1778" s="1010"/>
      <c r="EYK1778" s="1010"/>
      <c r="EYL1778" s="988"/>
      <c r="EYM1778" s="988"/>
      <c r="EYN1778" s="1010"/>
      <c r="EYO1778" s="1010"/>
      <c r="EYP1778" s="988"/>
      <c r="EYQ1778" s="988"/>
      <c r="EYR1778" s="1010"/>
      <c r="EYS1778" s="1010"/>
      <c r="EYT1778" s="988"/>
      <c r="EYU1778" s="988"/>
      <c r="EYV1778" s="1010"/>
      <c r="EYW1778" s="1010"/>
      <c r="EYX1778" s="988"/>
      <c r="EYY1778" s="988"/>
      <c r="EYZ1778" s="1010"/>
      <c r="EZA1778" s="1010"/>
      <c r="EZB1778" s="988"/>
      <c r="EZC1778" s="988"/>
      <c r="EZD1778" s="1010"/>
      <c r="EZE1778" s="1010"/>
      <c r="EZF1778" s="988"/>
      <c r="EZG1778" s="988"/>
      <c r="EZH1778" s="1010"/>
      <c r="EZI1778" s="1010"/>
      <c r="EZJ1778" s="988"/>
      <c r="EZK1778" s="988"/>
      <c r="EZL1778" s="1010"/>
      <c r="EZM1778" s="1010"/>
      <c r="EZN1778" s="988"/>
      <c r="EZO1778" s="988"/>
      <c r="EZP1778" s="1010"/>
      <c r="EZQ1778" s="1010"/>
      <c r="EZR1778" s="988"/>
      <c r="EZS1778" s="988"/>
      <c r="EZT1778" s="1010"/>
      <c r="EZU1778" s="1010"/>
      <c r="EZV1778" s="988"/>
      <c r="EZW1778" s="988"/>
      <c r="EZX1778" s="1010"/>
      <c r="EZY1778" s="1010"/>
      <c r="EZZ1778" s="988"/>
      <c r="FAA1778" s="988"/>
      <c r="FAB1778" s="1010"/>
      <c r="FAC1778" s="1010"/>
      <c r="FAD1778" s="988"/>
      <c r="FAE1778" s="988"/>
      <c r="FAF1778" s="1010"/>
      <c r="FAG1778" s="1010"/>
      <c r="FAH1778" s="988"/>
      <c r="FAI1778" s="988"/>
      <c r="FAJ1778" s="1010"/>
      <c r="FAK1778" s="1010"/>
      <c r="FAL1778" s="988"/>
      <c r="FAM1778" s="988"/>
      <c r="FAN1778" s="1010"/>
      <c r="FAO1778" s="1010"/>
      <c r="FAP1778" s="988"/>
      <c r="FAQ1778" s="988"/>
      <c r="FAR1778" s="1010"/>
      <c r="FAS1778" s="1010"/>
      <c r="FAT1778" s="988"/>
      <c r="FAU1778" s="988"/>
      <c r="FAV1778" s="1010"/>
      <c r="FAW1778" s="1010"/>
      <c r="FAX1778" s="988"/>
      <c r="FAY1778" s="988"/>
      <c r="FAZ1778" s="1010"/>
      <c r="FBA1778" s="1010"/>
      <c r="FBB1778" s="988"/>
      <c r="FBC1778" s="988"/>
      <c r="FBD1778" s="1010"/>
      <c r="FBE1778" s="1010"/>
      <c r="FBF1778" s="988"/>
      <c r="FBG1778" s="988"/>
      <c r="FBH1778" s="1010"/>
      <c r="FBI1778" s="1010"/>
      <c r="FBJ1778" s="988"/>
      <c r="FBK1778" s="988"/>
      <c r="FBL1778" s="1010"/>
      <c r="FBM1778" s="1010"/>
      <c r="FBN1778" s="988"/>
      <c r="FBO1778" s="988"/>
      <c r="FBP1778" s="1010"/>
      <c r="FBQ1778" s="1010"/>
      <c r="FBR1778" s="988"/>
      <c r="FBS1778" s="988"/>
      <c r="FBT1778" s="1010"/>
      <c r="FBU1778" s="1010"/>
      <c r="FBV1778" s="988"/>
      <c r="FBW1778" s="988"/>
      <c r="FBX1778" s="1010"/>
      <c r="FBY1778" s="1010"/>
      <c r="FBZ1778" s="988"/>
      <c r="FCA1778" s="988"/>
      <c r="FCB1778" s="1010"/>
      <c r="FCC1778" s="1010"/>
      <c r="FCD1778" s="988"/>
      <c r="FCE1778" s="988"/>
      <c r="FCF1778" s="1010"/>
      <c r="FCG1778" s="1010"/>
      <c r="FCH1778" s="988"/>
      <c r="FCI1778" s="988"/>
      <c r="FCJ1778" s="1010"/>
      <c r="FCK1778" s="1010"/>
      <c r="FCL1778" s="988"/>
      <c r="FCM1778" s="988"/>
      <c r="FCN1778" s="1010"/>
      <c r="FCO1778" s="1010"/>
      <c r="FCP1778" s="988"/>
      <c r="FCQ1778" s="988"/>
      <c r="FCR1778" s="1010"/>
      <c r="FCS1778" s="1010"/>
      <c r="FCT1778" s="988"/>
      <c r="FCU1778" s="988"/>
      <c r="FCV1778" s="1010"/>
      <c r="FCW1778" s="1010"/>
      <c r="FCX1778" s="988"/>
      <c r="FCY1778" s="988"/>
      <c r="FCZ1778" s="1010"/>
      <c r="FDA1778" s="1010"/>
      <c r="FDB1778" s="988"/>
      <c r="FDC1778" s="988"/>
      <c r="FDD1778" s="1010"/>
      <c r="FDE1778" s="1010"/>
      <c r="FDF1778" s="988"/>
      <c r="FDG1778" s="988"/>
      <c r="FDH1778" s="1010"/>
      <c r="FDI1778" s="1010"/>
      <c r="FDJ1778" s="988"/>
      <c r="FDK1778" s="988"/>
      <c r="FDL1778" s="1010"/>
      <c r="FDM1778" s="1010"/>
      <c r="FDN1778" s="988"/>
      <c r="FDO1778" s="988"/>
      <c r="FDP1778" s="1010"/>
      <c r="FDQ1778" s="1010"/>
      <c r="FDR1778" s="988"/>
      <c r="FDS1778" s="988"/>
      <c r="FDT1778" s="1010"/>
      <c r="FDU1778" s="1010"/>
      <c r="FDV1778" s="988"/>
      <c r="FDW1778" s="988"/>
      <c r="FDX1778" s="1010"/>
      <c r="FDY1778" s="1010"/>
      <c r="FDZ1778" s="988"/>
      <c r="FEA1778" s="988"/>
      <c r="FEB1778" s="1010"/>
      <c r="FEC1778" s="1010"/>
      <c r="FED1778" s="988"/>
      <c r="FEE1778" s="988"/>
      <c r="FEF1778" s="1010"/>
      <c r="FEG1778" s="1010"/>
      <c r="FEH1778" s="988"/>
      <c r="FEI1778" s="988"/>
      <c r="FEJ1778" s="1010"/>
      <c r="FEK1778" s="1010"/>
      <c r="FEL1778" s="988"/>
      <c r="FEM1778" s="988"/>
      <c r="FEN1778" s="1010"/>
      <c r="FEO1778" s="1010"/>
      <c r="FEP1778" s="988"/>
      <c r="FEQ1778" s="988"/>
      <c r="FER1778" s="1010"/>
      <c r="FES1778" s="1010"/>
      <c r="FET1778" s="988"/>
      <c r="FEU1778" s="988"/>
      <c r="FEV1778" s="1010"/>
      <c r="FEW1778" s="1010"/>
      <c r="FEX1778" s="988"/>
      <c r="FEY1778" s="988"/>
      <c r="FEZ1778" s="1010"/>
      <c r="FFA1778" s="1010"/>
      <c r="FFB1778" s="988"/>
      <c r="FFC1778" s="988"/>
      <c r="FFD1778" s="1010"/>
      <c r="FFE1778" s="1010"/>
      <c r="FFF1778" s="988"/>
      <c r="FFG1778" s="988"/>
      <c r="FFH1778" s="1010"/>
      <c r="FFI1778" s="1010"/>
      <c r="FFJ1778" s="988"/>
      <c r="FFK1778" s="988"/>
      <c r="FFL1778" s="1010"/>
      <c r="FFM1778" s="1010"/>
      <c r="FFN1778" s="988"/>
      <c r="FFO1778" s="988"/>
      <c r="FFP1778" s="1010"/>
      <c r="FFQ1778" s="1010"/>
      <c r="FFR1778" s="988"/>
      <c r="FFS1778" s="988"/>
      <c r="FFT1778" s="1010"/>
      <c r="FFU1778" s="1010"/>
      <c r="FFV1778" s="988"/>
      <c r="FFW1778" s="988"/>
      <c r="FFX1778" s="1010"/>
      <c r="FFY1778" s="1010"/>
      <c r="FFZ1778" s="988"/>
      <c r="FGA1778" s="988"/>
      <c r="FGB1778" s="1010"/>
      <c r="FGC1778" s="1010"/>
      <c r="FGD1778" s="988"/>
      <c r="FGE1778" s="988"/>
      <c r="FGF1778" s="1010"/>
      <c r="FGG1778" s="1010"/>
      <c r="FGH1778" s="988"/>
      <c r="FGI1778" s="988"/>
      <c r="FGJ1778" s="1010"/>
      <c r="FGK1778" s="1010"/>
      <c r="FGL1778" s="988"/>
      <c r="FGM1778" s="988"/>
      <c r="FGN1778" s="1010"/>
      <c r="FGO1778" s="1010"/>
      <c r="FGP1778" s="988"/>
      <c r="FGQ1778" s="988"/>
      <c r="FGR1778" s="1010"/>
      <c r="FGS1778" s="1010"/>
      <c r="FGT1778" s="988"/>
      <c r="FGU1778" s="988"/>
      <c r="FGV1778" s="1010"/>
      <c r="FGW1778" s="1010"/>
      <c r="FGX1778" s="988"/>
      <c r="FGY1778" s="988"/>
      <c r="FGZ1778" s="1010"/>
      <c r="FHA1778" s="1010"/>
      <c r="FHB1778" s="988"/>
      <c r="FHC1778" s="988"/>
      <c r="FHD1778" s="1010"/>
      <c r="FHE1778" s="1010"/>
      <c r="FHF1778" s="988"/>
      <c r="FHG1778" s="988"/>
      <c r="FHH1778" s="1010"/>
      <c r="FHI1778" s="1010"/>
      <c r="FHJ1778" s="988"/>
      <c r="FHK1778" s="988"/>
      <c r="FHL1778" s="1010"/>
      <c r="FHM1778" s="1010"/>
      <c r="FHN1778" s="988"/>
      <c r="FHO1778" s="988"/>
      <c r="FHP1778" s="1010"/>
      <c r="FHQ1778" s="1010"/>
      <c r="FHR1778" s="988"/>
      <c r="FHS1778" s="988"/>
      <c r="FHT1778" s="1010"/>
      <c r="FHU1778" s="1010"/>
      <c r="FHV1778" s="988"/>
      <c r="FHW1778" s="988"/>
      <c r="FHX1778" s="1010"/>
      <c r="FHY1778" s="1010"/>
      <c r="FHZ1778" s="988"/>
      <c r="FIA1778" s="988"/>
      <c r="FIB1778" s="1010"/>
      <c r="FIC1778" s="1010"/>
      <c r="FID1778" s="988"/>
      <c r="FIE1778" s="988"/>
      <c r="FIF1778" s="1010"/>
      <c r="FIG1778" s="1010"/>
      <c r="FIH1778" s="988"/>
      <c r="FII1778" s="988"/>
      <c r="FIJ1778" s="1010"/>
      <c r="FIK1778" s="1010"/>
      <c r="FIL1778" s="988"/>
      <c r="FIM1778" s="988"/>
      <c r="FIN1778" s="1010"/>
      <c r="FIO1778" s="1010"/>
      <c r="FIP1778" s="988"/>
      <c r="FIQ1778" s="988"/>
      <c r="FIR1778" s="1010"/>
      <c r="FIS1778" s="1010"/>
      <c r="FIT1778" s="988"/>
      <c r="FIU1778" s="988"/>
      <c r="FIV1778" s="1010"/>
      <c r="FIW1778" s="1010"/>
      <c r="FIX1778" s="988"/>
      <c r="FIY1778" s="988"/>
      <c r="FIZ1778" s="1010"/>
      <c r="FJA1778" s="1010"/>
      <c r="FJB1778" s="988"/>
      <c r="FJC1778" s="988"/>
      <c r="FJD1778" s="1010"/>
      <c r="FJE1778" s="1010"/>
      <c r="FJF1778" s="988"/>
      <c r="FJG1778" s="988"/>
      <c r="FJH1778" s="1010"/>
      <c r="FJI1778" s="1010"/>
      <c r="FJJ1778" s="988"/>
      <c r="FJK1778" s="988"/>
      <c r="FJL1778" s="1010"/>
      <c r="FJM1778" s="1010"/>
      <c r="FJN1778" s="988"/>
      <c r="FJO1778" s="988"/>
      <c r="FJP1778" s="1010"/>
      <c r="FJQ1778" s="1010"/>
      <c r="FJR1778" s="988"/>
      <c r="FJS1778" s="988"/>
      <c r="FJT1778" s="1010"/>
      <c r="FJU1778" s="1010"/>
      <c r="FJV1778" s="988"/>
      <c r="FJW1778" s="988"/>
      <c r="FJX1778" s="1010"/>
      <c r="FJY1778" s="1010"/>
      <c r="FJZ1778" s="988"/>
      <c r="FKA1778" s="988"/>
      <c r="FKB1778" s="1010"/>
      <c r="FKC1778" s="1010"/>
      <c r="FKD1778" s="988"/>
      <c r="FKE1778" s="988"/>
      <c r="FKF1778" s="1010"/>
      <c r="FKG1778" s="1010"/>
      <c r="FKH1778" s="988"/>
      <c r="FKI1778" s="988"/>
      <c r="FKJ1778" s="1010"/>
      <c r="FKK1778" s="1010"/>
      <c r="FKL1778" s="988"/>
      <c r="FKM1778" s="988"/>
      <c r="FKN1778" s="1010"/>
      <c r="FKO1778" s="1010"/>
      <c r="FKP1778" s="988"/>
      <c r="FKQ1778" s="988"/>
      <c r="FKR1778" s="1010"/>
      <c r="FKS1778" s="1010"/>
      <c r="FKT1778" s="988"/>
      <c r="FKU1778" s="988"/>
      <c r="FKV1778" s="1010"/>
      <c r="FKW1778" s="1010"/>
      <c r="FKX1778" s="988"/>
      <c r="FKY1778" s="988"/>
      <c r="FKZ1778" s="1010"/>
      <c r="FLA1778" s="1010"/>
      <c r="FLB1778" s="988"/>
      <c r="FLC1778" s="988"/>
      <c r="FLD1778" s="1010"/>
      <c r="FLE1778" s="1010"/>
      <c r="FLF1778" s="988"/>
      <c r="FLG1778" s="988"/>
      <c r="FLH1778" s="1010"/>
      <c r="FLI1778" s="1010"/>
      <c r="FLJ1778" s="988"/>
      <c r="FLK1778" s="988"/>
      <c r="FLL1778" s="1010"/>
      <c r="FLM1778" s="1010"/>
      <c r="FLN1778" s="988"/>
      <c r="FLO1778" s="988"/>
      <c r="FLP1778" s="1010"/>
      <c r="FLQ1778" s="1010"/>
      <c r="FLR1778" s="988"/>
      <c r="FLS1778" s="988"/>
      <c r="FLT1778" s="1010"/>
      <c r="FLU1778" s="1010"/>
      <c r="FLV1778" s="988"/>
      <c r="FLW1778" s="988"/>
      <c r="FLX1778" s="1010"/>
      <c r="FLY1778" s="1010"/>
      <c r="FLZ1778" s="988"/>
      <c r="FMA1778" s="988"/>
      <c r="FMB1778" s="1010"/>
      <c r="FMC1778" s="1010"/>
      <c r="FMD1778" s="988"/>
      <c r="FME1778" s="988"/>
      <c r="FMF1778" s="1010"/>
      <c r="FMG1778" s="1010"/>
      <c r="FMH1778" s="988"/>
      <c r="FMI1778" s="988"/>
      <c r="FMJ1778" s="1010"/>
      <c r="FMK1778" s="1010"/>
      <c r="FML1778" s="988"/>
      <c r="FMM1778" s="988"/>
      <c r="FMN1778" s="1010"/>
      <c r="FMO1778" s="1010"/>
      <c r="FMP1778" s="988"/>
      <c r="FMQ1778" s="988"/>
      <c r="FMR1778" s="1010"/>
      <c r="FMS1778" s="1010"/>
      <c r="FMT1778" s="988"/>
      <c r="FMU1778" s="988"/>
      <c r="FMV1778" s="1010"/>
      <c r="FMW1778" s="1010"/>
      <c r="FMX1778" s="988"/>
      <c r="FMY1778" s="988"/>
      <c r="FMZ1778" s="1010"/>
      <c r="FNA1778" s="1010"/>
      <c r="FNB1778" s="988"/>
      <c r="FNC1778" s="988"/>
      <c r="FND1778" s="1010"/>
      <c r="FNE1778" s="1010"/>
      <c r="FNF1778" s="988"/>
      <c r="FNG1778" s="988"/>
      <c r="FNH1778" s="1010"/>
      <c r="FNI1778" s="1010"/>
      <c r="FNJ1778" s="988"/>
      <c r="FNK1778" s="988"/>
      <c r="FNL1778" s="1010"/>
      <c r="FNM1778" s="1010"/>
      <c r="FNN1778" s="988"/>
      <c r="FNO1778" s="988"/>
      <c r="FNP1778" s="1010"/>
      <c r="FNQ1778" s="1010"/>
      <c r="FNR1778" s="988"/>
      <c r="FNS1778" s="988"/>
      <c r="FNT1778" s="1010"/>
      <c r="FNU1778" s="1010"/>
      <c r="FNV1778" s="988"/>
      <c r="FNW1778" s="988"/>
      <c r="FNX1778" s="1010"/>
      <c r="FNY1778" s="1010"/>
      <c r="FNZ1778" s="988"/>
      <c r="FOA1778" s="988"/>
      <c r="FOB1778" s="1010"/>
      <c r="FOC1778" s="1010"/>
      <c r="FOD1778" s="988"/>
      <c r="FOE1778" s="988"/>
      <c r="FOF1778" s="1010"/>
      <c r="FOG1778" s="1010"/>
      <c r="FOH1778" s="988"/>
      <c r="FOI1778" s="988"/>
      <c r="FOJ1778" s="1010"/>
      <c r="FOK1778" s="1010"/>
      <c r="FOL1778" s="988"/>
      <c r="FOM1778" s="988"/>
      <c r="FON1778" s="1010"/>
      <c r="FOO1778" s="1010"/>
      <c r="FOP1778" s="988"/>
      <c r="FOQ1778" s="988"/>
      <c r="FOR1778" s="1010"/>
      <c r="FOS1778" s="1010"/>
      <c r="FOT1778" s="988"/>
      <c r="FOU1778" s="988"/>
      <c r="FOV1778" s="1010"/>
      <c r="FOW1778" s="1010"/>
      <c r="FOX1778" s="988"/>
      <c r="FOY1778" s="988"/>
      <c r="FOZ1778" s="1010"/>
      <c r="FPA1778" s="1010"/>
      <c r="FPB1778" s="988"/>
      <c r="FPC1778" s="988"/>
      <c r="FPD1778" s="1010"/>
      <c r="FPE1778" s="1010"/>
      <c r="FPF1778" s="988"/>
      <c r="FPG1778" s="988"/>
      <c r="FPH1778" s="1010"/>
      <c r="FPI1778" s="1010"/>
      <c r="FPJ1778" s="988"/>
      <c r="FPK1778" s="988"/>
      <c r="FPL1778" s="1010"/>
      <c r="FPM1778" s="1010"/>
      <c r="FPN1778" s="988"/>
      <c r="FPO1778" s="988"/>
      <c r="FPP1778" s="1010"/>
      <c r="FPQ1778" s="1010"/>
      <c r="FPR1778" s="988"/>
      <c r="FPS1778" s="988"/>
      <c r="FPT1778" s="1010"/>
      <c r="FPU1778" s="1010"/>
      <c r="FPV1778" s="988"/>
      <c r="FPW1778" s="988"/>
      <c r="FPX1778" s="1010"/>
      <c r="FPY1778" s="1010"/>
      <c r="FPZ1778" s="988"/>
      <c r="FQA1778" s="988"/>
      <c r="FQB1778" s="1010"/>
      <c r="FQC1778" s="1010"/>
      <c r="FQD1778" s="988"/>
      <c r="FQE1778" s="988"/>
      <c r="FQF1778" s="1010"/>
      <c r="FQG1778" s="1010"/>
      <c r="FQH1778" s="988"/>
      <c r="FQI1778" s="988"/>
      <c r="FQJ1778" s="1010"/>
      <c r="FQK1778" s="1010"/>
      <c r="FQL1778" s="988"/>
      <c r="FQM1778" s="988"/>
      <c r="FQN1778" s="1010"/>
      <c r="FQO1778" s="1010"/>
      <c r="FQP1778" s="988"/>
      <c r="FQQ1778" s="988"/>
      <c r="FQR1778" s="1010"/>
      <c r="FQS1778" s="1010"/>
      <c r="FQT1778" s="988"/>
      <c r="FQU1778" s="988"/>
      <c r="FQV1778" s="1010"/>
      <c r="FQW1778" s="1010"/>
      <c r="FQX1778" s="988"/>
      <c r="FQY1778" s="988"/>
      <c r="FQZ1778" s="1010"/>
      <c r="FRA1778" s="1010"/>
      <c r="FRB1778" s="988"/>
      <c r="FRC1778" s="988"/>
      <c r="FRD1778" s="1010"/>
      <c r="FRE1778" s="1010"/>
      <c r="FRF1778" s="988"/>
      <c r="FRG1778" s="988"/>
      <c r="FRH1778" s="1010"/>
      <c r="FRI1778" s="1010"/>
      <c r="FRJ1778" s="988"/>
      <c r="FRK1778" s="988"/>
      <c r="FRL1778" s="1010"/>
      <c r="FRM1778" s="1010"/>
      <c r="FRN1778" s="988"/>
      <c r="FRO1778" s="988"/>
      <c r="FRP1778" s="1010"/>
      <c r="FRQ1778" s="1010"/>
      <c r="FRR1778" s="988"/>
      <c r="FRS1778" s="988"/>
      <c r="FRT1778" s="1010"/>
      <c r="FRU1778" s="1010"/>
      <c r="FRV1778" s="988"/>
      <c r="FRW1778" s="988"/>
      <c r="FRX1778" s="1010"/>
      <c r="FRY1778" s="1010"/>
      <c r="FRZ1778" s="988"/>
      <c r="FSA1778" s="988"/>
      <c r="FSB1778" s="1010"/>
      <c r="FSC1778" s="1010"/>
      <c r="FSD1778" s="988"/>
      <c r="FSE1778" s="988"/>
      <c r="FSF1778" s="1010"/>
      <c r="FSG1778" s="1010"/>
      <c r="FSH1778" s="988"/>
      <c r="FSI1778" s="988"/>
      <c r="FSJ1778" s="1010"/>
      <c r="FSK1778" s="1010"/>
      <c r="FSL1778" s="988"/>
      <c r="FSM1778" s="988"/>
      <c r="FSN1778" s="1010"/>
      <c r="FSO1778" s="1010"/>
      <c r="FSP1778" s="988"/>
      <c r="FSQ1778" s="988"/>
      <c r="FSR1778" s="1010"/>
      <c r="FSS1778" s="1010"/>
      <c r="FST1778" s="988"/>
      <c r="FSU1778" s="988"/>
      <c r="FSV1778" s="1010"/>
      <c r="FSW1778" s="1010"/>
      <c r="FSX1778" s="988"/>
      <c r="FSY1778" s="988"/>
      <c r="FSZ1778" s="1010"/>
      <c r="FTA1778" s="1010"/>
      <c r="FTB1778" s="988"/>
      <c r="FTC1778" s="988"/>
      <c r="FTD1778" s="1010"/>
      <c r="FTE1778" s="1010"/>
      <c r="FTF1778" s="988"/>
      <c r="FTG1778" s="988"/>
      <c r="FTH1778" s="1010"/>
      <c r="FTI1778" s="1010"/>
      <c r="FTJ1778" s="988"/>
      <c r="FTK1778" s="988"/>
      <c r="FTL1778" s="1010"/>
      <c r="FTM1778" s="1010"/>
      <c r="FTN1778" s="988"/>
      <c r="FTO1778" s="988"/>
      <c r="FTP1778" s="1010"/>
      <c r="FTQ1778" s="1010"/>
      <c r="FTR1778" s="988"/>
      <c r="FTS1778" s="988"/>
      <c r="FTT1778" s="1010"/>
      <c r="FTU1778" s="1010"/>
      <c r="FTV1778" s="988"/>
      <c r="FTW1778" s="988"/>
      <c r="FTX1778" s="1010"/>
      <c r="FTY1778" s="1010"/>
      <c r="FTZ1778" s="988"/>
      <c r="FUA1778" s="988"/>
      <c r="FUB1778" s="1010"/>
      <c r="FUC1778" s="1010"/>
      <c r="FUD1778" s="988"/>
      <c r="FUE1778" s="988"/>
      <c r="FUF1778" s="1010"/>
      <c r="FUG1778" s="1010"/>
      <c r="FUH1778" s="988"/>
      <c r="FUI1778" s="988"/>
      <c r="FUJ1778" s="1010"/>
      <c r="FUK1778" s="1010"/>
      <c r="FUL1778" s="988"/>
      <c r="FUM1778" s="988"/>
      <c r="FUN1778" s="1010"/>
      <c r="FUO1778" s="1010"/>
      <c r="FUP1778" s="988"/>
      <c r="FUQ1778" s="988"/>
      <c r="FUR1778" s="1010"/>
      <c r="FUS1778" s="1010"/>
      <c r="FUT1778" s="988"/>
      <c r="FUU1778" s="988"/>
      <c r="FUV1778" s="1010"/>
      <c r="FUW1778" s="1010"/>
      <c r="FUX1778" s="988"/>
      <c r="FUY1778" s="988"/>
      <c r="FUZ1778" s="1010"/>
      <c r="FVA1778" s="1010"/>
      <c r="FVB1778" s="988"/>
      <c r="FVC1778" s="988"/>
      <c r="FVD1778" s="1010"/>
      <c r="FVE1778" s="1010"/>
      <c r="FVF1778" s="988"/>
      <c r="FVG1778" s="988"/>
      <c r="FVH1778" s="1010"/>
      <c r="FVI1778" s="1010"/>
      <c r="FVJ1778" s="988"/>
      <c r="FVK1778" s="988"/>
      <c r="FVL1778" s="1010"/>
      <c r="FVM1778" s="1010"/>
      <c r="FVN1778" s="988"/>
      <c r="FVO1778" s="988"/>
      <c r="FVP1778" s="1010"/>
      <c r="FVQ1778" s="1010"/>
      <c r="FVR1778" s="988"/>
      <c r="FVS1778" s="988"/>
      <c r="FVT1778" s="1010"/>
      <c r="FVU1778" s="1010"/>
      <c r="FVV1778" s="988"/>
      <c r="FVW1778" s="988"/>
      <c r="FVX1778" s="1010"/>
      <c r="FVY1778" s="1010"/>
      <c r="FVZ1778" s="988"/>
      <c r="FWA1778" s="988"/>
      <c r="FWB1778" s="1010"/>
      <c r="FWC1778" s="1010"/>
      <c r="FWD1778" s="988"/>
      <c r="FWE1778" s="988"/>
      <c r="FWF1778" s="1010"/>
      <c r="FWG1778" s="1010"/>
      <c r="FWH1778" s="988"/>
      <c r="FWI1778" s="988"/>
      <c r="FWJ1778" s="1010"/>
      <c r="FWK1778" s="1010"/>
      <c r="FWL1778" s="988"/>
      <c r="FWM1778" s="988"/>
      <c r="FWN1778" s="1010"/>
      <c r="FWO1778" s="1010"/>
      <c r="FWP1778" s="988"/>
      <c r="FWQ1778" s="988"/>
      <c r="FWR1778" s="1010"/>
      <c r="FWS1778" s="1010"/>
      <c r="FWT1778" s="988"/>
      <c r="FWU1778" s="988"/>
      <c r="FWV1778" s="1010"/>
      <c r="FWW1778" s="1010"/>
      <c r="FWX1778" s="988"/>
      <c r="FWY1778" s="988"/>
      <c r="FWZ1778" s="1010"/>
      <c r="FXA1778" s="1010"/>
      <c r="FXB1778" s="988"/>
      <c r="FXC1778" s="988"/>
      <c r="FXD1778" s="1010"/>
      <c r="FXE1778" s="1010"/>
      <c r="FXF1778" s="988"/>
      <c r="FXG1778" s="988"/>
      <c r="FXH1778" s="1010"/>
      <c r="FXI1778" s="1010"/>
      <c r="FXJ1778" s="988"/>
      <c r="FXK1778" s="988"/>
      <c r="FXL1778" s="1010"/>
      <c r="FXM1778" s="1010"/>
      <c r="FXN1778" s="988"/>
      <c r="FXO1778" s="988"/>
      <c r="FXP1778" s="1010"/>
      <c r="FXQ1778" s="1010"/>
      <c r="FXR1778" s="988"/>
      <c r="FXS1778" s="988"/>
      <c r="FXT1778" s="1010"/>
      <c r="FXU1778" s="1010"/>
      <c r="FXV1778" s="988"/>
      <c r="FXW1778" s="988"/>
      <c r="FXX1778" s="1010"/>
      <c r="FXY1778" s="1010"/>
      <c r="FXZ1778" s="988"/>
      <c r="FYA1778" s="988"/>
      <c r="FYB1778" s="1010"/>
      <c r="FYC1778" s="1010"/>
      <c r="FYD1778" s="988"/>
      <c r="FYE1778" s="988"/>
      <c r="FYF1778" s="1010"/>
      <c r="FYG1778" s="1010"/>
      <c r="FYH1778" s="988"/>
      <c r="FYI1778" s="988"/>
      <c r="FYJ1778" s="1010"/>
      <c r="FYK1778" s="1010"/>
      <c r="FYL1778" s="988"/>
      <c r="FYM1778" s="988"/>
      <c r="FYN1778" s="1010"/>
      <c r="FYO1778" s="1010"/>
      <c r="FYP1778" s="988"/>
      <c r="FYQ1778" s="988"/>
      <c r="FYR1778" s="1010"/>
      <c r="FYS1778" s="1010"/>
      <c r="FYT1778" s="988"/>
      <c r="FYU1778" s="988"/>
      <c r="FYV1778" s="1010"/>
      <c r="FYW1778" s="1010"/>
      <c r="FYX1778" s="988"/>
      <c r="FYY1778" s="988"/>
      <c r="FYZ1778" s="1010"/>
      <c r="FZA1778" s="1010"/>
      <c r="FZB1778" s="988"/>
      <c r="FZC1778" s="988"/>
      <c r="FZD1778" s="1010"/>
      <c r="FZE1778" s="1010"/>
      <c r="FZF1778" s="988"/>
      <c r="FZG1778" s="988"/>
      <c r="FZH1778" s="1010"/>
      <c r="FZI1778" s="1010"/>
      <c r="FZJ1778" s="988"/>
      <c r="FZK1778" s="988"/>
      <c r="FZL1778" s="1010"/>
      <c r="FZM1778" s="1010"/>
      <c r="FZN1778" s="988"/>
      <c r="FZO1778" s="988"/>
      <c r="FZP1778" s="1010"/>
      <c r="FZQ1778" s="1010"/>
      <c r="FZR1778" s="988"/>
      <c r="FZS1778" s="988"/>
      <c r="FZT1778" s="1010"/>
      <c r="FZU1778" s="1010"/>
      <c r="FZV1778" s="988"/>
      <c r="FZW1778" s="988"/>
      <c r="FZX1778" s="1010"/>
      <c r="FZY1778" s="1010"/>
      <c r="FZZ1778" s="988"/>
      <c r="GAA1778" s="988"/>
      <c r="GAB1778" s="1010"/>
      <c r="GAC1778" s="1010"/>
      <c r="GAD1778" s="988"/>
      <c r="GAE1778" s="988"/>
      <c r="GAF1778" s="1010"/>
      <c r="GAG1778" s="1010"/>
      <c r="GAH1778" s="988"/>
      <c r="GAI1778" s="988"/>
      <c r="GAJ1778" s="1010"/>
      <c r="GAK1778" s="1010"/>
      <c r="GAL1778" s="988"/>
      <c r="GAM1778" s="988"/>
      <c r="GAN1778" s="1010"/>
      <c r="GAO1778" s="1010"/>
      <c r="GAP1778" s="988"/>
      <c r="GAQ1778" s="988"/>
      <c r="GAR1778" s="1010"/>
      <c r="GAS1778" s="1010"/>
      <c r="GAT1778" s="988"/>
      <c r="GAU1778" s="988"/>
      <c r="GAV1778" s="1010"/>
      <c r="GAW1778" s="1010"/>
      <c r="GAX1778" s="988"/>
      <c r="GAY1778" s="988"/>
      <c r="GAZ1778" s="1010"/>
      <c r="GBA1778" s="1010"/>
      <c r="GBB1778" s="988"/>
      <c r="GBC1778" s="988"/>
      <c r="GBD1778" s="1010"/>
      <c r="GBE1778" s="1010"/>
      <c r="GBF1778" s="988"/>
      <c r="GBG1778" s="988"/>
      <c r="GBH1778" s="1010"/>
      <c r="GBI1778" s="1010"/>
      <c r="GBJ1778" s="988"/>
      <c r="GBK1778" s="988"/>
      <c r="GBL1778" s="1010"/>
      <c r="GBM1778" s="1010"/>
      <c r="GBN1778" s="988"/>
      <c r="GBO1778" s="988"/>
      <c r="GBP1778" s="1010"/>
      <c r="GBQ1778" s="1010"/>
      <c r="GBR1778" s="988"/>
      <c r="GBS1778" s="988"/>
      <c r="GBT1778" s="1010"/>
      <c r="GBU1778" s="1010"/>
      <c r="GBV1778" s="988"/>
      <c r="GBW1778" s="988"/>
      <c r="GBX1778" s="1010"/>
      <c r="GBY1778" s="1010"/>
      <c r="GBZ1778" s="988"/>
      <c r="GCA1778" s="988"/>
      <c r="GCB1778" s="1010"/>
      <c r="GCC1778" s="1010"/>
      <c r="GCD1778" s="988"/>
      <c r="GCE1778" s="988"/>
      <c r="GCF1778" s="1010"/>
      <c r="GCG1778" s="1010"/>
      <c r="GCH1778" s="988"/>
      <c r="GCI1778" s="988"/>
      <c r="GCJ1778" s="1010"/>
      <c r="GCK1778" s="1010"/>
      <c r="GCL1778" s="988"/>
      <c r="GCM1778" s="988"/>
      <c r="GCN1778" s="1010"/>
      <c r="GCO1778" s="1010"/>
      <c r="GCP1778" s="988"/>
      <c r="GCQ1778" s="988"/>
      <c r="GCR1778" s="1010"/>
      <c r="GCS1778" s="1010"/>
      <c r="GCT1778" s="988"/>
      <c r="GCU1778" s="988"/>
      <c r="GCV1778" s="1010"/>
      <c r="GCW1778" s="1010"/>
      <c r="GCX1778" s="988"/>
      <c r="GCY1778" s="988"/>
      <c r="GCZ1778" s="1010"/>
      <c r="GDA1778" s="1010"/>
      <c r="GDB1778" s="988"/>
      <c r="GDC1778" s="988"/>
      <c r="GDD1778" s="1010"/>
      <c r="GDE1778" s="1010"/>
      <c r="GDF1778" s="988"/>
      <c r="GDG1778" s="988"/>
      <c r="GDH1778" s="1010"/>
      <c r="GDI1778" s="1010"/>
      <c r="GDJ1778" s="988"/>
      <c r="GDK1778" s="988"/>
      <c r="GDL1778" s="1010"/>
      <c r="GDM1778" s="1010"/>
      <c r="GDN1778" s="988"/>
      <c r="GDO1778" s="988"/>
      <c r="GDP1778" s="1010"/>
      <c r="GDQ1778" s="1010"/>
      <c r="GDR1778" s="988"/>
      <c r="GDS1778" s="988"/>
      <c r="GDT1778" s="1010"/>
      <c r="GDU1778" s="1010"/>
      <c r="GDV1778" s="988"/>
      <c r="GDW1778" s="988"/>
      <c r="GDX1778" s="1010"/>
      <c r="GDY1778" s="1010"/>
      <c r="GDZ1778" s="988"/>
      <c r="GEA1778" s="988"/>
      <c r="GEB1778" s="1010"/>
      <c r="GEC1778" s="1010"/>
      <c r="GED1778" s="988"/>
      <c r="GEE1778" s="988"/>
      <c r="GEF1778" s="1010"/>
      <c r="GEG1778" s="1010"/>
      <c r="GEH1778" s="988"/>
      <c r="GEI1778" s="988"/>
      <c r="GEJ1778" s="1010"/>
      <c r="GEK1778" s="1010"/>
      <c r="GEL1778" s="988"/>
      <c r="GEM1778" s="988"/>
      <c r="GEN1778" s="1010"/>
      <c r="GEO1778" s="1010"/>
      <c r="GEP1778" s="988"/>
      <c r="GEQ1778" s="988"/>
      <c r="GER1778" s="1010"/>
      <c r="GES1778" s="1010"/>
      <c r="GET1778" s="988"/>
      <c r="GEU1778" s="988"/>
      <c r="GEV1778" s="1010"/>
      <c r="GEW1778" s="1010"/>
      <c r="GEX1778" s="988"/>
      <c r="GEY1778" s="988"/>
      <c r="GEZ1778" s="1010"/>
      <c r="GFA1778" s="1010"/>
      <c r="GFB1778" s="988"/>
      <c r="GFC1778" s="988"/>
      <c r="GFD1778" s="1010"/>
      <c r="GFE1778" s="1010"/>
      <c r="GFF1778" s="988"/>
      <c r="GFG1778" s="988"/>
      <c r="GFH1778" s="1010"/>
      <c r="GFI1778" s="1010"/>
      <c r="GFJ1778" s="988"/>
      <c r="GFK1778" s="988"/>
      <c r="GFL1778" s="1010"/>
      <c r="GFM1778" s="1010"/>
      <c r="GFN1778" s="988"/>
      <c r="GFO1778" s="988"/>
      <c r="GFP1778" s="1010"/>
      <c r="GFQ1778" s="1010"/>
      <c r="GFR1778" s="988"/>
      <c r="GFS1778" s="988"/>
      <c r="GFT1778" s="1010"/>
      <c r="GFU1778" s="1010"/>
      <c r="GFV1778" s="988"/>
      <c r="GFW1778" s="988"/>
      <c r="GFX1778" s="1010"/>
      <c r="GFY1778" s="1010"/>
      <c r="GFZ1778" s="988"/>
      <c r="GGA1778" s="988"/>
      <c r="GGB1778" s="1010"/>
      <c r="GGC1778" s="1010"/>
      <c r="GGD1778" s="988"/>
      <c r="GGE1778" s="988"/>
      <c r="GGF1778" s="1010"/>
      <c r="GGG1778" s="1010"/>
      <c r="GGH1778" s="988"/>
      <c r="GGI1778" s="988"/>
      <c r="GGJ1778" s="1010"/>
      <c r="GGK1778" s="1010"/>
      <c r="GGL1778" s="988"/>
      <c r="GGM1778" s="988"/>
      <c r="GGN1778" s="1010"/>
      <c r="GGO1778" s="1010"/>
      <c r="GGP1778" s="988"/>
      <c r="GGQ1778" s="988"/>
      <c r="GGR1778" s="1010"/>
      <c r="GGS1778" s="1010"/>
      <c r="GGT1778" s="988"/>
      <c r="GGU1778" s="988"/>
      <c r="GGV1778" s="1010"/>
      <c r="GGW1778" s="1010"/>
      <c r="GGX1778" s="988"/>
      <c r="GGY1778" s="988"/>
      <c r="GGZ1778" s="1010"/>
      <c r="GHA1778" s="1010"/>
      <c r="GHB1778" s="988"/>
      <c r="GHC1778" s="988"/>
      <c r="GHD1778" s="1010"/>
      <c r="GHE1778" s="1010"/>
      <c r="GHF1778" s="988"/>
      <c r="GHG1778" s="988"/>
      <c r="GHH1778" s="1010"/>
      <c r="GHI1778" s="1010"/>
      <c r="GHJ1778" s="988"/>
      <c r="GHK1778" s="988"/>
      <c r="GHL1778" s="1010"/>
      <c r="GHM1778" s="1010"/>
      <c r="GHN1778" s="988"/>
      <c r="GHO1778" s="988"/>
      <c r="GHP1778" s="1010"/>
      <c r="GHQ1778" s="1010"/>
      <c r="GHR1778" s="988"/>
      <c r="GHS1778" s="988"/>
      <c r="GHT1778" s="1010"/>
      <c r="GHU1778" s="1010"/>
      <c r="GHV1778" s="988"/>
      <c r="GHW1778" s="988"/>
      <c r="GHX1778" s="1010"/>
      <c r="GHY1778" s="1010"/>
      <c r="GHZ1778" s="988"/>
      <c r="GIA1778" s="988"/>
      <c r="GIB1778" s="1010"/>
      <c r="GIC1778" s="1010"/>
      <c r="GID1778" s="988"/>
      <c r="GIE1778" s="988"/>
      <c r="GIF1778" s="1010"/>
      <c r="GIG1778" s="1010"/>
      <c r="GIH1778" s="988"/>
      <c r="GII1778" s="988"/>
      <c r="GIJ1778" s="1010"/>
      <c r="GIK1778" s="1010"/>
      <c r="GIL1778" s="988"/>
      <c r="GIM1778" s="988"/>
      <c r="GIN1778" s="1010"/>
      <c r="GIO1778" s="1010"/>
      <c r="GIP1778" s="988"/>
      <c r="GIQ1778" s="988"/>
      <c r="GIR1778" s="1010"/>
      <c r="GIS1778" s="1010"/>
      <c r="GIT1778" s="988"/>
      <c r="GIU1778" s="988"/>
      <c r="GIV1778" s="1010"/>
      <c r="GIW1778" s="1010"/>
      <c r="GIX1778" s="988"/>
      <c r="GIY1778" s="988"/>
      <c r="GIZ1778" s="1010"/>
      <c r="GJA1778" s="1010"/>
      <c r="GJB1778" s="988"/>
      <c r="GJC1778" s="988"/>
      <c r="GJD1778" s="1010"/>
      <c r="GJE1778" s="1010"/>
      <c r="GJF1778" s="988"/>
      <c r="GJG1778" s="988"/>
      <c r="GJH1778" s="1010"/>
      <c r="GJI1778" s="1010"/>
      <c r="GJJ1778" s="988"/>
      <c r="GJK1778" s="988"/>
      <c r="GJL1778" s="1010"/>
      <c r="GJM1778" s="1010"/>
      <c r="GJN1778" s="988"/>
      <c r="GJO1778" s="988"/>
      <c r="GJP1778" s="1010"/>
      <c r="GJQ1778" s="1010"/>
      <c r="GJR1778" s="988"/>
      <c r="GJS1778" s="988"/>
      <c r="GJT1778" s="1010"/>
      <c r="GJU1778" s="1010"/>
      <c r="GJV1778" s="988"/>
      <c r="GJW1778" s="988"/>
      <c r="GJX1778" s="1010"/>
      <c r="GJY1778" s="1010"/>
      <c r="GJZ1778" s="988"/>
      <c r="GKA1778" s="988"/>
      <c r="GKB1778" s="1010"/>
      <c r="GKC1778" s="1010"/>
      <c r="GKD1778" s="988"/>
      <c r="GKE1778" s="988"/>
      <c r="GKF1778" s="1010"/>
      <c r="GKG1778" s="1010"/>
      <c r="GKH1778" s="988"/>
      <c r="GKI1778" s="988"/>
      <c r="GKJ1778" s="1010"/>
      <c r="GKK1778" s="1010"/>
      <c r="GKL1778" s="988"/>
      <c r="GKM1778" s="988"/>
      <c r="GKN1778" s="1010"/>
      <c r="GKO1778" s="1010"/>
      <c r="GKP1778" s="988"/>
      <c r="GKQ1778" s="988"/>
      <c r="GKR1778" s="1010"/>
      <c r="GKS1778" s="1010"/>
      <c r="GKT1778" s="988"/>
      <c r="GKU1778" s="988"/>
      <c r="GKV1778" s="1010"/>
      <c r="GKW1778" s="1010"/>
      <c r="GKX1778" s="988"/>
      <c r="GKY1778" s="988"/>
      <c r="GKZ1778" s="1010"/>
      <c r="GLA1778" s="1010"/>
      <c r="GLB1778" s="988"/>
      <c r="GLC1778" s="988"/>
      <c r="GLD1778" s="1010"/>
      <c r="GLE1778" s="1010"/>
      <c r="GLF1778" s="988"/>
      <c r="GLG1778" s="988"/>
      <c r="GLH1778" s="1010"/>
      <c r="GLI1778" s="1010"/>
      <c r="GLJ1778" s="988"/>
      <c r="GLK1778" s="988"/>
      <c r="GLL1778" s="1010"/>
      <c r="GLM1778" s="1010"/>
      <c r="GLN1778" s="988"/>
      <c r="GLO1778" s="988"/>
      <c r="GLP1778" s="1010"/>
      <c r="GLQ1778" s="1010"/>
      <c r="GLR1778" s="988"/>
      <c r="GLS1778" s="988"/>
      <c r="GLT1778" s="1010"/>
      <c r="GLU1778" s="1010"/>
      <c r="GLV1778" s="988"/>
      <c r="GLW1778" s="988"/>
      <c r="GLX1778" s="1010"/>
      <c r="GLY1778" s="1010"/>
      <c r="GLZ1778" s="988"/>
      <c r="GMA1778" s="988"/>
      <c r="GMB1778" s="1010"/>
      <c r="GMC1778" s="1010"/>
      <c r="GMD1778" s="988"/>
      <c r="GME1778" s="988"/>
      <c r="GMF1778" s="1010"/>
      <c r="GMG1778" s="1010"/>
      <c r="GMH1778" s="988"/>
      <c r="GMI1778" s="988"/>
      <c r="GMJ1778" s="1010"/>
      <c r="GMK1778" s="1010"/>
      <c r="GML1778" s="988"/>
      <c r="GMM1778" s="988"/>
      <c r="GMN1778" s="1010"/>
      <c r="GMO1778" s="1010"/>
      <c r="GMP1778" s="988"/>
      <c r="GMQ1778" s="988"/>
      <c r="GMR1778" s="1010"/>
      <c r="GMS1778" s="1010"/>
      <c r="GMT1778" s="988"/>
      <c r="GMU1778" s="988"/>
      <c r="GMV1778" s="1010"/>
      <c r="GMW1778" s="1010"/>
      <c r="GMX1778" s="988"/>
      <c r="GMY1778" s="988"/>
      <c r="GMZ1778" s="1010"/>
      <c r="GNA1778" s="1010"/>
      <c r="GNB1778" s="988"/>
      <c r="GNC1778" s="988"/>
      <c r="GND1778" s="1010"/>
      <c r="GNE1778" s="1010"/>
      <c r="GNF1778" s="988"/>
      <c r="GNG1778" s="988"/>
      <c r="GNH1778" s="1010"/>
      <c r="GNI1778" s="1010"/>
      <c r="GNJ1778" s="988"/>
      <c r="GNK1778" s="988"/>
      <c r="GNL1778" s="1010"/>
      <c r="GNM1778" s="1010"/>
      <c r="GNN1778" s="988"/>
      <c r="GNO1778" s="988"/>
      <c r="GNP1778" s="1010"/>
      <c r="GNQ1778" s="1010"/>
      <c r="GNR1778" s="988"/>
      <c r="GNS1778" s="988"/>
      <c r="GNT1778" s="1010"/>
      <c r="GNU1778" s="1010"/>
      <c r="GNV1778" s="988"/>
      <c r="GNW1778" s="988"/>
      <c r="GNX1778" s="1010"/>
      <c r="GNY1778" s="1010"/>
      <c r="GNZ1778" s="988"/>
      <c r="GOA1778" s="988"/>
      <c r="GOB1778" s="1010"/>
      <c r="GOC1778" s="1010"/>
      <c r="GOD1778" s="988"/>
      <c r="GOE1778" s="988"/>
      <c r="GOF1778" s="1010"/>
      <c r="GOG1778" s="1010"/>
      <c r="GOH1778" s="988"/>
      <c r="GOI1778" s="988"/>
      <c r="GOJ1778" s="1010"/>
      <c r="GOK1778" s="1010"/>
      <c r="GOL1778" s="988"/>
      <c r="GOM1778" s="988"/>
      <c r="GON1778" s="1010"/>
      <c r="GOO1778" s="1010"/>
      <c r="GOP1778" s="988"/>
      <c r="GOQ1778" s="988"/>
      <c r="GOR1778" s="1010"/>
      <c r="GOS1778" s="1010"/>
      <c r="GOT1778" s="988"/>
      <c r="GOU1778" s="988"/>
      <c r="GOV1778" s="1010"/>
      <c r="GOW1778" s="1010"/>
      <c r="GOX1778" s="988"/>
      <c r="GOY1778" s="988"/>
      <c r="GOZ1778" s="1010"/>
      <c r="GPA1778" s="1010"/>
      <c r="GPB1778" s="988"/>
      <c r="GPC1778" s="988"/>
      <c r="GPD1778" s="1010"/>
      <c r="GPE1778" s="1010"/>
      <c r="GPF1778" s="988"/>
      <c r="GPG1778" s="988"/>
      <c r="GPH1778" s="1010"/>
      <c r="GPI1778" s="1010"/>
      <c r="GPJ1778" s="988"/>
      <c r="GPK1778" s="988"/>
      <c r="GPL1778" s="1010"/>
      <c r="GPM1778" s="1010"/>
      <c r="GPN1778" s="988"/>
      <c r="GPO1778" s="988"/>
      <c r="GPP1778" s="1010"/>
      <c r="GPQ1778" s="1010"/>
      <c r="GPR1778" s="988"/>
      <c r="GPS1778" s="988"/>
      <c r="GPT1778" s="1010"/>
      <c r="GPU1778" s="1010"/>
      <c r="GPV1778" s="988"/>
      <c r="GPW1778" s="988"/>
      <c r="GPX1778" s="1010"/>
      <c r="GPY1778" s="1010"/>
      <c r="GPZ1778" s="988"/>
      <c r="GQA1778" s="988"/>
      <c r="GQB1778" s="1010"/>
      <c r="GQC1778" s="1010"/>
      <c r="GQD1778" s="988"/>
      <c r="GQE1778" s="988"/>
      <c r="GQF1778" s="1010"/>
      <c r="GQG1778" s="1010"/>
      <c r="GQH1778" s="988"/>
      <c r="GQI1778" s="988"/>
      <c r="GQJ1778" s="1010"/>
      <c r="GQK1778" s="1010"/>
      <c r="GQL1778" s="988"/>
      <c r="GQM1778" s="988"/>
      <c r="GQN1778" s="1010"/>
      <c r="GQO1778" s="1010"/>
      <c r="GQP1778" s="988"/>
      <c r="GQQ1778" s="988"/>
      <c r="GQR1778" s="1010"/>
      <c r="GQS1778" s="1010"/>
      <c r="GQT1778" s="988"/>
      <c r="GQU1778" s="988"/>
      <c r="GQV1778" s="1010"/>
      <c r="GQW1778" s="1010"/>
      <c r="GQX1778" s="988"/>
      <c r="GQY1778" s="988"/>
      <c r="GQZ1778" s="1010"/>
      <c r="GRA1778" s="1010"/>
      <c r="GRB1778" s="988"/>
      <c r="GRC1778" s="988"/>
      <c r="GRD1778" s="1010"/>
      <c r="GRE1778" s="1010"/>
      <c r="GRF1778" s="988"/>
      <c r="GRG1778" s="988"/>
      <c r="GRH1778" s="1010"/>
      <c r="GRI1778" s="1010"/>
      <c r="GRJ1778" s="988"/>
      <c r="GRK1778" s="988"/>
      <c r="GRL1778" s="1010"/>
      <c r="GRM1778" s="1010"/>
      <c r="GRN1778" s="988"/>
      <c r="GRO1778" s="988"/>
      <c r="GRP1778" s="1010"/>
      <c r="GRQ1778" s="1010"/>
      <c r="GRR1778" s="988"/>
      <c r="GRS1778" s="988"/>
      <c r="GRT1778" s="1010"/>
      <c r="GRU1778" s="1010"/>
      <c r="GRV1778" s="988"/>
      <c r="GRW1778" s="988"/>
      <c r="GRX1778" s="1010"/>
      <c r="GRY1778" s="1010"/>
      <c r="GRZ1778" s="988"/>
      <c r="GSA1778" s="988"/>
      <c r="GSB1778" s="1010"/>
      <c r="GSC1778" s="1010"/>
      <c r="GSD1778" s="988"/>
      <c r="GSE1778" s="988"/>
      <c r="GSF1778" s="1010"/>
      <c r="GSG1778" s="1010"/>
      <c r="GSH1778" s="988"/>
      <c r="GSI1778" s="988"/>
      <c r="GSJ1778" s="1010"/>
      <c r="GSK1778" s="1010"/>
      <c r="GSL1778" s="988"/>
      <c r="GSM1778" s="988"/>
      <c r="GSN1778" s="1010"/>
      <c r="GSO1778" s="1010"/>
      <c r="GSP1778" s="988"/>
      <c r="GSQ1778" s="988"/>
      <c r="GSR1778" s="1010"/>
      <c r="GSS1778" s="1010"/>
      <c r="GST1778" s="988"/>
      <c r="GSU1778" s="988"/>
      <c r="GSV1778" s="1010"/>
      <c r="GSW1778" s="1010"/>
      <c r="GSX1778" s="988"/>
      <c r="GSY1778" s="988"/>
      <c r="GSZ1778" s="1010"/>
      <c r="GTA1778" s="1010"/>
      <c r="GTB1778" s="988"/>
      <c r="GTC1778" s="988"/>
      <c r="GTD1778" s="1010"/>
      <c r="GTE1778" s="1010"/>
      <c r="GTF1778" s="988"/>
      <c r="GTG1778" s="988"/>
      <c r="GTH1778" s="1010"/>
      <c r="GTI1778" s="1010"/>
      <c r="GTJ1778" s="988"/>
      <c r="GTK1778" s="988"/>
      <c r="GTL1778" s="1010"/>
      <c r="GTM1778" s="1010"/>
      <c r="GTN1778" s="988"/>
      <c r="GTO1778" s="988"/>
      <c r="GTP1778" s="1010"/>
      <c r="GTQ1778" s="1010"/>
      <c r="GTR1778" s="988"/>
      <c r="GTS1778" s="988"/>
      <c r="GTT1778" s="1010"/>
      <c r="GTU1778" s="1010"/>
      <c r="GTV1778" s="988"/>
      <c r="GTW1778" s="988"/>
      <c r="GTX1778" s="1010"/>
      <c r="GTY1778" s="1010"/>
      <c r="GTZ1778" s="988"/>
      <c r="GUA1778" s="988"/>
      <c r="GUB1778" s="1010"/>
      <c r="GUC1778" s="1010"/>
      <c r="GUD1778" s="988"/>
      <c r="GUE1778" s="988"/>
      <c r="GUF1778" s="1010"/>
      <c r="GUG1778" s="1010"/>
      <c r="GUH1778" s="988"/>
      <c r="GUI1778" s="988"/>
      <c r="GUJ1778" s="1010"/>
      <c r="GUK1778" s="1010"/>
      <c r="GUL1778" s="988"/>
      <c r="GUM1778" s="988"/>
      <c r="GUN1778" s="1010"/>
      <c r="GUO1778" s="1010"/>
      <c r="GUP1778" s="988"/>
      <c r="GUQ1778" s="988"/>
      <c r="GUR1778" s="1010"/>
      <c r="GUS1778" s="1010"/>
      <c r="GUT1778" s="988"/>
      <c r="GUU1778" s="988"/>
      <c r="GUV1778" s="1010"/>
      <c r="GUW1778" s="1010"/>
      <c r="GUX1778" s="988"/>
      <c r="GUY1778" s="988"/>
      <c r="GUZ1778" s="1010"/>
      <c r="GVA1778" s="1010"/>
      <c r="GVB1778" s="988"/>
      <c r="GVC1778" s="988"/>
      <c r="GVD1778" s="1010"/>
      <c r="GVE1778" s="1010"/>
      <c r="GVF1778" s="988"/>
      <c r="GVG1778" s="988"/>
      <c r="GVH1778" s="1010"/>
      <c r="GVI1778" s="1010"/>
      <c r="GVJ1778" s="988"/>
      <c r="GVK1778" s="988"/>
      <c r="GVL1778" s="1010"/>
      <c r="GVM1778" s="1010"/>
      <c r="GVN1778" s="988"/>
      <c r="GVO1778" s="988"/>
      <c r="GVP1778" s="1010"/>
      <c r="GVQ1778" s="1010"/>
      <c r="GVR1778" s="988"/>
      <c r="GVS1778" s="988"/>
      <c r="GVT1778" s="1010"/>
      <c r="GVU1778" s="1010"/>
      <c r="GVV1778" s="988"/>
      <c r="GVW1778" s="988"/>
      <c r="GVX1778" s="1010"/>
      <c r="GVY1778" s="1010"/>
      <c r="GVZ1778" s="988"/>
      <c r="GWA1778" s="988"/>
      <c r="GWB1778" s="1010"/>
      <c r="GWC1778" s="1010"/>
      <c r="GWD1778" s="988"/>
      <c r="GWE1778" s="988"/>
      <c r="GWF1778" s="1010"/>
      <c r="GWG1778" s="1010"/>
      <c r="GWH1778" s="988"/>
      <c r="GWI1778" s="988"/>
      <c r="GWJ1778" s="1010"/>
      <c r="GWK1778" s="1010"/>
      <c r="GWL1778" s="988"/>
      <c r="GWM1778" s="988"/>
      <c r="GWN1778" s="1010"/>
      <c r="GWO1778" s="1010"/>
      <c r="GWP1778" s="988"/>
      <c r="GWQ1778" s="988"/>
      <c r="GWR1778" s="1010"/>
      <c r="GWS1778" s="1010"/>
      <c r="GWT1778" s="988"/>
      <c r="GWU1778" s="988"/>
      <c r="GWV1778" s="1010"/>
      <c r="GWW1778" s="1010"/>
      <c r="GWX1778" s="988"/>
      <c r="GWY1778" s="988"/>
      <c r="GWZ1778" s="1010"/>
      <c r="GXA1778" s="1010"/>
      <c r="GXB1778" s="988"/>
      <c r="GXC1778" s="988"/>
      <c r="GXD1778" s="1010"/>
      <c r="GXE1778" s="1010"/>
      <c r="GXF1778" s="988"/>
      <c r="GXG1778" s="988"/>
      <c r="GXH1778" s="1010"/>
      <c r="GXI1778" s="1010"/>
      <c r="GXJ1778" s="988"/>
      <c r="GXK1778" s="988"/>
      <c r="GXL1778" s="1010"/>
      <c r="GXM1778" s="1010"/>
      <c r="GXN1778" s="988"/>
      <c r="GXO1778" s="988"/>
      <c r="GXP1778" s="1010"/>
      <c r="GXQ1778" s="1010"/>
      <c r="GXR1778" s="988"/>
      <c r="GXS1778" s="988"/>
      <c r="GXT1778" s="1010"/>
      <c r="GXU1778" s="1010"/>
      <c r="GXV1778" s="988"/>
      <c r="GXW1778" s="988"/>
      <c r="GXX1778" s="1010"/>
      <c r="GXY1778" s="1010"/>
      <c r="GXZ1778" s="988"/>
      <c r="GYA1778" s="988"/>
      <c r="GYB1778" s="1010"/>
      <c r="GYC1778" s="1010"/>
      <c r="GYD1778" s="988"/>
      <c r="GYE1778" s="988"/>
      <c r="GYF1778" s="1010"/>
      <c r="GYG1778" s="1010"/>
      <c r="GYH1778" s="988"/>
      <c r="GYI1778" s="988"/>
      <c r="GYJ1778" s="1010"/>
      <c r="GYK1778" s="1010"/>
      <c r="GYL1778" s="988"/>
      <c r="GYM1778" s="988"/>
      <c r="GYN1778" s="1010"/>
      <c r="GYO1778" s="1010"/>
      <c r="GYP1778" s="988"/>
      <c r="GYQ1778" s="988"/>
      <c r="GYR1778" s="1010"/>
      <c r="GYS1778" s="1010"/>
      <c r="GYT1778" s="988"/>
      <c r="GYU1778" s="988"/>
      <c r="GYV1778" s="1010"/>
      <c r="GYW1778" s="1010"/>
      <c r="GYX1778" s="988"/>
      <c r="GYY1778" s="988"/>
      <c r="GYZ1778" s="1010"/>
      <c r="GZA1778" s="1010"/>
      <c r="GZB1778" s="988"/>
      <c r="GZC1778" s="988"/>
      <c r="GZD1778" s="1010"/>
      <c r="GZE1778" s="1010"/>
      <c r="GZF1778" s="988"/>
      <c r="GZG1778" s="988"/>
      <c r="GZH1778" s="1010"/>
      <c r="GZI1778" s="1010"/>
      <c r="GZJ1778" s="988"/>
      <c r="GZK1778" s="988"/>
      <c r="GZL1778" s="1010"/>
      <c r="GZM1778" s="1010"/>
      <c r="GZN1778" s="988"/>
      <c r="GZO1778" s="988"/>
      <c r="GZP1778" s="1010"/>
      <c r="GZQ1778" s="1010"/>
      <c r="GZR1778" s="988"/>
      <c r="GZS1778" s="988"/>
      <c r="GZT1778" s="1010"/>
      <c r="GZU1778" s="1010"/>
      <c r="GZV1778" s="988"/>
      <c r="GZW1778" s="988"/>
      <c r="GZX1778" s="1010"/>
      <c r="GZY1778" s="1010"/>
      <c r="GZZ1778" s="988"/>
      <c r="HAA1778" s="988"/>
      <c r="HAB1778" s="1010"/>
      <c r="HAC1778" s="1010"/>
      <c r="HAD1778" s="988"/>
      <c r="HAE1778" s="988"/>
      <c r="HAF1778" s="1010"/>
      <c r="HAG1778" s="1010"/>
      <c r="HAH1778" s="988"/>
      <c r="HAI1778" s="988"/>
      <c r="HAJ1778" s="1010"/>
      <c r="HAK1778" s="1010"/>
      <c r="HAL1778" s="988"/>
      <c r="HAM1778" s="988"/>
      <c r="HAN1778" s="1010"/>
      <c r="HAO1778" s="1010"/>
      <c r="HAP1778" s="988"/>
      <c r="HAQ1778" s="988"/>
      <c r="HAR1778" s="1010"/>
      <c r="HAS1778" s="1010"/>
      <c r="HAT1778" s="988"/>
      <c r="HAU1778" s="988"/>
      <c r="HAV1778" s="1010"/>
      <c r="HAW1778" s="1010"/>
      <c r="HAX1778" s="988"/>
      <c r="HAY1778" s="988"/>
      <c r="HAZ1778" s="1010"/>
      <c r="HBA1778" s="1010"/>
      <c r="HBB1778" s="988"/>
      <c r="HBC1778" s="988"/>
      <c r="HBD1778" s="1010"/>
      <c r="HBE1778" s="1010"/>
      <c r="HBF1778" s="988"/>
      <c r="HBG1778" s="988"/>
      <c r="HBH1778" s="1010"/>
      <c r="HBI1778" s="1010"/>
      <c r="HBJ1778" s="988"/>
      <c r="HBK1778" s="988"/>
      <c r="HBL1778" s="1010"/>
      <c r="HBM1778" s="1010"/>
      <c r="HBN1778" s="988"/>
      <c r="HBO1778" s="988"/>
      <c r="HBP1778" s="1010"/>
      <c r="HBQ1778" s="1010"/>
      <c r="HBR1778" s="988"/>
      <c r="HBS1778" s="988"/>
      <c r="HBT1778" s="1010"/>
      <c r="HBU1778" s="1010"/>
      <c r="HBV1778" s="988"/>
      <c r="HBW1778" s="988"/>
      <c r="HBX1778" s="1010"/>
      <c r="HBY1778" s="1010"/>
      <c r="HBZ1778" s="988"/>
      <c r="HCA1778" s="988"/>
      <c r="HCB1778" s="1010"/>
      <c r="HCC1778" s="1010"/>
      <c r="HCD1778" s="988"/>
      <c r="HCE1778" s="988"/>
      <c r="HCF1778" s="1010"/>
      <c r="HCG1778" s="1010"/>
      <c r="HCH1778" s="988"/>
      <c r="HCI1778" s="988"/>
      <c r="HCJ1778" s="1010"/>
      <c r="HCK1778" s="1010"/>
      <c r="HCL1778" s="988"/>
      <c r="HCM1778" s="988"/>
      <c r="HCN1778" s="1010"/>
      <c r="HCO1778" s="1010"/>
      <c r="HCP1778" s="988"/>
      <c r="HCQ1778" s="988"/>
      <c r="HCR1778" s="1010"/>
      <c r="HCS1778" s="1010"/>
      <c r="HCT1778" s="988"/>
      <c r="HCU1778" s="988"/>
      <c r="HCV1778" s="1010"/>
      <c r="HCW1778" s="1010"/>
      <c r="HCX1778" s="988"/>
      <c r="HCY1778" s="988"/>
      <c r="HCZ1778" s="1010"/>
      <c r="HDA1778" s="1010"/>
      <c r="HDB1778" s="988"/>
      <c r="HDC1778" s="988"/>
      <c r="HDD1778" s="1010"/>
      <c r="HDE1778" s="1010"/>
      <c r="HDF1778" s="988"/>
      <c r="HDG1778" s="988"/>
      <c r="HDH1778" s="1010"/>
      <c r="HDI1778" s="1010"/>
      <c r="HDJ1778" s="988"/>
      <c r="HDK1778" s="988"/>
      <c r="HDL1778" s="1010"/>
      <c r="HDM1778" s="1010"/>
      <c r="HDN1778" s="988"/>
      <c r="HDO1778" s="988"/>
      <c r="HDP1778" s="1010"/>
      <c r="HDQ1778" s="1010"/>
      <c r="HDR1778" s="988"/>
      <c r="HDS1778" s="988"/>
      <c r="HDT1778" s="1010"/>
      <c r="HDU1778" s="1010"/>
      <c r="HDV1778" s="988"/>
      <c r="HDW1778" s="988"/>
      <c r="HDX1778" s="1010"/>
      <c r="HDY1778" s="1010"/>
      <c r="HDZ1778" s="988"/>
      <c r="HEA1778" s="988"/>
      <c r="HEB1778" s="1010"/>
      <c r="HEC1778" s="1010"/>
      <c r="HED1778" s="988"/>
      <c r="HEE1778" s="988"/>
      <c r="HEF1778" s="1010"/>
      <c r="HEG1778" s="1010"/>
      <c r="HEH1778" s="988"/>
      <c r="HEI1778" s="988"/>
      <c r="HEJ1778" s="1010"/>
      <c r="HEK1778" s="1010"/>
      <c r="HEL1778" s="988"/>
      <c r="HEM1778" s="988"/>
      <c r="HEN1778" s="1010"/>
      <c r="HEO1778" s="1010"/>
      <c r="HEP1778" s="988"/>
      <c r="HEQ1778" s="988"/>
      <c r="HER1778" s="1010"/>
      <c r="HES1778" s="1010"/>
      <c r="HET1778" s="988"/>
      <c r="HEU1778" s="988"/>
      <c r="HEV1778" s="1010"/>
      <c r="HEW1778" s="1010"/>
      <c r="HEX1778" s="988"/>
      <c r="HEY1778" s="988"/>
      <c r="HEZ1778" s="1010"/>
      <c r="HFA1778" s="1010"/>
      <c r="HFB1778" s="988"/>
      <c r="HFC1778" s="988"/>
      <c r="HFD1778" s="1010"/>
      <c r="HFE1778" s="1010"/>
      <c r="HFF1778" s="988"/>
      <c r="HFG1778" s="988"/>
      <c r="HFH1778" s="1010"/>
      <c r="HFI1778" s="1010"/>
      <c r="HFJ1778" s="988"/>
      <c r="HFK1778" s="988"/>
      <c r="HFL1778" s="1010"/>
      <c r="HFM1778" s="1010"/>
      <c r="HFN1778" s="988"/>
      <c r="HFO1778" s="988"/>
      <c r="HFP1778" s="1010"/>
      <c r="HFQ1778" s="1010"/>
      <c r="HFR1778" s="988"/>
      <c r="HFS1778" s="988"/>
      <c r="HFT1778" s="1010"/>
      <c r="HFU1778" s="1010"/>
      <c r="HFV1778" s="988"/>
      <c r="HFW1778" s="988"/>
      <c r="HFX1778" s="1010"/>
      <c r="HFY1778" s="1010"/>
      <c r="HFZ1778" s="988"/>
      <c r="HGA1778" s="988"/>
      <c r="HGB1778" s="1010"/>
      <c r="HGC1778" s="1010"/>
      <c r="HGD1778" s="988"/>
      <c r="HGE1778" s="988"/>
      <c r="HGF1778" s="1010"/>
      <c r="HGG1778" s="1010"/>
      <c r="HGH1778" s="988"/>
      <c r="HGI1778" s="988"/>
      <c r="HGJ1778" s="1010"/>
      <c r="HGK1778" s="1010"/>
      <c r="HGL1778" s="988"/>
      <c r="HGM1778" s="988"/>
      <c r="HGN1778" s="1010"/>
      <c r="HGO1778" s="1010"/>
      <c r="HGP1778" s="988"/>
      <c r="HGQ1778" s="988"/>
      <c r="HGR1778" s="1010"/>
      <c r="HGS1778" s="1010"/>
      <c r="HGT1778" s="988"/>
      <c r="HGU1778" s="988"/>
      <c r="HGV1778" s="1010"/>
      <c r="HGW1778" s="1010"/>
      <c r="HGX1778" s="988"/>
      <c r="HGY1778" s="988"/>
      <c r="HGZ1778" s="1010"/>
      <c r="HHA1778" s="1010"/>
      <c r="HHB1778" s="988"/>
      <c r="HHC1778" s="988"/>
      <c r="HHD1778" s="1010"/>
      <c r="HHE1778" s="1010"/>
      <c r="HHF1778" s="988"/>
      <c r="HHG1778" s="988"/>
      <c r="HHH1778" s="1010"/>
      <c r="HHI1778" s="1010"/>
      <c r="HHJ1778" s="988"/>
      <c r="HHK1778" s="988"/>
      <c r="HHL1778" s="1010"/>
      <c r="HHM1778" s="1010"/>
      <c r="HHN1778" s="988"/>
      <c r="HHO1778" s="988"/>
      <c r="HHP1778" s="1010"/>
      <c r="HHQ1778" s="1010"/>
      <c r="HHR1778" s="988"/>
      <c r="HHS1778" s="988"/>
      <c r="HHT1778" s="1010"/>
      <c r="HHU1778" s="1010"/>
      <c r="HHV1778" s="988"/>
      <c r="HHW1778" s="988"/>
      <c r="HHX1778" s="1010"/>
      <c r="HHY1778" s="1010"/>
      <c r="HHZ1778" s="988"/>
      <c r="HIA1778" s="988"/>
      <c r="HIB1778" s="1010"/>
      <c r="HIC1778" s="1010"/>
      <c r="HID1778" s="988"/>
      <c r="HIE1778" s="988"/>
      <c r="HIF1778" s="1010"/>
      <c r="HIG1778" s="1010"/>
      <c r="HIH1778" s="988"/>
      <c r="HII1778" s="988"/>
      <c r="HIJ1778" s="1010"/>
      <c r="HIK1778" s="1010"/>
      <c r="HIL1778" s="988"/>
      <c r="HIM1778" s="988"/>
      <c r="HIN1778" s="1010"/>
      <c r="HIO1778" s="1010"/>
      <c r="HIP1778" s="988"/>
      <c r="HIQ1778" s="988"/>
      <c r="HIR1778" s="1010"/>
      <c r="HIS1778" s="1010"/>
      <c r="HIT1778" s="988"/>
      <c r="HIU1778" s="988"/>
      <c r="HIV1778" s="1010"/>
      <c r="HIW1778" s="1010"/>
      <c r="HIX1778" s="988"/>
      <c r="HIY1778" s="988"/>
      <c r="HIZ1778" s="1010"/>
      <c r="HJA1778" s="1010"/>
      <c r="HJB1778" s="988"/>
      <c r="HJC1778" s="988"/>
      <c r="HJD1778" s="1010"/>
      <c r="HJE1778" s="1010"/>
      <c r="HJF1778" s="988"/>
      <c r="HJG1778" s="988"/>
      <c r="HJH1778" s="1010"/>
      <c r="HJI1778" s="1010"/>
      <c r="HJJ1778" s="988"/>
      <c r="HJK1778" s="988"/>
      <c r="HJL1778" s="1010"/>
      <c r="HJM1778" s="1010"/>
      <c r="HJN1778" s="988"/>
      <c r="HJO1778" s="988"/>
      <c r="HJP1778" s="1010"/>
      <c r="HJQ1778" s="1010"/>
      <c r="HJR1778" s="988"/>
      <c r="HJS1778" s="988"/>
      <c r="HJT1778" s="1010"/>
      <c r="HJU1778" s="1010"/>
      <c r="HJV1778" s="988"/>
      <c r="HJW1778" s="988"/>
      <c r="HJX1778" s="1010"/>
      <c r="HJY1778" s="1010"/>
      <c r="HJZ1778" s="988"/>
      <c r="HKA1778" s="988"/>
      <c r="HKB1778" s="1010"/>
      <c r="HKC1778" s="1010"/>
      <c r="HKD1778" s="988"/>
      <c r="HKE1778" s="988"/>
      <c r="HKF1778" s="1010"/>
      <c r="HKG1778" s="1010"/>
      <c r="HKH1778" s="988"/>
      <c r="HKI1778" s="988"/>
      <c r="HKJ1778" s="1010"/>
      <c r="HKK1778" s="1010"/>
      <c r="HKL1778" s="988"/>
      <c r="HKM1778" s="988"/>
      <c r="HKN1778" s="1010"/>
      <c r="HKO1778" s="1010"/>
      <c r="HKP1778" s="988"/>
      <c r="HKQ1778" s="988"/>
      <c r="HKR1778" s="1010"/>
      <c r="HKS1778" s="1010"/>
      <c r="HKT1778" s="988"/>
      <c r="HKU1778" s="988"/>
      <c r="HKV1778" s="1010"/>
      <c r="HKW1778" s="1010"/>
      <c r="HKX1778" s="988"/>
      <c r="HKY1778" s="988"/>
      <c r="HKZ1778" s="1010"/>
      <c r="HLA1778" s="1010"/>
      <c r="HLB1778" s="988"/>
      <c r="HLC1778" s="988"/>
      <c r="HLD1778" s="1010"/>
      <c r="HLE1778" s="1010"/>
      <c r="HLF1778" s="988"/>
      <c r="HLG1778" s="988"/>
      <c r="HLH1778" s="1010"/>
      <c r="HLI1778" s="1010"/>
      <c r="HLJ1778" s="988"/>
      <c r="HLK1778" s="988"/>
      <c r="HLL1778" s="1010"/>
      <c r="HLM1778" s="1010"/>
      <c r="HLN1778" s="988"/>
      <c r="HLO1778" s="988"/>
      <c r="HLP1778" s="1010"/>
      <c r="HLQ1778" s="1010"/>
      <c r="HLR1778" s="988"/>
      <c r="HLS1778" s="988"/>
      <c r="HLT1778" s="1010"/>
      <c r="HLU1778" s="1010"/>
      <c r="HLV1778" s="988"/>
      <c r="HLW1778" s="988"/>
      <c r="HLX1778" s="1010"/>
      <c r="HLY1778" s="1010"/>
      <c r="HLZ1778" s="988"/>
      <c r="HMA1778" s="988"/>
      <c r="HMB1778" s="1010"/>
      <c r="HMC1778" s="1010"/>
      <c r="HMD1778" s="988"/>
      <c r="HME1778" s="988"/>
      <c r="HMF1778" s="1010"/>
      <c r="HMG1778" s="1010"/>
      <c r="HMH1778" s="988"/>
      <c r="HMI1778" s="988"/>
      <c r="HMJ1778" s="1010"/>
      <c r="HMK1778" s="1010"/>
      <c r="HML1778" s="988"/>
      <c r="HMM1778" s="988"/>
      <c r="HMN1778" s="1010"/>
      <c r="HMO1778" s="1010"/>
      <c r="HMP1778" s="988"/>
      <c r="HMQ1778" s="988"/>
      <c r="HMR1778" s="1010"/>
      <c r="HMS1778" s="1010"/>
      <c r="HMT1778" s="988"/>
      <c r="HMU1778" s="988"/>
      <c r="HMV1778" s="1010"/>
      <c r="HMW1778" s="1010"/>
      <c r="HMX1778" s="988"/>
      <c r="HMY1778" s="988"/>
      <c r="HMZ1778" s="1010"/>
      <c r="HNA1778" s="1010"/>
      <c r="HNB1778" s="988"/>
      <c r="HNC1778" s="988"/>
      <c r="HND1778" s="1010"/>
      <c r="HNE1778" s="1010"/>
      <c r="HNF1778" s="988"/>
      <c r="HNG1778" s="988"/>
      <c r="HNH1778" s="1010"/>
      <c r="HNI1778" s="1010"/>
      <c r="HNJ1778" s="988"/>
      <c r="HNK1778" s="988"/>
      <c r="HNL1778" s="1010"/>
      <c r="HNM1778" s="1010"/>
      <c r="HNN1778" s="988"/>
      <c r="HNO1778" s="988"/>
      <c r="HNP1778" s="1010"/>
      <c r="HNQ1778" s="1010"/>
      <c r="HNR1778" s="988"/>
      <c r="HNS1778" s="988"/>
      <c r="HNT1778" s="1010"/>
      <c r="HNU1778" s="1010"/>
      <c r="HNV1778" s="988"/>
      <c r="HNW1778" s="988"/>
      <c r="HNX1778" s="1010"/>
      <c r="HNY1778" s="1010"/>
      <c r="HNZ1778" s="988"/>
      <c r="HOA1778" s="988"/>
      <c r="HOB1778" s="1010"/>
      <c r="HOC1778" s="1010"/>
      <c r="HOD1778" s="988"/>
      <c r="HOE1778" s="988"/>
      <c r="HOF1778" s="1010"/>
      <c r="HOG1778" s="1010"/>
      <c r="HOH1778" s="988"/>
      <c r="HOI1778" s="988"/>
      <c r="HOJ1778" s="1010"/>
      <c r="HOK1778" s="1010"/>
      <c r="HOL1778" s="988"/>
      <c r="HOM1778" s="988"/>
      <c r="HON1778" s="1010"/>
      <c r="HOO1778" s="1010"/>
      <c r="HOP1778" s="988"/>
      <c r="HOQ1778" s="988"/>
      <c r="HOR1778" s="1010"/>
      <c r="HOS1778" s="1010"/>
      <c r="HOT1778" s="988"/>
      <c r="HOU1778" s="988"/>
      <c r="HOV1778" s="1010"/>
      <c r="HOW1778" s="1010"/>
      <c r="HOX1778" s="988"/>
      <c r="HOY1778" s="988"/>
      <c r="HOZ1778" s="1010"/>
      <c r="HPA1778" s="1010"/>
      <c r="HPB1778" s="988"/>
      <c r="HPC1778" s="988"/>
      <c r="HPD1778" s="1010"/>
      <c r="HPE1778" s="1010"/>
      <c r="HPF1778" s="988"/>
      <c r="HPG1778" s="988"/>
      <c r="HPH1778" s="1010"/>
      <c r="HPI1778" s="1010"/>
      <c r="HPJ1778" s="988"/>
      <c r="HPK1778" s="988"/>
      <c r="HPL1778" s="1010"/>
      <c r="HPM1778" s="1010"/>
      <c r="HPN1778" s="988"/>
      <c r="HPO1778" s="988"/>
      <c r="HPP1778" s="1010"/>
      <c r="HPQ1778" s="1010"/>
      <c r="HPR1778" s="988"/>
      <c r="HPS1778" s="988"/>
      <c r="HPT1778" s="1010"/>
      <c r="HPU1778" s="1010"/>
      <c r="HPV1778" s="988"/>
      <c r="HPW1778" s="988"/>
      <c r="HPX1778" s="1010"/>
      <c r="HPY1778" s="1010"/>
      <c r="HPZ1778" s="988"/>
      <c r="HQA1778" s="988"/>
      <c r="HQB1778" s="1010"/>
      <c r="HQC1778" s="1010"/>
      <c r="HQD1778" s="988"/>
      <c r="HQE1778" s="988"/>
      <c r="HQF1778" s="1010"/>
      <c r="HQG1778" s="1010"/>
      <c r="HQH1778" s="988"/>
      <c r="HQI1778" s="988"/>
      <c r="HQJ1778" s="1010"/>
      <c r="HQK1778" s="1010"/>
      <c r="HQL1778" s="988"/>
      <c r="HQM1778" s="988"/>
      <c r="HQN1778" s="1010"/>
      <c r="HQO1778" s="1010"/>
      <c r="HQP1778" s="988"/>
      <c r="HQQ1778" s="988"/>
      <c r="HQR1778" s="1010"/>
      <c r="HQS1778" s="1010"/>
      <c r="HQT1778" s="988"/>
      <c r="HQU1778" s="988"/>
      <c r="HQV1778" s="1010"/>
      <c r="HQW1778" s="1010"/>
      <c r="HQX1778" s="988"/>
      <c r="HQY1778" s="988"/>
      <c r="HQZ1778" s="1010"/>
      <c r="HRA1778" s="1010"/>
      <c r="HRB1778" s="988"/>
      <c r="HRC1778" s="988"/>
      <c r="HRD1778" s="1010"/>
      <c r="HRE1778" s="1010"/>
      <c r="HRF1778" s="988"/>
      <c r="HRG1778" s="988"/>
      <c r="HRH1778" s="1010"/>
      <c r="HRI1778" s="1010"/>
      <c r="HRJ1778" s="988"/>
      <c r="HRK1778" s="988"/>
      <c r="HRL1778" s="1010"/>
      <c r="HRM1778" s="1010"/>
      <c r="HRN1778" s="988"/>
      <c r="HRO1778" s="988"/>
      <c r="HRP1778" s="1010"/>
      <c r="HRQ1778" s="1010"/>
      <c r="HRR1778" s="988"/>
      <c r="HRS1778" s="988"/>
      <c r="HRT1778" s="1010"/>
      <c r="HRU1778" s="1010"/>
      <c r="HRV1778" s="988"/>
      <c r="HRW1778" s="988"/>
      <c r="HRX1778" s="1010"/>
      <c r="HRY1778" s="1010"/>
      <c r="HRZ1778" s="988"/>
      <c r="HSA1778" s="988"/>
      <c r="HSB1778" s="1010"/>
      <c r="HSC1778" s="1010"/>
      <c r="HSD1778" s="988"/>
      <c r="HSE1778" s="988"/>
      <c r="HSF1778" s="1010"/>
      <c r="HSG1778" s="1010"/>
      <c r="HSH1778" s="988"/>
      <c r="HSI1778" s="988"/>
      <c r="HSJ1778" s="1010"/>
      <c r="HSK1778" s="1010"/>
      <c r="HSL1778" s="988"/>
      <c r="HSM1778" s="988"/>
      <c r="HSN1778" s="1010"/>
      <c r="HSO1778" s="1010"/>
      <c r="HSP1778" s="988"/>
      <c r="HSQ1778" s="988"/>
      <c r="HSR1778" s="1010"/>
      <c r="HSS1778" s="1010"/>
      <c r="HST1778" s="988"/>
      <c r="HSU1778" s="988"/>
      <c r="HSV1778" s="1010"/>
      <c r="HSW1778" s="1010"/>
      <c r="HSX1778" s="988"/>
      <c r="HSY1778" s="988"/>
      <c r="HSZ1778" s="1010"/>
      <c r="HTA1778" s="1010"/>
      <c r="HTB1778" s="988"/>
      <c r="HTC1778" s="988"/>
      <c r="HTD1778" s="1010"/>
      <c r="HTE1778" s="1010"/>
      <c r="HTF1778" s="988"/>
      <c r="HTG1778" s="988"/>
      <c r="HTH1778" s="1010"/>
      <c r="HTI1778" s="1010"/>
      <c r="HTJ1778" s="988"/>
      <c r="HTK1778" s="988"/>
      <c r="HTL1778" s="1010"/>
      <c r="HTM1778" s="1010"/>
      <c r="HTN1778" s="988"/>
      <c r="HTO1778" s="988"/>
      <c r="HTP1778" s="1010"/>
      <c r="HTQ1778" s="1010"/>
      <c r="HTR1778" s="988"/>
      <c r="HTS1778" s="988"/>
      <c r="HTT1778" s="1010"/>
      <c r="HTU1778" s="1010"/>
      <c r="HTV1778" s="988"/>
      <c r="HTW1778" s="988"/>
      <c r="HTX1778" s="1010"/>
      <c r="HTY1778" s="1010"/>
      <c r="HTZ1778" s="988"/>
      <c r="HUA1778" s="988"/>
      <c r="HUB1778" s="1010"/>
      <c r="HUC1778" s="1010"/>
      <c r="HUD1778" s="988"/>
      <c r="HUE1778" s="988"/>
      <c r="HUF1778" s="1010"/>
      <c r="HUG1778" s="1010"/>
      <c r="HUH1778" s="988"/>
      <c r="HUI1778" s="988"/>
      <c r="HUJ1778" s="1010"/>
      <c r="HUK1778" s="1010"/>
      <c r="HUL1778" s="988"/>
      <c r="HUM1778" s="988"/>
      <c r="HUN1778" s="1010"/>
      <c r="HUO1778" s="1010"/>
      <c r="HUP1778" s="988"/>
      <c r="HUQ1778" s="988"/>
      <c r="HUR1778" s="1010"/>
      <c r="HUS1778" s="1010"/>
      <c r="HUT1778" s="988"/>
      <c r="HUU1778" s="988"/>
      <c r="HUV1778" s="1010"/>
      <c r="HUW1778" s="1010"/>
      <c r="HUX1778" s="988"/>
      <c r="HUY1778" s="988"/>
      <c r="HUZ1778" s="1010"/>
      <c r="HVA1778" s="1010"/>
      <c r="HVB1778" s="988"/>
      <c r="HVC1778" s="988"/>
      <c r="HVD1778" s="1010"/>
      <c r="HVE1778" s="1010"/>
      <c r="HVF1778" s="988"/>
      <c r="HVG1778" s="988"/>
      <c r="HVH1778" s="1010"/>
      <c r="HVI1778" s="1010"/>
      <c r="HVJ1778" s="988"/>
      <c r="HVK1778" s="988"/>
      <c r="HVL1778" s="1010"/>
      <c r="HVM1778" s="1010"/>
      <c r="HVN1778" s="988"/>
      <c r="HVO1778" s="988"/>
      <c r="HVP1778" s="1010"/>
      <c r="HVQ1778" s="1010"/>
      <c r="HVR1778" s="988"/>
      <c r="HVS1778" s="988"/>
      <c r="HVT1778" s="1010"/>
      <c r="HVU1778" s="1010"/>
      <c r="HVV1778" s="988"/>
      <c r="HVW1778" s="988"/>
      <c r="HVX1778" s="1010"/>
      <c r="HVY1778" s="1010"/>
      <c r="HVZ1778" s="988"/>
      <c r="HWA1778" s="988"/>
      <c r="HWB1778" s="1010"/>
      <c r="HWC1778" s="1010"/>
      <c r="HWD1778" s="988"/>
      <c r="HWE1778" s="988"/>
      <c r="HWF1778" s="1010"/>
      <c r="HWG1778" s="1010"/>
      <c r="HWH1778" s="988"/>
      <c r="HWI1778" s="988"/>
      <c r="HWJ1778" s="1010"/>
      <c r="HWK1778" s="1010"/>
      <c r="HWL1778" s="988"/>
      <c r="HWM1778" s="988"/>
      <c r="HWN1778" s="1010"/>
      <c r="HWO1778" s="1010"/>
      <c r="HWP1778" s="988"/>
      <c r="HWQ1778" s="988"/>
      <c r="HWR1778" s="1010"/>
      <c r="HWS1778" s="1010"/>
      <c r="HWT1778" s="988"/>
      <c r="HWU1778" s="988"/>
      <c r="HWV1778" s="1010"/>
      <c r="HWW1778" s="1010"/>
      <c r="HWX1778" s="988"/>
      <c r="HWY1778" s="988"/>
      <c r="HWZ1778" s="1010"/>
      <c r="HXA1778" s="1010"/>
      <c r="HXB1778" s="988"/>
      <c r="HXC1778" s="988"/>
      <c r="HXD1778" s="1010"/>
      <c r="HXE1778" s="1010"/>
      <c r="HXF1778" s="988"/>
      <c r="HXG1778" s="988"/>
      <c r="HXH1778" s="1010"/>
      <c r="HXI1778" s="1010"/>
      <c r="HXJ1778" s="988"/>
      <c r="HXK1778" s="988"/>
      <c r="HXL1778" s="1010"/>
      <c r="HXM1778" s="1010"/>
      <c r="HXN1778" s="988"/>
      <c r="HXO1778" s="988"/>
      <c r="HXP1778" s="1010"/>
      <c r="HXQ1778" s="1010"/>
      <c r="HXR1778" s="988"/>
      <c r="HXS1778" s="988"/>
      <c r="HXT1778" s="1010"/>
      <c r="HXU1778" s="1010"/>
      <c r="HXV1778" s="988"/>
      <c r="HXW1778" s="988"/>
      <c r="HXX1778" s="1010"/>
      <c r="HXY1778" s="1010"/>
      <c r="HXZ1778" s="988"/>
      <c r="HYA1778" s="988"/>
      <c r="HYB1778" s="1010"/>
      <c r="HYC1778" s="1010"/>
      <c r="HYD1778" s="988"/>
      <c r="HYE1778" s="988"/>
      <c r="HYF1778" s="1010"/>
      <c r="HYG1778" s="1010"/>
      <c r="HYH1778" s="988"/>
      <c r="HYI1778" s="988"/>
      <c r="HYJ1778" s="1010"/>
      <c r="HYK1778" s="1010"/>
      <c r="HYL1778" s="988"/>
      <c r="HYM1778" s="988"/>
      <c r="HYN1778" s="1010"/>
      <c r="HYO1778" s="1010"/>
      <c r="HYP1778" s="988"/>
      <c r="HYQ1778" s="988"/>
      <c r="HYR1778" s="1010"/>
      <c r="HYS1778" s="1010"/>
      <c r="HYT1778" s="988"/>
      <c r="HYU1778" s="988"/>
      <c r="HYV1778" s="1010"/>
      <c r="HYW1778" s="1010"/>
      <c r="HYX1778" s="988"/>
      <c r="HYY1778" s="988"/>
      <c r="HYZ1778" s="1010"/>
      <c r="HZA1778" s="1010"/>
      <c r="HZB1778" s="988"/>
      <c r="HZC1778" s="988"/>
      <c r="HZD1778" s="1010"/>
      <c r="HZE1778" s="1010"/>
      <c r="HZF1778" s="988"/>
      <c r="HZG1778" s="988"/>
      <c r="HZH1778" s="1010"/>
      <c r="HZI1778" s="1010"/>
      <c r="HZJ1778" s="988"/>
      <c r="HZK1778" s="988"/>
      <c r="HZL1778" s="1010"/>
      <c r="HZM1778" s="1010"/>
      <c r="HZN1778" s="988"/>
      <c r="HZO1778" s="988"/>
      <c r="HZP1778" s="1010"/>
      <c r="HZQ1778" s="1010"/>
      <c r="HZR1778" s="988"/>
      <c r="HZS1778" s="988"/>
      <c r="HZT1778" s="1010"/>
      <c r="HZU1778" s="1010"/>
      <c r="HZV1778" s="988"/>
      <c r="HZW1778" s="988"/>
      <c r="HZX1778" s="1010"/>
      <c r="HZY1778" s="1010"/>
      <c r="HZZ1778" s="988"/>
      <c r="IAA1778" s="988"/>
      <c r="IAB1778" s="1010"/>
      <c r="IAC1778" s="1010"/>
      <c r="IAD1778" s="988"/>
      <c r="IAE1778" s="988"/>
      <c r="IAF1778" s="1010"/>
      <c r="IAG1778" s="1010"/>
      <c r="IAH1778" s="988"/>
      <c r="IAI1778" s="988"/>
      <c r="IAJ1778" s="1010"/>
      <c r="IAK1778" s="1010"/>
      <c r="IAL1778" s="988"/>
      <c r="IAM1778" s="988"/>
      <c r="IAN1778" s="1010"/>
      <c r="IAO1778" s="1010"/>
      <c r="IAP1778" s="988"/>
      <c r="IAQ1778" s="988"/>
      <c r="IAR1778" s="1010"/>
      <c r="IAS1778" s="1010"/>
      <c r="IAT1778" s="988"/>
      <c r="IAU1778" s="988"/>
      <c r="IAV1778" s="1010"/>
      <c r="IAW1778" s="1010"/>
      <c r="IAX1778" s="988"/>
      <c r="IAY1778" s="988"/>
      <c r="IAZ1778" s="1010"/>
      <c r="IBA1778" s="1010"/>
      <c r="IBB1778" s="988"/>
      <c r="IBC1778" s="988"/>
      <c r="IBD1778" s="1010"/>
      <c r="IBE1778" s="1010"/>
      <c r="IBF1778" s="988"/>
      <c r="IBG1778" s="988"/>
      <c r="IBH1778" s="1010"/>
      <c r="IBI1778" s="1010"/>
      <c r="IBJ1778" s="988"/>
      <c r="IBK1778" s="988"/>
      <c r="IBL1778" s="1010"/>
      <c r="IBM1778" s="1010"/>
      <c r="IBN1778" s="988"/>
      <c r="IBO1778" s="988"/>
      <c r="IBP1778" s="1010"/>
      <c r="IBQ1778" s="1010"/>
      <c r="IBR1778" s="988"/>
      <c r="IBS1778" s="988"/>
      <c r="IBT1778" s="1010"/>
      <c r="IBU1778" s="1010"/>
      <c r="IBV1778" s="988"/>
      <c r="IBW1778" s="988"/>
      <c r="IBX1778" s="1010"/>
      <c r="IBY1778" s="1010"/>
      <c r="IBZ1778" s="988"/>
      <c r="ICA1778" s="988"/>
      <c r="ICB1778" s="1010"/>
      <c r="ICC1778" s="1010"/>
      <c r="ICD1778" s="988"/>
      <c r="ICE1778" s="988"/>
      <c r="ICF1778" s="1010"/>
      <c r="ICG1778" s="1010"/>
      <c r="ICH1778" s="988"/>
      <c r="ICI1778" s="988"/>
      <c r="ICJ1778" s="1010"/>
      <c r="ICK1778" s="1010"/>
      <c r="ICL1778" s="988"/>
      <c r="ICM1778" s="988"/>
      <c r="ICN1778" s="1010"/>
      <c r="ICO1778" s="1010"/>
      <c r="ICP1778" s="988"/>
      <c r="ICQ1778" s="988"/>
      <c r="ICR1778" s="1010"/>
      <c r="ICS1778" s="1010"/>
      <c r="ICT1778" s="988"/>
      <c r="ICU1778" s="988"/>
      <c r="ICV1778" s="1010"/>
      <c r="ICW1778" s="1010"/>
      <c r="ICX1778" s="988"/>
      <c r="ICY1778" s="988"/>
      <c r="ICZ1778" s="1010"/>
      <c r="IDA1778" s="1010"/>
      <c r="IDB1778" s="988"/>
      <c r="IDC1778" s="988"/>
      <c r="IDD1778" s="1010"/>
      <c r="IDE1778" s="1010"/>
      <c r="IDF1778" s="988"/>
      <c r="IDG1778" s="988"/>
      <c r="IDH1778" s="1010"/>
      <c r="IDI1778" s="1010"/>
      <c r="IDJ1778" s="988"/>
      <c r="IDK1778" s="988"/>
      <c r="IDL1778" s="1010"/>
      <c r="IDM1778" s="1010"/>
      <c r="IDN1778" s="988"/>
      <c r="IDO1778" s="988"/>
      <c r="IDP1778" s="1010"/>
      <c r="IDQ1778" s="1010"/>
      <c r="IDR1778" s="988"/>
      <c r="IDS1778" s="988"/>
      <c r="IDT1778" s="1010"/>
      <c r="IDU1778" s="1010"/>
      <c r="IDV1778" s="988"/>
      <c r="IDW1778" s="988"/>
      <c r="IDX1778" s="1010"/>
      <c r="IDY1778" s="1010"/>
      <c r="IDZ1778" s="988"/>
      <c r="IEA1778" s="988"/>
      <c r="IEB1778" s="1010"/>
      <c r="IEC1778" s="1010"/>
      <c r="IED1778" s="988"/>
      <c r="IEE1778" s="988"/>
      <c r="IEF1778" s="1010"/>
      <c r="IEG1778" s="1010"/>
      <c r="IEH1778" s="988"/>
      <c r="IEI1778" s="988"/>
      <c r="IEJ1778" s="1010"/>
      <c r="IEK1778" s="1010"/>
      <c r="IEL1778" s="988"/>
      <c r="IEM1778" s="988"/>
      <c r="IEN1778" s="1010"/>
      <c r="IEO1778" s="1010"/>
      <c r="IEP1778" s="988"/>
      <c r="IEQ1778" s="988"/>
      <c r="IER1778" s="1010"/>
      <c r="IES1778" s="1010"/>
      <c r="IET1778" s="988"/>
      <c r="IEU1778" s="988"/>
      <c r="IEV1778" s="1010"/>
      <c r="IEW1778" s="1010"/>
      <c r="IEX1778" s="988"/>
      <c r="IEY1778" s="988"/>
      <c r="IEZ1778" s="1010"/>
      <c r="IFA1778" s="1010"/>
      <c r="IFB1778" s="988"/>
      <c r="IFC1778" s="988"/>
      <c r="IFD1778" s="1010"/>
      <c r="IFE1778" s="1010"/>
      <c r="IFF1778" s="988"/>
      <c r="IFG1778" s="988"/>
      <c r="IFH1778" s="1010"/>
      <c r="IFI1778" s="1010"/>
      <c r="IFJ1778" s="988"/>
      <c r="IFK1778" s="988"/>
      <c r="IFL1778" s="1010"/>
      <c r="IFM1778" s="1010"/>
      <c r="IFN1778" s="988"/>
      <c r="IFO1778" s="988"/>
      <c r="IFP1778" s="1010"/>
      <c r="IFQ1778" s="1010"/>
      <c r="IFR1778" s="988"/>
      <c r="IFS1778" s="988"/>
      <c r="IFT1778" s="1010"/>
      <c r="IFU1778" s="1010"/>
      <c r="IFV1778" s="988"/>
      <c r="IFW1778" s="988"/>
      <c r="IFX1778" s="1010"/>
      <c r="IFY1778" s="1010"/>
      <c r="IFZ1778" s="988"/>
      <c r="IGA1778" s="988"/>
      <c r="IGB1778" s="1010"/>
      <c r="IGC1778" s="1010"/>
      <c r="IGD1778" s="988"/>
      <c r="IGE1778" s="988"/>
      <c r="IGF1778" s="1010"/>
      <c r="IGG1778" s="1010"/>
      <c r="IGH1778" s="988"/>
      <c r="IGI1778" s="988"/>
      <c r="IGJ1778" s="1010"/>
      <c r="IGK1778" s="1010"/>
      <c r="IGL1778" s="988"/>
      <c r="IGM1778" s="988"/>
      <c r="IGN1778" s="1010"/>
      <c r="IGO1778" s="1010"/>
      <c r="IGP1778" s="988"/>
      <c r="IGQ1778" s="988"/>
      <c r="IGR1778" s="1010"/>
      <c r="IGS1778" s="1010"/>
      <c r="IGT1778" s="988"/>
      <c r="IGU1778" s="988"/>
      <c r="IGV1778" s="1010"/>
      <c r="IGW1778" s="1010"/>
      <c r="IGX1778" s="988"/>
      <c r="IGY1778" s="988"/>
      <c r="IGZ1778" s="1010"/>
      <c r="IHA1778" s="1010"/>
      <c r="IHB1778" s="988"/>
      <c r="IHC1778" s="988"/>
      <c r="IHD1778" s="1010"/>
      <c r="IHE1778" s="1010"/>
      <c r="IHF1778" s="988"/>
      <c r="IHG1778" s="988"/>
      <c r="IHH1778" s="1010"/>
      <c r="IHI1778" s="1010"/>
      <c r="IHJ1778" s="988"/>
      <c r="IHK1778" s="988"/>
      <c r="IHL1778" s="1010"/>
      <c r="IHM1778" s="1010"/>
      <c r="IHN1778" s="988"/>
      <c r="IHO1778" s="988"/>
      <c r="IHP1778" s="1010"/>
      <c r="IHQ1778" s="1010"/>
      <c r="IHR1778" s="988"/>
      <c r="IHS1778" s="988"/>
      <c r="IHT1778" s="1010"/>
      <c r="IHU1778" s="1010"/>
      <c r="IHV1778" s="988"/>
      <c r="IHW1778" s="988"/>
      <c r="IHX1778" s="1010"/>
      <c r="IHY1778" s="1010"/>
      <c r="IHZ1778" s="988"/>
      <c r="IIA1778" s="988"/>
      <c r="IIB1778" s="1010"/>
      <c r="IIC1778" s="1010"/>
      <c r="IID1778" s="988"/>
      <c r="IIE1778" s="988"/>
      <c r="IIF1778" s="1010"/>
      <c r="IIG1778" s="1010"/>
      <c r="IIH1778" s="988"/>
      <c r="III1778" s="988"/>
      <c r="IIJ1778" s="1010"/>
      <c r="IIK1778" s="1010"/>
      <c r="IIL1778" s="988"/>
      <c r="IIM1778" s="988"/>
      <c r="IIN1778" s="1010"/>
      <c r="IIO1778" s="1010"/>
      <c r="IIP1778" s="988"/>
      <c r="IIQ1778" s="988"/>
      <c r="IIR1778" s="1010"/>
      <c r="IIS1778" s="1010"/>
      <c r="IIT1778" s="988"/>
      <c r="IIU1778" s="988"/>
      <c r="IIV1778" s="1010"/>
      <c r="IIW1778" s="1010"/>
      <c r="IIX1778" s="988"/>
      <c r="IIY1778" s="988"/>
      <c r="IIZ1778" s="1010"/>
      <c r="IJA1778" s="1010"/>
      <c r="IJB1778" s="988"/>
      <c r="IJC1778" s="988"/>
      <c r="IJD1778" s="1010"/>
      <c r="IJE1778" s="1010"/>
      <c r="IJF1778" s="988"/>
      <c r="IJG1778" s="988"/>
      <c r="IJH1778" s="1010"/>
      <c r="IJI1778" s="1010"/>
      <c r="IJJ1778" s="988"/>
      <c r="IJK1778" s="988"/>
      <c r="IJL1778" s="1010"/>
      <c r="IJM1778" s="1010"/>
      <c r="IJN1778" s="988"/>
      <c r="IJO1778" s="988"/>
      <c r="IJP1778" s="1010"/>
      <c r="IJQ1778" s="1010"/>
      <c r="IJR1778" s="988"/>
      <c r="IJS1778" s="988"/>
      <c r="IJT1778" s="1010"/>
      <c r="IJU1778" s="1010"/>
      <c r="IJV1778" s="988"/>
      <c r="IJW1778" s="988"/>
      <c r="IJX1778" s="1010"/>
      <c r="IJY1778" s="1010"/>
      <c r="IJZ1778" s="988"/>
      <c r="IKA1778" s="988"/>
      <c r="IKB1778" s="1010"/>
      <c r="IKC1778" s="1010"/>
      <c r="IKD1778" s="988"/>
      <c r="IKE1778" s="988"/>
      <c r="IKF1778" s="1010"/>
      <c r="IKG1778" s="1010"/>
      <c r="IKH1778" s="988"/>
      <c r="IKI1778" s="988"/>
      <c r="IKJ1778" s="1010"/>
      <c r="IKK1778" s="1010"/>
      <c r="IKL1778" s="988"/>
      <c r="IKM1778" s="988"/>
      <c r="IKN1778" s="1010"/>
      <c r="IKO1778" s="1010"/>
      <c r="IKP1778" s="988"/>
      <c r="IKQ1778" s="988"/>
      <c r="IKR1778" s="1010"/>
      <c r="IKS1778" s="1010"/>
      <c r="IKT1778" s="988"/>
      <c r="IKU1778" s="988"/>
      <c r="IKV1778" s="1010"/>
      <c r="IKW1778" s="1010"/>
      <c r="IKX1778" s="988"/>
      <c r="IKY1778" s="988"/>
      <c r="IKZ1778" s="1010"/>
      <c r="ILA1778" s="1010"/>
      <c r="ILB1778" s="988"/>
      <c r="ILC1778" s="988"/>
      <c r="ILD1778" s="1010"/>
      <c r="ILE1778" s="1010"/>
      <c r="ILF1778" s="988"/>
      <c r="ILG1778" s="988"/>
      <c r="ILH1778" s="1010"/>
      <c r="ILI1778" s="1010"/>
      <c r="ILJ1778" s="988"/>
      <c r="ILK1778" s="988"/>
      <c r="ILL1778" s="1010"/>
      <c r="ILM1778" s="1010"/>
      <c r="ILN1778" s="988"/>
      <c r="ILO1778" s="988"/>
      <c r="ILP1778" s="1010"/>
      <c r="ILQ1778" s="1010"/>
      <c r="ILR1778" s="988"/>
      <c r="ILS1778" s="988"/>
      <c r="ILT1778" s="1010"/>
      <c r="ILU1778" s="1010"/>
      <c r="ILV1778" s="988"/>
      <c r="ILW1778" s="988"/>
      <c r="ILX1778" s="1010"/>
      <c r="ILY1778" s="1010"/>
      <c r="ILZ1778" s="988"/>
      <c r="IMA1778" s="988"/>
      <c r="IMB1778" s="1010"/>
      <c r="IMC1778" s="1010"/>
      <c r="IMD1778" s="988"/>
      <c r="IME1778" s="988"/>
      <c r="IMF1778" s="1010"/>
      <c r="IMG1778" s="1010"/>
      <c r="IMH1778" s="988"/>
      <c r="IMI1778" s="988"/>
      <c r="IMJ1778" s="1010"/>
      <c r="IMK1778" s="1010"/>
      <c r="IML1778" s="988"/>
      <c r="IMM1778" s="988"/>
      <c r="IMN1778" s="1010"/>
      <c r="IMO1778" s="1010"/>
      <c r="IMP1778" s="988"/>
      <c r="IMQ1778" s="988"/>
      <c r="IMR1778" s="1010"/>
      <c r="IMS1778" s="1010"/>
      <c r="IMT1778" s="988"/>
      <c r="IMU1778" s="988"/>
      <c r="IMV1778" s="1010"/>
      <c r="IMW1778" s="1010"/>
      <c r="IMX1778" s="988"/>
      <c r="IMY1778" s="988"/>
      <c r="IMZ1778" s="1010"/>
      <c r="INA1778" s="1010"/>
      <c r="INB1778" s="988"/>
      <c r="INC1778" s="988"/>
      <c r="IND1778" s="1010"/>
      <c r="INE1778" s="1010"/>
      <c r="INF1778" s="988"/>
      <c r="ING1778" s="988"/>
      <c r="INH1778" s="1010"/>
      <c r="INI1778" s="1010"/>
      <c r="INJ1778" s="988"/>
      <c r="INK1778" s="988"/>
      <c r="INL1778" s="1010"/>
      <c r="INM1778" s="1010"/>
      <c r="INN1778" s="988"/>
      <c r="INO1778" s="988"/>
      <c r="INP1778" s="1010"/>
      <c r="INQ1778" s="1010"/>
      <c r="INR1778" s="988"/>
      <c r="INS1778" s="988"/>
      <c r="INT1778" s="1010"/>
      <c r="INU1778" s="1010"/>
      <c r="INV1778" s="988"/>
      <c r="INW1778" s="988"/>
      <c r="INX1778" s="1010"/>
      <c r="INY1778" s="1010"/>
      <c r="INZ1778" s="988"/>
      <c r="IOA1778" s="988"/>
      <c r="IOB1778" s="1010"/>
      <c r="IOC1778" s="1010"/>
      <c r="IOD1778" s="988"/>
      <c r="IOE1778" s="988"/>
      <c r="IOF1778" s="1010"/>
      <c r="IOG1778" s="1010"/>
      <c r="IOH1778" s="988"/>
      <c r="IOI1778" s="988"/>
      <c r="IOJ1778" s="1010"/>
      <c r="IOK1778" s="1010"/>
      <c r="IOL1778" s="988"/>
      <c r="IOM1778" s="988"/>
      <c r="ION1778" s="1010"/>
      <c r="IOO1778" s="1010"/>
      <c r="IOP1778" s="988"/>
      <c r="IOQ1778" s="988"/>
      <c r="IOR1778" s="1010"/>
      <c r="IOS1778" s="1010"/>
      <c r="IOT1778" s="988"/>
      <c r="IOU1778" s="988"/>
      <c r="IOV1778" s="1010"/>
      <c r="IOW1778" s="1010"/>
      <c r="IOX1778" s="988"/>
      <c r="IOY1778" s="988"/>
      <c r="IOZ1778" s="1010"/>
      <c r="IPA1778" s="1010"/>
      <c r="IPB1778" s="988"/>
      <c r="IPC1778" s="988"/>
      <c r="IPD1778" s="1010"/>
      <c r="IPE1778" s="1010"/>
      <c r="IPF1778" s="988"/>
      <c r="IPG1778" s="988"/>
      <c r="IPH1778" s="1010"/>
      <c r="IPI1778" s="1010"/>
      <c r="IPJ1778" s="988"/>
      <c r="IPK1778" s="988"/>
      <c r="IPL1778" s="1010"/>
      <c r="IPM1778" s="1010"/>
      <c r="IPN1778" s="988"/>
      <c r="IPO1778" s="988"/>
      <c r="IPP1778" s="1010"/>
      <c r="IPQ1778" s="1010"/>
      <c r="IPR1778" s="988"/>
      <c r="IPS1778" s="988"/>
      <c r="IPT1778" s="1010"/>
      <c r="IPU1778" s="1010"/>
      <c r="IPV1778" s="988"/>
      <c r="IPW1778" s="988"/>
      <c r="IPX1778" s="1010"/>
      <c r="IPY1778" s="1010"/>
      <c r="IPZ1778" s="988"/>
      <c r="IQA1778" s="988"/>
      <c r="IQB1778" s="1010"/>
      <c r="IQC1778" s="1010"/>
      <c r="IQD1778" s="988"/>
      <c r="IQE1778" s="988"/>
      <c r="IQF1778" s="1010"/>
      <c r="IQG1778" s="1010"/>
      <c r="IQH1778" s="988"/>
      <c r="IQI1778" s="988"/>
      <c r="IQJ1778" s="1010"/>
      <c r="IQK1778" s="1010"/>
      <c r="IQL1778" s="988"/>
      <c r="IQM1778" s="988"/>
      <c r="IQN1778" s="1010"/>
      <c r="IQO1778" s="1010"/>
      <c r="IQP1778" s="988"/>
      <c r="IQQ1778" s="988"/>
      <c r="IQR1778" s="1010"/>
      <c r="IQS1778" s="1010"/>
      <c r="IQT1778" s="988"/>
      <c r="IQU1778" s="988"/>
      <c r="IQV1778" s="1010"/>
      <c r="IQW1778" s="1010"/>
      <c r="IQX1778" s="988"/>
      <c r="IQY1778" s="988"/>
      <c r="IQZ1778" s="1010"/>
      <c r="IRA1778" s="1010"/>
      <c r="IRB1778" s="988"/>
      <c r="IRC1778" s="988"/>
      <c r="IRD1778" s="1010"/>
      <c r="IRE1778" s="1010"/>
      <c r="IRF1778" s="988"/>
      <c r="IRG1778" s="988"/>
      <c r="IRH1778" s="1010"/>
      <c r="IRI1778" s="1010"/>
      <c r="IRJ1778" s="988"/>
      <c r="IRK1778" s="988"/>
      <c r="IRL1778" s="1010"/>
      <c r="IRM1778" s="1010"/>
      <c r="IRN1778" s="988"/>
      <c r="IRO1778" s="988"/>
      <c r="IRP1778" s="1010"/>
      <c r="IRQ1778" s="1010"/>
      <c r="IRR1778" s="988"/>
      <c r="IRS1778" s="988"/>
      <c r="IRT1778" s="1010"/>
      <c r="IRU1778" s="1010"/>
      <c r="IRV1778" s="988"/>
      <c r="IRW1778" s="988"/>
      <c r="IRX1778" s="1010"/>
      <c r="IRY1778" s="1010"/>
      <c r="IRZ1778" s="988"/>
      <c r="ISA1778" s="988"/>
      <c r="ISB1778" s="1010"/>
      <c r="ISC1778" s="1010"/>
      <c r="ISD1778" s="988"/>
      <c r="ISE1778" s="988"/>
      <c r="ISF1778" s="1010"/>
      <c r="ISG1778" s="1010"/>
      <c r="ISH1778" s="988"/>
      <c r="ISI1778" s="988"/>
      <c r="ISJ1778" s="1010"/>
      <c r="ISK1778" s="1010"/>
      <c r="ISL1778" s="988"/>
      <c r="ISM1778" s="988"/>
      <c r="ISN1778" s="1010"/>
      <c r="ISO1778" s="1010"/>
      <c r="ISP1778" s="988"/>
      <c r="ISQ1778" s="988"/>
      <c r="ISR1778" s="1010"/>
      <c r="ISS1778" s="1010"/>
      <c r="IST1778" s="988"/>
      <c r="ISU1778" s="988"/>
      <c r="ISV1778" s="1010"/>
      <c r="ISW1778" s="1010"/>
      <c r="ISX1778" s="988"/>
      <c r="ISY1778" s="988"/>
      <c r="ISZ1778" s="1010"/>
      <c r="ITA1778" s="1010"/>
      <c r="ITB1778" s="988"/>
      <c r="ITC1778" s="988"/>
      <c r="ITD1778" s="1010"/>
      <c r="ITE1778" s="1010"/>
      <c r="ITF1778" s="988"/>
      <c r="ITG1778" s="988"/>
      <c r="ITH1778" s="1010"/>
      <c r="ITI1778" s="1010"/>
      <c r="ITJ1778" s="988"/>
      <c r="ITK1778" s="988"/>
      <c r="ITL1778" s="1010"/>
      <c r="ITM1778" s="1010"/>
      <c r="ITN1778" s="988"/>
      <c r="ITO1778" s="988"/>
      <c r="ITP1778" s="1010"/>
      <c r="ITQ1778" s="1010"/>
      <c r="ITR1778" s="988"/>
      <c r="ITS1778" s="988"/>
      <c r="ITT1778" s="1010"/>
      <c r="ITU1778" s="1010"/>
      <c r="ITV1778" s="988"/>
      <c r="ITW1778" s="988"/>
      <c r="ITX1778" s="1010"/>
      <c r="ITY1778" s="1010"/>
      <c r="ITZ1778" s="988"/>
      <c r="IUA1778" s="988"/>
      <c r="IUB1778" s="1010"/>
      <c r="IUC1778" s="1010"/>
      <c r="IUD1778" s="988"/>
      <c r="IUE1778" s="988"/>
      <c r="IUF1778" s="1010"/>
      <c r="IUG1778" s="1010"/>
      <c r="IUH1778" s="988"/>
      <c r="IUI1778" s="988"/>
      <c r="IUJ1778" s="1010"/>
      <c r="IUK1778" s="1010"/>
      <c r="IUL1778" s="988"/>
      <c r="IUM1778" s="988"/>
      <c r="IUN1778" s="1010"/>
      <c r="IUO1778" s="1010"/>
      <c r="IUP1778" s="988"/>
      <c r="IUQ1778" s="988"/>
      <c r="IUR1778" s="1010"/>
      <c r="IUS1778" s="1010"/>
      <c r="IUT1778" s="988"/>
      <c r="IUU1778" s="988"/>
      <c r="IUV1778" s="1010"/>
      <c r="IUW1778" s="1010"/>
      <c r="IUX1778" s="988"/>
      <c r="IUY1778" s="988"/>
      <c r="IUZ1778" s="1010"/>
      <c r="IVA1778" s="1010"/>
      <c r="IVB1778" s="988"/>
      <c r="IVC1778" s="988"/>
      <c r="IVD1778" s="1010"/>
      <c r="IVE1778" s="1010"/>
      <c r="IVF1778" s="988"/>
      <c r="IVG1778" s="988"/>
      <c r="IVH1778" s="1010"/>
      <c r="IVI1778" s="1010"/>
      <c r="IVJ1778" s="988"/>
      <c r="IVK1778" s="988"/>
      <c r="IVL1778" s="1010"/>
      <c r="IVM1778" s="1010"/>
      <c r="IVN1778" s="988"/>
      <c r="IVO1778" s="988"/>
      <c r="IVP1778" s="1010"/>
      <c r="IVQ1778" s="1010"/>
      <c r="IVR1778" s="988"/>
      <c r="IVS1778" s="988"/>
      <c r="IVT1778" s="1010"/>
      <c r="IVU1778" s="1010"/>
      <c r="IVV1778" s="988"/>
      <c r="IVW1778" s="988"/>
      <c r="IVX1778" s="1010"/>
      <c r="IVY1778" s="1010"/>
      <c r="IVZ1778" s="988"/>
      <c r="IWA1778" s="988"/>
      <c r="IWB1778" s="1010"/>
      <c r="IWC1778" s="1010"/>
      <c r="IWD1778" s="988"/>
      <c r="IWE1778" s="988"/>
      <c r="IWF1778" s="1010"/>
      <c r="IWG1778" s="1010"/>
      <c r="IWH1778" s="988"/>
      <c r="IWI1778" s="988"/>
      <c r="IWJ1778" s="1010"/>
      <c r="IWK1778" s="1010"/>
      <c r="IWL1778" s="988"/>
      <c r="IWM1778" s="988"/>
      <c r="IWN1778" s="1010"/>
      <c r="IWO1778" s="1010"/>
      <c r="IWP1778" s="988"/>
      <c r="IWQ1778" s="988"/>
      <c r="IWR1778" s="1010"/>
      <c r="IWS1778" s="1010"/>
      <c r="IWT1778" s="988"/>
      <c r="IWU1778" s="988"/>
      <c r="IWV1778" s="1010"/>
      <c r="IWW1778" s="1010"/>
      <c r="IWX1778" s="988"/>
      <c r="IWY1778" s="988"/>
      <c r="IWZ1778" s="1010"/>
      <c r="IXA1778" s="1010"/>
      <c r="IXB1778" s="988"/>
      <c r="IXC1778" s="988"/>
      <c r="IXD1778" s="1010"/>
      <c r="IXE1778" s="1010"/>
      <c r="IXF1778" s="988"/>
      <c r="IXG1778" s="988"/>
      <c r="IXH1778" s="1010"/>
      <c r="IXI1778" s="1010"/>
      <c r="IXJ1778" s="988"/>
      <c r="IXK1778" s="988"/>
      <c r="IXL1778" s="1010"/>
      <c r="IXM1778" s="1010"/>
      <c r="IXN1778" s="988"/>
      <c r="IXO1778" s="988"/>
      <c r="IXP1778" s="1010"/>
      <c r="IXQ1778" s="1010"/>
      <c r="IXR1778" s="988"/>
      <c r="IXS1778" s="988"/>
      <c r="IXT1778" s="1010"/>
      <c r="IXU1778" s="1010"/>
      <c r="IXV1778" s="988"/>
      <c r="IXW1778" s="988"/>
      <c r="IXX1778" s="1010"/>
      <c r="IXY1778" s="1010"/>
      <c r="IXZ1778" s="988"/>
      <c r="IYA1778" s="988"/>
      <c r="IYB1778" s="1010"/>
      <c r="IYC1778" s="1010"/>
      <c r="IYD1778" s="988"/>
      <c r="IYE1778" s="988"/>
      <c r="IYF1778" s="1010"/>
      <c r="IYG1778" s="1010"/>
      <c r="IYH1778" s="988"/>
      <c r="IYI1778" s="988"/>
      <c r="IYJ1778" s="1010"/>
      <c r="IYK1778" s="1010"/>
      <c r="IYL1778" s="988"/>
      <c r="IYM1778" s="988"/>
      <c r="IYN1778" s="1010"/>
      <c r="IYO1778" s="1010"/>
      <c r="IYP1778" s="988"/>
      <c r="IYQ1778" s="988"/>
      <c r="IYR1778" s="1010"/>
      <c r="IYS1778" s="1010"/>
      <c r="IYT1778" s="988"/>
      <c r="IYU1778" s="988"/>
      <c r="IYV1778" s="1010"/>
      <c r="IYW1778" s="1010"/>
      <c r="IYX1778" s="988"/>
      <c r="IYY1778" s="988"/>
      <c r="IYZ1778" s="1010"/>
      <c r="IZA1778" s="1010"/>
      <c r="IZB1778" s="988"/>
      <c r="IZC1778" s="988"/>
      <c r="IZD1778" s="1010"/>
      <c r="IZE1778" s="1010"/>
      <c r="IZF1778" s="988"/>
      <c r="IZG1778" s="988"/>
      <c r="IZH1778" s="1010"/>
      <c r="IZI1778" s="1010"/>
      <c r="IZJ1778" s="988"/>
      <c r="IZK1778" s="988"/>
      <c r="IZL1778" s="1010"/>
      <c r="IZM1778" s="1010"/>
      <c r="IZN1778" s="988"/>
      <c r="IZO1778" s="988"/>
      <c r="IZP1778" s="1010"/>
      <c r="IZQ1778" s="1010"/>
      <c r="IZR1778" s="988"/>
      <c r="IZS1778" s="988"/>
      <c r="IZT1778" s="1010"/>
      <c r="IZU1778" s="1010"/>
      <c r="IZV1778" s="988"/>
      <c r="IZW1778" s="988"/>
      <c r="IZX1778" s="1010"/>
      <c r="IZY1778" s="1010"/>
      <c r="IZZ1778" s="988"/>
      <c r="JAA1778" s="988"/>
      <c r="JAB1778" s="1010"/>
      <c r="JAC1778" s="1010"/>
      <c r="JAD1778" s="988"/>
      <c r="JAE1778" s="988"/>
      <c r="JAF1778" s="1010"/>
      <c r="JAG1778" s="1010"/>
      <c r="JAH1778" s="988"/>
      <c r="JAI1778" s="988"/>
      <c r="JAJ1778" s="1010"/>
      <c r="JAK1778" s="1010"/>
      <c r="JAL1778" s="988"/>
      <c r="JAM1778" s="988"/>
      <c r="JAN1778" s="1010"/>
      <c r="JAO1778" s="1010"/>
      <c r="JAP1778" s="988"/>
      <c r="JAQ1778" s="988"/>
      <c r="JAR1778" s="1010"/>
      <c r="JAS1778" s="1010"/>
      <c r="JAT1778" s="988"/>
      <c r="JAU1778" s="988"/>
      <c r="JAV1778" s="1010"/>
      <c r="JAW1778" s="1010"/>
      <c r="JAX1778" s="988"/>
      <c r="JAY1778" s="988"/>
      <c r="JAZ1778" s="1010"/>
      <c r="JBA1778" s="1010"/>
      <c r="JBB1778" s="988"/>
      <c r="JBC1778" s="988"/>
      <c r="JBD1778" s="1010"/>
      <c r="JBE1778" s="1010"/>
      <c r="JBF1778" s="988"/>
      <c r="JBG1778" s="988"/>
      <c r="JBH1778" s="1010"/>
      <c r="JBI1778" s="1010"/>
      <c r="JBJ1778" s="988"/>
      <c r="JBK1778" s="988"/>
      <c r="JBL1778" s="1010"/>
      <c r="JBM1778" s="1010"/>
      <c r="JBN1778" s="988"/>
      <c r="JBO1778" s="988"/>
      <c r="JBP1778" s="1010"/>
      <c r="JBQ1778" s="1010"/>
      <c r="JBR1778" s="988"/>
      <c r="JBS1778" s="988"/>
      <c r="JBT1778" s="1010"/>
      <c r="JBU1778" s="1010"/>
      <c r="JBV1778" s="988"/>
      <c r="JBW1778" s="988"/>
      <c r="JBX1778" s="1010"/>
      <c r="JBY1778" s="1010"/>
      <c r="JBZ1778" s="988"/>
      <c r="JCA1778" s="988"/>
      <c r="JCB1778" s="1010"/>
      <c r="JCC1778" s="1010"/>
      <c r="JCD1778" s="988"/>
      <c r="JCE1778" s="988"/>
      <c r="JCF1778" s="1010"/>
      <c r="JCG1778" s="1010"/>
      <c r="JCH1778" s="988"/>
      <c r="JCI1778" s="988"/>
      <c r="JCJ1778" s="1010"/>
      <c r="JCK1778" s="1010"/>
      <c r="JCL1778" s="988"/>
      <c r="JCM1778" s="988"/>
      <c r="JCN1778" s="1010"/>
      <c r="JCO1778" s="1010"/>
      <c r="JCP1778" s="988"/>
      <c r="JCQ1778" s="988"/>
      <c r="JCR1778" s="1010"/>
      <c r="JCS1778" s="1010"/>
      <c r="JCT1778" s="988"/>
      <c r="JCU1778" s="988"/>
      <c r="JCV1778" s="1010"/>
      <c r="JCW1778" s="1010"/>
      <c r="JCX1778" s="988"/>
      <c r="JCY1778" s="988"/>
      <c r="JCZ1778" s="1010"/>
      <c r="JDA1778" s="1010"/>
      <c r="JDB1778" s="988"/>
      <c r="JDC1778" s="988"/>
      <c r="JDD1778" s="1010"/>
      <c r="JDE1778" s="1010"/>
      <c r="JDF1778" s="988"/>
      <c r="JDG1778" s="988"/>
      <c r="JDH1778" s="1010"/>
      <c r="JDI1778" s="1010"/>
      <c r="JDJ1778" s="988"/>
      <c r="JDK1778" s="988"/>
      <c r="JDL1778" s="1010"/>
      <c r="JDM1778" s="1010"/>
      <c r="JDN1778" s="988"/>
      <c r="JDO1778" s="988"/>
      <c r="JDP1778" s="1010"/>
      <c r="JDQ1778" s="1010"/>
      <c r="JDR1778" s="988"/>
      <c r="JDS1778" s="988"/>
      <c r="JDT1778" s="1010"/>
      <c r="JDU1778" s="1010"/>
      <c r="JDV1778" s="988"/>
      <c r="JDW1778" s="988"/>
      <c r="JDX1778" s="1010"/>
      <c r="JDY1778" s="1010"/>
      <c r="JDZ1778" s="988"/>
      <c r="JEA1778" s="988"/>
      <c r="JEB1778" s="1010"/>
      <c r="JEC1778" s="1010"/>
      <c r="JED1778" s="988"/>
      <c r="JEE1778" s="988"/>
      <c r="JEF1778" s="1010"/>
      <c r="JEG1778" s="1010"/>
      <c r="JEH1778" s="988"/>
      <c r="JEI1778" s="988"/>
      <c r="JEJ1778" s="1010"/>
      <c r="JEK1778" s="1010"/>
      <c r="JEL1778" s="988"/>
      <c r="JEM1778" s="988"/>
      <c r="JEN1778" s="1010"/>
      <c r="JEO1778" s="1010"/>
      <c r="JEP1778" s="988"/>
      <c r="JEQ1778" s="988"/>
      <c r="JER1778" s="1010"/>
      <c r="JES1778" s="1010"/>
      <c r="JET1778" s="988"/>
      <c r="JEU1778" s="988"/>
      <c r="JEV1778" s="1010"/>
      <c r="JEW1778" s="1010"/>
      <c r="JEX1778" s="988"/>
      <c r="JEY1778" s="988"/>
      <c r="JEZ1778" s="1010"/>
      <c r="JFA1778" s="1010"/>
      <c r="JFB1778" s="988"/>
      <c r="JFC1778" s="988"/>
      <c r="JFD1778" s="1010"/>
      <c r="JFE1778" s="1010"/>
      <c r="JFF1778" s="988"/>
      <c r="JFG1778" s="988"/>
      <c r="JFH1778" s="1010"/>
      <c r="JFI1778" s="1010"/>
      <c r="JFJ1778" s="988"/>
      <c r="JFK1778" s="988"/>
      <c r="JFL1778" s="1010"/>
      <c r="JFM1778" s="1010"/>
      <c r="JFN1778" s="988"/>
      <c r="JFO1778" s="988"/>
      <c r="JFP1778" s="1010"/>
      <c r="JFQ1778" s="1010"/>
      <c r="JFR1778" s="988"/>
      <c r="JFS1778" s="988"/>
      <c r="JFT1778" s="1010"/>
      <c r="JFU1778" s="1010"/>
      <c r="JFV1778" s="988"/>
      <c r="JFW1778" s="988"/>
      <c r="JFX1778" s="1010"/>
      <c r="JFY1778" s="1010"/>
      <c r="JFZ1778" s="988"/>
      <c r="JGA1778" s="988"/>
      <c r="JGB1778" s="1010"/>
      <c r="JGC1778" s="1010"/>
      <c r="JGD1778" s="988"/>
      <c r="JGE1778" s="988"/>
      <c r="JGF1778" s="1010"/>
      <c r="JGG1778" s="1010"/>
      <c r="JGH1778" s="988"/>
      <c r="JGI1778" s="988"/>
      <c r="JGJ1778" s="1010"/>
      <c r="JGK1778" s="1010"/>
      <c r="JGL1778" s="988"/>
      <c r="JGM1778" s="988"/>
      <c r="JGN1778" s="1010"/>
      <c r="JGO1778" s="1010"/>
      <c r="JGP1778" s="988"/>
      <c r="JGQ1778" s="988"/>
      <c r="JGR1778" s="1010"/>
      <c r="JGS1778" s="1010"/>
      <c r="JGT1778" s="988"/>
      <c r="JGU1778" s="988"/>
      <c r="JGV1778" s="1010"/>
      <c r="JGW1778" s="1010"/>
      <c r="JGX1778" s="988"/>
      <c r="JGY1778" s="988"/>
      <c r="JGZ1778" s="1010"/>
      <c r="JHA1778" s="1010"/>
      <c r="JHB1778" s="988"/>
      <c r="JHC1778" s="988"/>
      <c r="JHD1778" s="1010"/>
      <c r="JHE1778" s="1010"/>
      <c r="JHF1778" s="988"/>
      <c r="JHG1778" s="988"/>
      <c r="JHH1778" s="1010"/>
      <c r="JHI1778" s="1010"/>
      <c r="JHJ1778" s="988"/>
      <c r="JHK1778" s="988"/>
      <c r="JHL1778" s="1010"/>
      <c r="JHM1778" s="1010"/>
      <c r="JHN1778" s="988"/>
      <c r="JHO1778" s="988"/>
      <c r="JHP1778" s="1010"/>
      <c r="JHQ1778" s="1010"/>
      <c r="JHR1778" s="988"/>
      <c r="JHS1778" s="988"/>
      <c r="JHT1778" s="1010"/>
      <c r="JHU1778" s="1010"/>
      <c r="JHV1778" s="988"/>
      <c r="JHW1778" s="988"/>
      <c r="JHX1778" s="1010"/>
      <c r="JHY1778" s="1010"/>
      <c r="JHZ1778" s="988"/>
      <c r="JIA1778" s="988"/>
      <c r="JIB1778" s="1010"/>
      <c r="JIC1778" s="1010"/>
      <c r="JID1778" s="988"/>
      <c r="JIE1778" s="988"/>
      <c r="JIF1778" s="1010"/>
      <c r="JIG1778" s="1010"/>
      <c r="JIH1778" s="988"/>
      <c r="JII1778" s="988"/>
      <c r="JIJ1778" s="1010"/>
      <c r="JIK1778" s="1010"/>
      <c r="JIL1778" s="988"/>
      <c r="JIM1778" s="988"/>
      <c r="JIN1778" s="1010"/>
      <c r="JIO1778" s="1010"/>
      <c r="JIP1778" s="988"/>
      <c r="JIQ1778" s="988"/>
      <c r="JIR1778" s="1010"/>
      <c r="JIS1778" s="1010"/>
      <c r="JIT1778" s="988"/>
      <c r="JIU1778" s="988"/>
      <c r="JIV1778" s="1010"/>
      <c r="JIW1778" s="1010"/>
      <c r="JIX1778" s="988"/>
      <c r="JIY1778" s="988"/>
      <c r="JIZ1778" s="1010"/>
      <c r="JJA1778" s="1010"/>
      <c r="JJB1778" s="988"/>
      <c r="JJC1778" s="988"/>
      <c r="JJD1778" s="1010"/>
      <c r="JJE1778" s="1010"/>
      <c r="JJF1778" s="988"/>
      <c r="JJG1778" s="988"/>
      <c r="JJH1778" s="1010"/>
      <c r="JJI1778" s="1010"/>
      <c r="JJJ1778" s="988"/>
      <c r="JJK1778" s="988"/>
      <c r="JJL1778" s="1010"/>
      <c r="JJM1778" s="1010"/>
      <c r="JJN1778" s="988"/>
      <c r="JJO1778" s="988"/>
      <c r="JJP1778" s="1010"/>
      <c r="JJQ1778" s="1010"/>
      <c r="JJR1778" s="988"/>
      <c r="JJS1778" s="988"/>
      <c r="JJT1778" s="1010"/>
      <c r="JJU1778" s="1010"/>
      <c r="JJV1778" s="988"/>
      <c r="JJW1778" s="988"/>
      <c r="JJX1778" s="1010"/>
      <c r="JJY1778" s="1010"/>
      <c r="JJZ1778" s="988"/>
      <c r="JKA1778" s="988"/>
      <c r="JKB1778" s="1010"/>
      <c r="JKC1778" s="1010"/>
      <c r="JKD1778" s="988"/>
      <c r="JKE1778" s="988"/>
      <c r="JKF1778" s="1010"/>
      <c r="JKG1778" s="1010"/>
      <c r="JKH1778" s="988"/>
      <c r="JKI1778" s="988"/>
      <c r="JKJ1778" s="1010"/>
      <c r="JKK1778" s="1010"/>
      <c r="JKL1778" s="988"/>
      <c r="JKM1778" s="988"/>
      <c r="JKN1778" s="1010"/>
      <c r="JKO1778" s="1010"/>
      <c r="JKP1778" s="988"/>
      <c r="JKQ1778" s="988"/>
      <c r="JKR1778" s="1010"/>
      <c r="JKS1778" s="1010"/>
      <c r="JKT1778" s="988"/>
      <c r="JKU1778" s="988"/>
      <c r="JKV1778" s="1010"/>
      <c r="JKW1778" s="1010"/>
      <c r="JKX1778" s="988"/>
      <c r="JKY1778" s="988"/>
      <c r="JKZ1778" s="1010"/>
      <c r="JLA1778" s="1010"/>
      <c r="JLB1778" s="988"/>
      <c r="JLC1778" s="988"/>
      <c r="JLD1778" s="1010"/>
      <c r="JLE1778" s="1010"/>
      <c r="JLF1778" s="988"/>
      <c r="JLG1778" s="988"/>
      <c r="JLH1778" s="1010"/>
      <c r="JLI1778" s="1010"/>
      <c r="JLJ1778" s="988"/>
      <c r="JLK1778" s="988"/>
      <c r="JLL1778" s="1010"/>
      <c r="JLM1778" s="1010"/>
      <c r="JLN1778" s="988"/>
      <c r="JLO1778" s="988"/>
      <c r="JLP1778" s="1010"/>
      <c r="JLQ1778" s="1010"/>
      <c r="JLR1778" s="988"/>
      <c r="JLS1778" s="988"/>
      <c r="JLT1778" s="1010"/>
      <c r="JLU1778" s="1010"/>
      <c r="JLV1778" s="988"/>
      <c r="JLW1778" s="988"/>
      <c r="JLX1778" s="1010"/>
      <c r="JLY1778" s="1010"/>
      <c r="JLZ1778" s="988"/>
      <c r="JMA1778" s="988"/>
      <c r="JMB1778" s="1010"/>
      <c r="JMC1778" s="1010"/>
      <c r="JMD1778" s="988"/>
      <c r="JME1778" s="988"/>
      <c r="JMF1778" s="1010"/>
      <c r="JMG1778" s="1010"/>
      <c r="JMH1778" s="988"/>
      <c r="JMI1778" s="988"/>
      <c r="JMJ1778" s="1010"/>
      <c r="JMK1778" s="1010"/>
      <c r="JML1778" s="988"/>
      <c r="JMM1778" s="988"/>
      <c r="JMN1778" s="1010"/>
      <c r="JMO1778" s="1010"/>
      <c r="JMP1778" s="988"/>
      <c r="JMQ1778" s="988"/>
      <c r="JMR1778" s="1010"/>
      <c r="JMS1778" s="1010"/>
      <c r="JMT1778" s="988"/>
      <c r="JMU1778" s="988"/>
      <c r="JMV1778" s="1010"/>
      <c r="JMW1778" s="1010"/>
      <c r="JMX1778" s="988"/>
      <c r="JMY1778" s="988"/>
      <c r="JMZ1778" s="1010"/>
      <c r="JNA1778" s="1010"/>
      <c r="JNB1778" s="988"/>
      <c r="JNC1778" s="988"/>
      <c r="JND1778" s="1010"/>
      <c r="JNE1778" s="1010"/>
      <c r="JNF1778" s="988"/>
      <c r="JNG1778" s="988"/>
      <c r="JNH1778" s="1010"/>
      <c r="JNI1778" s="1010"/>
      <c r="JNJ1778" s="988"/>
      <c r="JNK1778" s="988"/>
      <c r="JNL1778" s="1010"/>
      <c r="JNM1778" s="1010"/>
      <c r="JNN1778" s="988"/>
      <c r="JNO1778" s="988"/>
      <c r="JNP1778" s="1010"/>
      <c r="JNQ1778" s="1010"/>
      <c r="JNR1778" s="988"/>
      <c r="JNS1778" s="988"/>
      <c r="JNT1778" s="1010"/>
      <c r="JNU1778" s="1010"/>
      <c r="JNV1778" s="988"/>
      <c r="JNW1778" s="988"/>
      <c r="JNX1778" s="1010"/>
      <c r="JNY1778" s="1010"/>
      <c r="JNZ1778" s="988"/>
      <c r="JOA1778" s="988"/>
      <c r="JOB1778" s="1010"/>
      <c r="JOC1778" s="1010"/>
      <c r="JOD1778" s="988"/>
      <c r="JOE1778" s="988"/>
      <c r="JOF1778" s="1010"/>
      <c r="JOG1778" s="1010"/>
      <c r="JOH1778" s="988"/>
      <c r="JOI1778" s="988"/>
      <c r="JOJ1778" s="1010"/>
      <c r="JOK1778" s="1010"/>
      <c r="JOL1778" s="988"/>
      <c r="JOM1778" s="988"/>
      <c r="JON1778" s="1010"/>
      <c r="JOO1778" s="1010"/>
      <c r="JOP1778" s="988"/>
      <c r="JOQ1778" s="988"/>
      <c r="JOR1778" s="1010"/>
      <c r="JOS1778" s="1010"/>
      <c r="JOT1778" s="988"/>
      <c r="JOU1778" s="988"/>
      <c r="JOV1778" s="1010"/>
      <c r="JOW1778" s="1010"/>
      <c r="JOX1778" s="988"/>
      <c r="JOY1778" s="988"/>
      <c r="JOZ1778" s="1010"/>
      <c r="JPA1778" s="1010"/>
      <c r="JPB1778" s="988"/>
      <c r="JPC1778" s="988"/>
      <c r="JPD1778" s="1010"/>
      <c r="JPE1778" s="1010"/>
      <c r="JPF1778" s="988"/>
      <c r="JPG1778" s="988"/>
      <c r="JPH1778" s="1010"/>
      <c r="JPI1778" s="1010"/>
      <c r="JPJ1778" s="988"/>
      <c r="JPK1778" s="988"/>
      <c r="JPL1778" s="1010"/>
      <c r="JPM1778" s="1010"/>
      <c r="JPN1778" s="988"/>
      <c r="JPO1778" s="988"/>
      <c r="JPP1778" s="1010"/>
      <c r="JPQ1778" s="1010"/>
      <c r="JPR1778" s="988"/>
      <c r="JPS1778" s="988"/>
      <c r="JPT1778" s="1010"/>
      <c r="JPU1778" s="1010"/>
      <c r="JPV1778" s="988"/>
      <c r="JPW1778" s="988"/>
      <c r="JPX1778" s="1010"/>
      <c r="JPY1778" s="1010"/>
      <c r="JPZ1778" s="988"/>
      <c r="JQA1778" s="988"/>
      <c r="JQB1778" s="1010"/>
      <c r="JQC1778" s="1010"/>
      <c r="JQD1778" s="988"/>
      <c r="JQE1778" s="988"/>
      <c r="JQF1778" s="1010"/>
      <c r="JQG1778" s="1010"/>
      <c r="JQH1778" s="988"/>
      <c r="JQI1778" s="988"/>
      <c r="JQJ1778" s="1010"/>
      <c r="JQK1778" s="1010"/>
      <c r="JQL1778" s="988"/>
      <c r="JQM1778" s="988"/>
      <c r="JQN1778" s="1010"/>
      <c r="JQO1778" s="1010"/>
      <c r="JQP1778" s="988"/>
      <c r="JQQ1778" s="988"/>
      <c r="JQR1778" s="1010"/>
      <c r="JQS1778" s="1010"/>
      <c r="JQT1778" s="988"/>
      <c r="JQU1778" s="988"/>
      <c r="JQV1778" s="1010"/>
      <c r="JQW1778" s="1010"/>
      <c r="JQX1778" s="988"/>
      <c r="JQY1778" s="988"/>
      <c r="JQZ1778" s="1010"/>
      <c r="JRA1778" s="1010"/>
      <c r="JRB1778" s="988"/>
      <c r="JRC1778" s="988"/>
      <c r="JRD1778" s="1010"/>
      <c r="JRE1778" s="1010"/>
      <c r="JRF1778" s="988"/>
      <c r="JRG1778" s="988"/>
      <c r="JRH1778" s="1010"/>
      <c r="JRI1778" s="1010"/>
      <c r="JRJ1778" s="988"/>
      <c r="JRK1778" s="988"/>
      <c r="JRL1778" s="1010"/>
      <c r="JRM1778" s="1010"/>
      <c r="JRN1778" s="988"/>
      <c r="JRO1778" s="988"/>
      <c r="JRP1778" s="1010"/>
      <c r="JRQ1778" s="1010"/>
      <c r="JRR1778" s="988"/>
      <c r="JRS1778" s="988"/>
      <c r="JRT1778" s="1010"/>
      <c r="JRU1778" s="1010"/>
      <c r="JRV1778" s="988"/>
      <c r="JRW1778" s="988"/>
      <c r="JRX1778" s="1010"/>
      <c r="JRY1778" s="1010"/>
      <c r="JRZ1778" s="988"/>
      <c r="JSA1778" s="988"/>
      <c r="JSB1778" s="1010"/>
      <c r="JSC1778" s="1010"/>
      <c r="JSD1778" s="988"/>
      <c r="JSE1778" s="988"/>
      <c r="JSF1778" s="1010"/>
      <c r="JSG1778" s="1010"/>
      <c r="JSH1778" s="988"/>
      <c r="JSI1778" s="988"/>
      <c r="JSJ1778" s="1010"/>
      <c r="JSK1778" s="1010"/>
      <c r="JSL1778" s="988"/>
      <c r="JSM1778" s="988"/>
      <c r="JSN1778" s="1010"/>
      <c r="JSO1778" s="1010"/>
      <c r="JSP1778" s="988"/>
      <c r="JSQ1778" s="988"/>
      <c r="JSR1778" s="1010"/>
      <c r="JSS1778" s="1010"/>
      <c r="JST1778" s="988"/>
      <c r="JSU1778" s="988"/>
      <c r="JSV1778" s="1010"/>
      <c r="JSW1778" s="1010"/>
      <c r="JSX1778" s="988"/>
      <c r="JSY1778" s="988"/>
      <c r="JSZ1778" s="1010"/>
      <c r="JTA1778" s="1010"/>
      <c r="JTB1778" s="988"/>
      <c r="JTC1778" s="988"/>
      <c r="JTD1778" s="1010"/>
      <c r="JTE1778" s="1010"/>
      <c r="JTF1778" s="988"/>
      <c r="JTG1778" s="988"/>
      <c r="JTH1778" s="1010"/>
      <c r="JTI1778" s="1010"/>
      <c r="JTJ1778" s="988"/>
      <c r="JTK1778" s="988"/>
      <c r="JTL1778" s="1010"/>
      <c r="JTM1778" s="1010"/>
      <c r="JTN1778" s="988"/>
      <c r="JTO1778" s="988"/>
      <c r="JTP1778" s="1010"/>
      <c r="JTQ1778" s="1010"/>
      <c r="JTR1778" s="988"/>
      <c r="JTS1778" s="988"/>
      <c r="JTT1778" s="1010"/>
      <c r="JTU1778" s="1010"/>
      <c r="JTV1778" s="988"/>
      <c r="JTW1778" s="988"/>
      <c r="JTX1778" s="1010"/>
      <c r="JTY1778" s="1010"/>
      <c r="JTZ1778" s="988"/>
      <c r="JUA1778" s="988"/>
      <c r="JUB1778" s="1010"/>
      <c r="JUC1778" s="1010"/>
      <c r="JUD1778" s="988"/>
      <c r="JUE1778" s="988"/>
      <c r="JUF1778" s="1010"/>
      <c r="JUG1778" s="1010"/>
      <c r="JUH1778" s="988"/>
      <c r="JUI1778" s="988"/>
      <c r="JUJ1778" s="1010"/>
      <c r="JUK1778" s="1010"/>
      <c r="JUL1778" s="988"/>
      <c r="JUM1778" s="988"/>
      <c r="JUN1778" s="1010"/>
      <c r="JUO1778" s="1010"/>
      <c r="JUP1778" s="988"/>
      <c r="JUQ1778" s="988"/>
      <c r="JUR1778" s="1010"/>
      <c r="JUS1778" s="1010"/>
      <c r="JUT1778" s="988"/>
      <c r="JUU1778" s="988"/>
      <c r="JUV1778" s="1010"/>
      <c r="JUW1778" s="1010"/>
      <c r="JUX1778" s="988"/>
      <c r="JUY1778" s="988"/>
      <c r="JUZ1778" s="1010"/>
      <c r="JVA1778" s="1010"/>
      <c r="JVB1778" s="988"/>
      <c r="JVC1778" s="988"/>
      <c r="JVD1778" s="1010"/>
      <c r="JVE1778" s="1010"/>
      <c r="JVF1778" s="988"/>
      <c r="JVG1778" s="988"/>
      <c r="JVH1778" s="1010"/>
      <c r="JVI1778" s="1010"/>
      <c r="JVJ1778" s="988"/>
      <c r="JVK1778" s="988"/>
      <c r="JVL1778" s="1010"/>
      <c r="JVM1778" s="1010"/>
      <c r="JVN1778" s="988"/>
      <c r="JVO1778" s="988"/>
      <c r="JVP1778" s="1010"/>
      <c r="JVQ1778" s="1010"/>
      <c r="JVR1778" s="988"/>
      <c r="JVS1778" s="988"/>
      <c r="JVT1778" s="1010"/>
      <c r="JVU1778" s="1010"/>
      <c r="JVV1778" s="988"/>
      <c r="JVW1778" s="988"/>
      <c r="JVX1778" s="1010"/>
      <c r="JVY1778" s="1010"/>
      <c r="JVZ1778" s="988"/>
      <c r="JWA1778" s="988"/>
      <c r="JWB1778" s="1010"/>
      <c r="JWC1778" s="1010"/>
      <c r="JWD1778" s="988"/>
      <c r="JWE1778" s="988"/>
      <c r="JWF1778" s="1010"/>
      <c r="JWG1778" s="1010"/>
      <c r="JWH1778" s="988"/>
      <c r="JWI1778" s="988"/>
      <c r="JWJ1778" s="1010"/>
      <c r="JWK1778" s="1010"/>
      <c r="JWL1778" s="988"/>
      <c r="JWM1778" s="988"/>
      <c r="JWN1778" s="1010"/>
      <c r="JWO1778" s="1010"/>
      <c r="JWP1778" s="988"/>
      <c r="JWQ1778" s="988"/>
      <c r="JWR1778" s="1010"/>
      <c r="JWS1778" s="1010"/>
      <c r="JWT1778" s="988"/>
      <c r="JWU1778" s="988"/>
      <c r="JWV1778" s="1010"/>
      <c r="JWW1778" s="1010"/>
      <c r="JWX1778" s="988"/>
      <c r="JWY1778" s="988"/>
      <c r="JWZ1778" s="1010"/>
      <c r="JXA1778" s="1010"/>
      <c r="JXB1778" s="988"/>
      <c r="JXC1778" s="988"/>
      <c r="JXD1778" s="1010"/>
      <c r="JXE1778" s="1010"/>
      <c r="JXF1778" s="988"/>
      <c r="JXG1778" s="988"/>
      <c r="JXH1778" s="1010"/>
      <c r="JXI1778" s="1010"/>
      <c r="JXJ1778" s="988"/>
      <c r="JXK1778" s="988"/>
      <c r="JXL1778" s="1010"/>
      <c r="JXM1778" s="1010"/>
      <c r="JXN1778" s="988"/>
      <c r="JXO1778" s="988"/>
      <c r="JXP1778" s="1010"/>
      <c r="JXQ1778" s="1010"/>
      <c r="JXR1778" s="988"/>
      <c r="JXS1778" s="988"/>
      <c r="JXT1778" s="1010"/>
      <c r="JXU1778" s="1010"/>
      <c r="JXV1778" s="988"/>
      <c r="JXW1778" s="988"/>
      <c r="JXX1778" s="1010"/>
      <c r="JXY1778" s="1010"/>
      <c r="JXZ1778" s="988"/>
      <c r="JYA1778" s="988"/>
      <c r="JYB1778" s="1010"/>
      <c r="JYC1778" s="1010"/>
      <c r="JYD1778" s="988"/>
      <c r="JYE1778" s="988"/>
      <c r="JYF1778" s="1010"/>
      <c r="JYG1778" s="1010"/>
      <c r="JYH1778" s="988"/>
      <c r="JYI1778" s="988"/>
      <c r="JYJ1778" s="1010"/>
      <c r="JYK1778" s="1010"/>
      <c r="JYL1778" s="988"/>
      <c r="JYM1778" s="988"/>
      <c r="JYN1778" s="1010"/>
      <c r="JYO1778" s="1010"/>
      <c r="JYP1778" s="988"/>
      <c r="JYQ1778" s="988"/>
      <c r="JYR1778" s="1010"/>
      <c r="JYS1778" s="1010"/>
      <c r="JYT1778" s="988"/>
      <c r="JYU1778" s="988"/>
      <c r="JYV1778" s="1010"/>
      <c r="JYW1778" s="1010"/>
      <c r="JYX1778" s="988"/>
      <c r="JYY1778" s="988"/>
      <c r="JYZ1778" s="1010"/>
      <c r="JZA1778" s="1010"/>
      <c r="JZB1778" s="988"/>
      <c r="JZC1778" s="988"/>
      <c r="JZD1778" s="1010"/>
      <c r="JZE1778" s="1010"/>
      <c r="JZF1778" s="988"/>
      <c r="JZG1778" s="988"/>
      <c r="JZH1778" s="1010"/>
      <c r="JZI1778" s="1010"/>
      <c r="JZJ1778" s="988"/>
      <c r="JZK1778" s="988"/>
      <c r="JZL1778" s="1010"/>
      <c r="JZM1778" s="1010"/>
      <c r="JZN1778" s="988"/>
      <c r="JZO1778" s="988"/>
      <c r="JZP1778" s="1010"/>
      <c r="JZQ1778" s="1010"/>
      <c r="JZR1778" s="988"/>
      <c r="JZS1778" s="988"/>
      <c r="JZT1778" s="1010"/>
      <c r="JZU1778" s="1010"/>
      <c r="JZV1778" s="988"/>
      <c r="JZW1778" s="988"/>
      <c r="JZX1778" s="1010"/>
      <c r="JZY1778" s="1010"/>
      <c r="JZZ1778" s="988"/>
      <c r="KAA1778" s="988"/>
      <c r="KAB1778" s="1010"/>
      <c r="KAC1778" s="1010"/>
      <c r="KAD1778" s="988"/>
      <c r="KAE1778" s="988"/>
      <c r="KAF1778" s="1010"/>
      <c r="KAG1778" s="1010"/>
      <c r="KAH1778" s="988"/>
      <c r="KAI1778" s="988"/>
      <c r="KAJ1778" s="1010"/>
      <c r="KAK1778" s="1010"/>
      <c r="KAL1778" s="988"/>
      <c r="KAM1778" s="988"/>
      <c r="KAN1778" s="1010"/>
      <c r="KAO1778" s="1010"/>
      <c r="KAP1778" s="988"/>
      <c r="KAQ1778" s="988"/>
      <c r="KAR1778" s="1010"/>
      <c r="KAS1778" s="1010"/>
      <c r="KAT1778" s="988"/>
      <c r="KAU1778" s="988"/>
      <c r="KAV1778" s="1010"/>
      <c r="KAW1778" s="1010"/>
      <c r="KAX1778" s="988"/>
      <c r="KAY1778" s="988"/>
      <c r="KAZ1778" s="1010"/>
      <c r="KBA1778" s="1010"/>
      <c r="KBB1778" s="988"/>
      <c r="KBC1778" s="988"/>
      <c r="KBD1778" s="1010"/>
      <c r="KBE1778" s="1010"/>
      <c r="KBF1778" s="988"/>
      <c r="KBG1778" s="988"/>
      <c r="KBH1778" s="1010"/>
      <c r="KBI1778" s="1010"/>
      <c r="KBJ1778" s="988"/>
      <c r="KBK1778" s="988"/>
      <c r="KBL1778" s="1010"/>
      <c r="KBM1778" s="1010"/>
      <c r="KBN1778" s="988"/>
      <c r="KBO1778" s="988"/>
      <c r="KBP1778" s="1010"/>
      <c r="KBQ1778" s="1010"/>
      <c r="KBR1778" s="988"/>
      <c r="KBS1778" s="988"/>
      <c r="KBT1778" s="1010"/>
      <c r="KBU1778" s="1010"/>
      <c r="KBV1778" s="988"/>
      <c r="KBW1778" s="988"/>
      <c r="KBX1778" s="1010"/>
      <c r="KBY1778" s="1010"/>
      <c r="KBZ1778" s="988"/>
      <c r="KCA1778" s="988"/>
      <c r="KCB1778" s="1010"/>
      <c r="KCC1778" s="1010"/>
      <c r="KCD1778" s="988"/>
      <c r="KCE1778" s="988"/>
      <c r="KCF1778" s="1010"/>
      <c r="KCG1778" s="1010"/>
      <c r="KCH1778" s="988"/>
      <c r="KCI1778" s="988"/>
      <c r="KCJ1778" s="1010"/>
      <c r="KCK1778" s="1010"/>
      <c r="KCL1778" s="988"/>
      <c r="KCM1778" s="988"/>
      <c r="KCN1778" s="1010"/>
      <c r="KCO1778" s="1010"/>
      <c r="KCP1778" s="988"/>
      <c r="KCQ1778" s="988"/>
      <c r="KCR1778" s="1010"/>
      <c r="KCS1778" s="1010"/>
      <c r="KCT1778" s="988"/>
      <c r="KCU1778" s="988"/>
      <c r="KCV1778" s="1010"/>
      <c r="KCW1778" s="1010"/>
      <c r="KCX1778" s="988"/>
      <c r="KCY1778" s="988"/>
      <c r="KCZ1778" s="1010"/>
      <c r="KDA1778" s="1010"/>
      <c r="KDB1778" s="988"/>
      <c r="KDC1778" s="988"/>
      <c r="KDD1778" s="1010"/>
      <c r="KDE1778" s="1010"/>
      <c r="KDF1778" s="988"/>
      <c r="KDG1778" s="988"/>
      <c r="KDH1778" s="1010"/>
      <c r="KDI1778" s="1010"/>
      <c r="KDJ1778" s="988"/>
      <c r="KDK1778" s="988"/>
      <c r="KDL1778" s="1010"/>
      <c r="KDM1778" s="1010"/>
      <c r="KDN1778" s="988"/>
      <c r="KDO1778" s="988"/>
      <c r="KDP1778" s="1010"/>
      <c r="KDQ1778" s="1010"/>
      <c r="KDR1778" s="988"/>
      <c r="KDS1778" s="988"/>
      <c r="KDT1778" s="1010"/>
      <c r="KDU1778" s="1010"/>
      <c r="KDV1778" s="988"/>
      <c r="KDW1778" s="988"/>
      <c r="KDX1778" s="1010"/>
      <c r="KDY1778" s="1010"/>
      <c r="KDZ1778" s="988"/>
      <c r="KEA1778" s="988"/>
      <c r="KEB1778" s="1010"/>
      <c r="KEC1778" s="1010"/>
      <c r="KED1778" s="988"/>
      <c r="KEE1778" s="988"/>
      <c r="KEF1778" s="1010"/>
      <c r="KEG1778" s="1010"/>
      <c r="KEH1778" s="988"/>
      <c r="KEI1778" s="988"/>
      <c r="KEJ1778" s="1010"/>
      <c r="KEK1778" s="1010"/>
      <c r="KEL1778" s="988"/>
      <c r="KEM1778" s="988"/>
      <c r="KEN1778" s="1010"/>
      <c r="KEO1778" s="1010"/>
      <c r="KEP1778" s="988"/>
      <c r="KEQ1778" s="988"/>
      <c r="KER1778" s="1010"/>
      <c r="KES1778" s="1010"/>
      <c r="KET1778" s="988"/>
      <c r="KEU1778" s="988"/>
      <c r="KEV1778" s="1010"/>
      <c r="KEW1778" s="1010"/>
      <c r="KEX1778" s="988"/>
      <c r="KEY1778" s="988"/>
      <c r="KEZ1778" s="1010"/>
      <c r="KFA1778" s="1010"/>
      <c r="KFB1778" s="988"/>
      <c r="KFC1778" s="988"/>
      <c r="KFD1778" s="1010"/>
      <c r="KFE1778" s="1010"/>
      <c r="KFF1778" s="988"/>
      <c r="KFG1778" s="988"/>
      <c r="KFH1778" s="1010"/>
      <c r="KFI1778" s="1010"/>
      <c r="KFJ1778" s="988"/>
      <c r="KFK1778" s="988"/>
      <c r="KFL1778" s="1010"/>
      <c r="KFM1778" s="1010"/>
      <c r="KFN1778" s="988"/>
      <c r="KFO1778" s="988"/>
      <c r="KFP1778" s="1010"/>
      <c r="KFQ1778" s="1010"/>
      <c r="KFR1778" s="988"/>
      <c r="KFS1778" s="988"/>
      <c r="KFT1778" s="1010"/>
      <c r="KFU1778" s="1010"/>
      <c r="KFV1778" s="988"/>
      <c r="KFW1778" s="988"/>
      <c r="KFX1778" s="1010"/>
      <c r="KFY1778" s="1010"/>
      <c r="KFZ1778" s="988"/>
      <c r="KGA1778" s="988"/>
      <c r="KGB1778" s="1010"/>
      <c r="KGC1778" s="1010"/>
      <c r="KGD1778" s="988"/>
      <c r="KGE1778" s="988"/>
      <c r="KGF1778" s="1010"/>
      <c r="KGG1778" s="1010"/>
      <c r="KGH1778" s="988"/>
      <c r="KGI1778" s="988"/>
      <c r="KGJ1778" s="1010"/>
      <c r="KGK1778" s="1010"/>
      <c r="KGL1778" s="988"/>
      <c r="KGM1778" s="988"/>
      <c r="KGN1778" s="1010"/>
      <c r="KGO1778" s="1010"/>
      <c r="KGP1778" s="988"/>
      <c r="KGQ1778" s="988"/>
      <c r="KGR1778" s="1010"/>
      <c r="KGS1778" s="1010"/>
      <c r="KGT1778" s="988"/>
      <c r="KGU1778" s="988"/>
      <c r="KGV1778" s="1010"/>
      <c r="KGW1778" s="1010"/>
      <c r="KGX1778" s="988"/>
      <c r="KGY1778" s="988"/>
      <c r="KGZ1778" s="1010"/>
      <c r="KHA1778" s="1010"/>
      <c r="KHB1778" s="988"/>
      <c r="KHC1778" s="988"/>
      <c r="KHD1778" s="1010"/>
      <c r="KHE1778" s="1010"/>
      <c r="KHF1778" s="988"/>
      <c r="KHG1778" s="988"/>
      <c r="KHH1778" s="1010"/>
      <c r="KHI1778" s="1010"/>
      <c r="KHJ1778" s="988"/>
      <c r="KHK1778" s="988"/>
      <c r="KHL1778" s="1010"/>
      <c r="KHM1778" s="1010"/>
      <c r="KHN1778" s="988"/>
      <c r="KHO1778" s="988"/>
      <c r="KHP1778" s="1010"/>
      <c r="KHQ1778" s="1010"/>
      <c r="KHR1778" s="988"/>
      <c r="KHS1778" s="988"/>
      <c r="KHT1778" s="1010"/>
      <c r="KHU1778" s="1010"/>
      <c r="KHV1778" s="988"/>
      <c r="KHW1778" s="988"/>
      <c r="KHX1778" s="1010"/>
      <c r="KHY1778" s="1010"/>
      <c r="KHZ1778" s="988"/>
      <c r="KIA1778" s="988"/>
      <c r="KIB1778" s="1010"/>
      <c r="KIC1778" s="1010"/>
      <c r="KID1778" s="988"/>
      <c r="KIE1778" s="988"/>
      <c r="KIF1778" s="1010"/>
      <c r="KIG1778" s="1010"/>
      <c r="KIH1778" s="988"/>
      <c r="KII1778" s="988"/>
      <c r="KIJ1778" s="1010"/>
      <c r="KIK1778" s="1010"/>
      <c r="KIL1778" s="988"/>
      <c r="KIM1778" s="988"/>
      <c r="KIN1778" s="1010"/>
      <c r="KIO1778" s="1010"/>
      <c r="KIP1778" s="988"/>
      <c r="KIQ1778" s="988"/>
      <c r="KIR1778" s="1010"/>
      <c r="KIS1778" s="1010"/>
      <c r="KIT1778" s="988"/>
      <c r="KIU1778" s="988"/>
      <c r="KIV1778" s="1010"/>
      <c r="KIW1778" s="1010"/>
      <c r="KIX1778" s="988"/>
      <c r="KIY1778" s="988"/>
      <c r="KIZ1778" s="1010"/>
      <c r="KJA1778" s="1010"/>
      <c r="KJB1778" s="988"/>
      <c r="KJC1778" s="988"/>
      <c r="KJD1778" s="1010"/>
      <c r="KJE1778" s="1010"/>
      <c r="KJF1778" s="988"/>
      <c r="KJG1778" s="988"/>
      <c r="KJH1778" s="1010"/>
      <c r="KJI1778" s="1010"/>
      <c r="KJJ1778" s="988"/>
      <c r="KJK1778" s="988"/>
      <c r="KJL1778" s="1010"/>
      <c r="KJM1778" s="1010"/>
      <c r="KJN1778" s="988"/>
      <c r="KJO1778" s="988"/>
      <c r="KJP1778" s="1010"/>
      <c r="KJQ1778" s="1010"/>
      <c r="KJR1778" s="988"/>
      <c r="KJS1778" s="988"/>
      <c r="KJT1778" s="1010"/>
      <c r="KJU1778" s="1010"/>
      <c r="KJV1778" s="988"/>
      <c r="KJW1778" s="988"/>
      <c r="KJX1778" s="1010"/>
      <c r="KJY1778" s="1010"/>
      <c r="KJZ1778" s="988"/>
      <c r="KKA1778" s="988"/>
      <c r="KKB1778" s="1010"/>
      <c r="KKC1778" s="1010"/>
      <c r="KKD1778" s="988"/>
      <c r="KKE1778" s="988"/>
      <c r="KKF1778" s="1010"/>
      <c r="KKG1778" s="1010"/>
      <c r="KKH1778" s="988"/>
      <c r="KKI1778" s="988"/>
      <c r="KKJ1778" s="1010"/>
      <c r="KKK1778" s="1010"/>
      <c r="KKL1778" s="988"/>
      <c r="KKM1778" s="988"/>
      <c r="KKN1778" s="1010"/>
      <c r="KKO1778" s="1010"/>
      <c r="KKP1778" s="988"/>
      <c r="KKQ1778" s="988"/>
      <c r="KKR1778" s="1010"/>
      <c r="KKS1778" s="1010"/>
      <c r="KKT1778" s="988"/>
      <c r="KKU1778" s="988"/>
      <c r="KKV1778" s="1010"/>
      <c r="KKW1778" s="1010"/>
      <c r="KKX1778" s="988"/>
      <c r="KKY1778" s="988"/>
      <c r="KKZ1778" s="1010"/>
      <c r="KLA1778" s="1010"/>
      <c r="KLB1778" s="988"/>
      <c r="KLC1778" s="988"/>
      <c r="KLD1778" s="1010"/>
      <c r="KLE1778" s="1010"/>
      <c r="KLF1778" s="988"/>
      <c r="KLG1778" s="988"/>
      <c r="KLH1778" s="1010"/>
      <c r="KLI1778" s="1010"/>
      <c r="KLJ1778" s="988"/>
      <c r="KLK1778" s="988"/>
      <c r="KLL1778" s="1010"/>
      <c r="KLM1778" s="1010"/>
      <c r="KLN1778" s="988"/>
      <c r="KLO1778" s="988"/>
      <c r="KLP1778" s="1010"/>
      <c r="KLQ1778" s="1010"/>
      <c r="KLR1778" s="988"/>
      <c r="KLS1778" s="988"/>
      <c r="KLT1778" s="1010"/>
      <c r="KLU1778" s="1010"/>
      <c r="KLV1778" s="988"/>
      <c r="KLW1778" s="988"/>
      <c r="KLX1778" s="1010"/>
      <c r="KLY1778" s="1010"/>
      <c r="KLZ1778" s="988"/>
      <c r="KMA1778" s="988"/>
      <c r="KMB1778" s="1010"/>
      <c r="KMC1778" s="1010"/>
      <c r="KMD1778" s="988"/>
      <c r="KME1778" s="988"/>
      <c r="KMF1778" s="1010"/>
      <c r="KMG1778" s="1010"/>
      <c r="KMH1778" s="988"/>
      <c r="KMI1778" s="988"/>
      <c r="KMJ1778" s="1010"/>
      <c r="KMK1778" s="1010"/>
      <c r="KML1778" s="988"/>
      <c r="KMM1778" s="988"/>
      <c r="KMN1778" s="1010"/>
      <c r="KMO1778" s="1010"/>
      <c r="KMP1778" s="988"/>
      <c r="KMQ1778" s="988"/>
      <c r="KMR1778" s="1010"/>
      <c r="KMS1778" s="1010"/>
      <c r="KMT1778" s="988"/>
      <c r="KMU1778" s="988"/>
      <c r="KMV1778" s="1010"/>
      <c r="KMW1778" s="1010"/>
      <c r="KMX1778" s="988"/>
      <c r="KMY1778" s="988"/>
      <c r="KMZ1778" s="1010"/>
      <c r="KNA1778" s="1010"/>
      <c r="KNB1778" s="988"/>
      <c r="KNC1778" s="988"/>
      <c r="KND1778" s="1010"/>
      <c r="KNE1778" s="1010"/>
      <c r="KNF1778" s="988"/>
      <c r="KNG1778" s="988"/>
      <c r="KNH1778" s="1010"/>
      <c r="KNI1778" s="1010"/>
      <c r="KNJ1778" s="988"/>
      <c r="KNK1778" s="988"/>
      <c r="KNL1778" s="1010"/>
      <c r="KNM1778" s="1010"/>
      <c r="KNN1778" s="988"/>
      <c r="KNO1778" s="988"/>
      <c r="KNP1778" s="1010"/>
      <c r="KNQ1778" s="1010"/>
      <c r="KNR1778" s="988"/>
      <c r="KNS1778" s="988"/>
      <c r="KNT1778" s="1010"/>
      <c r="KNU1778" s="1010"/>
      <c r="KNV1778" s="988"/>
      <c r="KNW1778" s="988"/>
      <c r="KNX1778" s="1010"/>
      <c r="KNY1778" s="1010"/>
      <c r="KNZ1778" s="988"/>
      <c r="KOA1778" s="988"/>
      <c r="KOB1778" s="1010"/>
      <c r="KOC1778" s="1010"/>
      <c r="KOD1778" s="988"/>
      <c r="KOE1778" s="988"/>
      <c r="KOF1778" s="1010"/>
      <c r="KOG1778" s="1010"/>
      <c r="KOH1778" s="988"/>
      <c r="KOI1778" s="988"/>
      <c r="KOJ1778" s="1010"/>
      <c r="KOK1778" s="1010"/>
      <c r="KOL1778" s="988"/>
      <c r="KOM1778" s="988"/>
      <c r="KON1778" s="1010"/>
      <c r="KOO1778" s="1010"/>
      <c r="KOP1778" s="988"/>
      <c r="KOQ1778" s="988"/>
      <c r="KOR1778" s="1010"/>
      <c r="KOS1778" s="1010"/>
      <c r="KOT1778" s="988"/>
      <c r="KOU1778" s="988"/>
      <c r="KOV1778" s="1010"/>
      <c r="KOW1778" s="1010"/>
      <c r="KOX1778" s="988"/>
      <c r="KOY1778" s="988"/>
      <c r="KOZ1778" s="1010"/>
      <c r="KPA1778" s="1010"/>
      <c r="KPB1778" s="988"/>
      <c r="KPC1778" s="988"/>
      <c r="KPD1778" s="1010"/>
      <c r="KPE1778" s="1010"/>
      <c r="KPF1778" s="988"/>
      <c r="KPG1778" s="988"/>
      <c r="KPH1778" s="1010"/>
      <c r="KPI1778" s="1010"/>
      <c r="KPJ1778" s="988"/>
      <c r="KPK1778" s="988"/>
      <c r="KPL1778" s="1010"/>
      <c r="KPM1778" s="1010"/>
      <c r="KPN1778" s="988"/>
      <c r="KPO1778" s="988"/>
      <c r="KPP1778" s="1010"/>
      <c r="KPQ1778" s="1010"/>
      <c r="KPR1778" s="988"/>
      <c r="KPS1778" s="988"/>
      <c r="KPT1778" s="1010"/>
      <c r="KPU1778" s="1010"/>
      <c r="KPV1778" s="988"/>
      <c r="KPW1778" s="988"/>
      <c r="KPX1778" s="1010"/>
      <c r="KPY1778" s="1010"/>
      <c r="KPZ1778" s="988"/>
      <c r="KQA1778" s="988"/>
      <c r="KQB1778" s="1010"/>
      <c r="KQC1778" s="1010"/>
      <c r="KQD1778" s="988"/>
      <c r="KQE1778" s="988"/>
      <c r="KQF1778" s="1010"/>
      <c r="KQG1778" s="1010"/>
      <c r="KQH1778" s="988"/>
      <c r="KQI1778" s="988"/>
      <c r="KQJ1778" s="1010"/>
      <c r="KQK1778" s="1010"/>
      <c r="KQL1778" s="988"/>
      <c r="KQM1778" s="988"/>
      <c r="KQN1778" s="1010"/>
      <c r="KQO1778" s="1010"/>
      <c r="KQP1778" s="988"/>
      <c r="KQQ1778" s="988"/>
      <c r="KQR1778" s="1010"/>
      <c r="KQS1778" s="1010"/>
      <c r="KQT1778" s="988"/>
      <c r="KQU1778" s="988"/>
      <c r="KQV1778" s="1010"/>
      <c r="KQW1778" s="1010"/>
      <c r="KQX1778" s="988"/>
      <c r="KQY1778" s="988"/>
      <c r="KQZ1778" s="1010"/>
      <c r="KRA1778" s="1010"/>
      <c r="KRB1778" s="988"/>
      <c r="KRC1778" s="988"/>
      <c r="KRD1778" s="1010"/>
      <c r="KRE1778" s="1010"/>
      <c r="KRF1778" s="988"/>
      <c r="KRG1778" s="988"/>
      <c r="KRH1778" s="1010"/>
      <c r="KRI1778" s="1010"/>
      <c r="KRJ1778" s="988"/>
      <c r="KRK1778" s="988"/>
      <c r="KRL1778" s="1010"/>
      <c r="KRM1778" s="1010"/>
      <c r="KRN1778" s="988"/>
      <c r="KRO1778" s="988"/>
      <c r="KRP1778" s="1010"/>
      <c r="KRQ1778" s="1010"/>
      <c r="KRR1778" s="988"/>
      <c r="KRS1778" s="988"/>
      <c r="KRT1778" s="1010"/>
      <c r="KRU1778" s="1010"/>
      <c r="KRV1778" s="988"/>
      <c r="KRW1778" s="988"/>
      <c r="KRX1778" s="1010"/>
      <c r="KRY1778" s="1010"/>
      <c r="KRZ1778" s="988"/>
      <c r="KSA1778" s="988"/>
      <c r="KSB1778" s="1010"/>
      <c r="KSC1778" s="1010"/>
      <c r="KSD1778" s="988"/>
      <c r="KSE1778" s="988"/>
      <c r="KSF1778" s="1010"/>
      <c r="KSG1778" s="1010"/>
      <c r="KSH1778" s="988"/>
      <c r="KSI1778" s="988"/>
      <c r="KSJ1778" s="1010"/>
      <c r="KSK1778" s="1010"/>
      <c r="KSL1778" s="988"/>
      <c r="KSM1778" s="988"/>
      <c r="KSN1778" s="1010"/>
      <c r="KSO1778" s="1010"/>
      <c r="KSP1778" s="988"/>
      <c r="KSQ1778" s="988"/>
      <c r="KSR1778" s="1010"/>
      <c r="KSS1778" s="1010"/>
      <c r="KST1778" s="988"/>
      <c r="KSU1778" s="988"/>
      <c r="KSV1778" s="1010"/>
      <c r="KSW1778" s="1010"/>
      <c r="KSX1778" s="988"/>
      <c r="KSY1778" s="988"/>
      <c r="KSZ1778" s="1010"/>
      <c r="KTA1778" s="1010"/>
      <c r="KTB1778" s="988"/>
      <c r="KTC1778" s="988"/>
      <c r="KTD1778" s="1010"/>
      <c r="KTE1778" s="1010"/>
      <c r="KTF1778" s="988"/>
      <c r="KTG1778" s="988"/>
      <c r="KTH1778" s="1010"/>
      <c r="KTI1778" s="1010"/>
      <c r="KTJ1778" s="988"/>
      <c r="KTK1778" s="988"/>
      <c r="KTL1778" s="1010"/>
      <c r="KTM1778" s="1010"/>
      <c r="KTN1778" s="988"/>
      <c r="KTO1778" s="988"/>
      <c r="KTP1778" s="1010"/>
      <c r="KTQ1778" s="1010"/>
      <c r="KTR1778" s="988"/>
      <c r="KTS1778" s="988"/>
      <c r="KTT1778" s="1010"/>
      <c r="KTU1778" s="1010"/>
      <c r="KTV1778" s="988"/>
      <c r="KTW1778" s="988"/>
      <c r="KTX1778" s="1010"/>
      <c r="KTY1778" s="1010"/>
      <c r="KTZ1778" s="988"/>
      <c r="KUA1778" s="988"/>
      <c r="KUB1778" s="1010"/>
      <c r="KUC1778" s="1010"/>
      <c r="KUD1778" s="988"/>
      <c r="KUE1778" s="988"/>
      <c r="KUF1778" s="1010"/>
      <c r="KUG1778" s="1010"/>
      <c r="KUH1778" s="988"/>
      <c r="KUI1778" s="988"/>
      <c r="KUJ1778" s="1010"/>
      <c r="KUK1778" s="1010"/>
      <c r="KUL1778" s="988"/>
      <c r="KUM1778" s="988"/>
      <c r="KUN1778" s="1010"/>
      <c r="KUO1778" s="1010"/>
      <c r="KUP1778" s="988"/>
      <c r="KUQ1778" s="988"/>
      <c r="KUR1778" s="1010"/>
      <c r="KUS1778" s="1010"/>
      <c r="KUT1778" s="988"/>
      <c r="KUU1778" s="988"/>
      <c r="KUV1778" s="1010"/>
      <c r="KUW1778" s="1010"/>
      <c r="KUX1778" s="988"/>
      <c r="KUY1778" s="988"/>
      <c r="KUZ1778" s="1010"/>
      <c r="KVA1778" s="1010"/>
      <c r="KVB1778" s="988"/>
      <c r="KVC1778" s="988"/>
      <c r="KVD1778" s="1010"/>
      <c r="KVE1778" s="1010"/>
      <c r="KVF1778" s="988"/>
      <c r="KVG1778" s="988"/>
      <c r="KVH1778" s="1010"/>
      <c r="KVI1778" s="1010"/>
      <c r="KVJ1778" s="988"/>
      <c r="KVK1778" s="988"/>
      <c r="KVL1778" s="1010"/>
      <c r="KVM1778" s="1010"/>
      <c r="KVN1778" s="988"/>
      <c r="KVO1778" s="988"/>
      <c r="KVP1778" s="1010"/>
      <c r="KVQ1778" s="1010"/>
      <c r="KVR1778" s="988"/>
      <c r="KVS1778" s="988"/>
      <c r="KVT1778" s="1010"/>
      <c r="KVU1778" s="1010"/>
      <c r="KVV1778" s="988"/>
      <c r="KVW1778" s="988"/>
      <c r="KVX1778" s="1010"/>
      <c r="KVY1778" s="1010"/>
      <c r="KVZ1778" s="988"/>
      <c r="KWA1778" s="988"/>
      <c r="KWB1778" s="1010"/>
      <c r="KWC1778" s="1010"/>
      <c r="KWD1778" s="988"/>
      <c r="KWE1778" s="988"/>
      <c r="KWF1778" s="1010"/>
      <c r="KWG1778" s="1010"/>
      <c r="KWH1778" s="988"/>
      <c r="KWI1778" s="988"/>
      <c r="KWJ1778" s="1010"/>
      <c r="KWK1778" s="1010"/>
      <c r="KWL1778" s="988"/>
      <c r="KWM1778" s="988"/>
      <c r="KWN1778" s="1010"/>
      <c r="KWO1778" s="1010"/>
      <c r="KWP1778" s="988"/>
      <c r="KWQ1778" s="988"/>
      <c r="KWR1778" s="1010"/>
      <c r="KWS1778" s="1010"/>
      <c r="KWT1778" s="988"/>
      <c r="KWU1778" s="988"/>
      <c r="KWV1778" s="1010"/>
      <c r="KWW1778" s="1010"/>
      <c r="KWX1778" s="988"/>
      <c r="KWY1778" s="988"/>
      <c r="KWZ1778" s="1010"/>
      <c r="KXA1778" s="1010"/>
      <c r="KXB1778" s="988"/>
      <c r="KXC1778" s="988"/>
      <c r="KXD1778" s="1010"/>
      <c r="KXE1778" s="1010"/>
      <c r="KXF1778" s="988"/>
      <c r="KXG1778" s="988"/>
      <c r="KXH1778" s="1010"/>
      <c r="KXI1778" s="1010"/>
      <c r="KXJ1778" s="988"/>
      <c r="KXK1778" s="988"/>
      <c r="KXL1778" s="1010"/>
      <c r="KXM1778" s="1010"/>
      <c r="KXN1778" s="988"/>
      <c r="KXO1778" s="988"/>
      <c r="KXP1778" s="1010"/>
      <c r="KXQ1778" s="1010"/>
      <c r="KXR1778" s="988"/>
      <c r="KXS1778" s="988"/>
      <c r="KXT1778" s="1010"/>
      <c r="KXU1778" s="1010"/>
      <c r="KXV1778" s="988"/>
      <c r="KXW1778" s="988"/>
      <c r="KXX1778" s="1010"/>
      <c r="KXY1778" s="1010"/>
      <c r="KXZ1778" s="988"/>
      <c r="KYA1778" s="988"/>
      <c r="KYB1778" s="1010"/>
      <c r="KYC1778" s="1010"/>
      <c r="KYD1778" s="988"/>
      <c r="KYE1778" s="988"/>
      <c r="KYF1778" s="1010"/>
      <c r="KYG1778" s="1010"/>
      <c r="KYH1778" s="988"/>
      <c r="KYI1778" s="988"/>
      <c r="KYJ1778" s="1010"/>
      <c r="KYK1778" s="1010"/>
      <c r="KYL1778" s="988"/>
      <c r="KYM1778" s="988"/>
      <c r="KYN1778" s="1010"/>
      <c r="KYO1778" s="1010"/>
      <c r="KYP1778" s="988"/>
      <c r="KYQ1778" s="988"/>
      <c r="KYR1778" s="1010"/>
      <c r="KYS1778" s="1010"/>
      <c r="KYT1778" s="988"/>
      <c r="KYU1778" s="988"/>
      <c r="KYV1778" s="1010"/>
      <c r="KYW1778" s="1010"/>
      <c r="KYX1778" s="988"/>
      <c r="KYY1778" s="988"/>
      <c r="KYZ1778" s="1010"/>
      <c r="KZA1778" s="1010"/>
      <c r="KZB1778" s="988"/>
      <c r="KZC1778" s="988"/>
      <c r="KZD1778" s="1010"/>
      <c r="KZE1778" s="1010"/>
      <c r="KZF1778" s="988"/>
      <c r="KZG1778" s="988"/>
      <c r="KZH1778" s="1010"/>
      <c r="KZI1778" s="1010"/>
      <c r="KZJ1778" s="988"/>
      <c r="KZK1778" s="988"/>
      <c r="KZL1778" s="1010"/>
      <c r="KZM1778" s="1010"/>
      <c r="KZN1778" s="988"/>
      <c r="KZO1778" s="988"/>
      <c r="KZP1778" s="1010"/>
      <c r="KZQ1778" s="1010"/>
      <c r="KZR1778" s="988"/>
      <c r="KZS1778" s="988"/>
      <c r="KZT1778" s="1010"/>
      <c r="KZU1778" s="1010"/>
      <c r="KZV1778" s="988"/>
      <c r="KZW1778" s="988"/>
      <c r="KZX1778" s="1010"/>
      <c r="KZY1778" s="1010"/>
      <c r="KZZ1778" s="988"/>
      <c r="LAA1778" s="988"/>
      <c r="LAB1778" s="1010"/>
      <c r="LAC1778" s="1010"/>
      <c r="LAD1778" s="988"/>
      <c r="LAE1778" s="988"/>
      <c r="LAF1778" s="1010"/>
      <c r="LAG1778" s="1010"/>
      <c r="LAH1778" s="988"/>
      <c r="LAI1778" s="988"/>
      <c r="LAJ1778" s="1010"/>
      <c r="LAK1778" s="1010"/>
      <c r="LAL1778" s="988"/>
      <c r="LAM1778" s="988"/>
      <c r="LAN1778" s="1010"/>
      <c r="LAO1778" s="1010"/>
      <c r="LAP1778" s="988"/>
      <c r="LAQ1778" s="988"/>
      <c r="LAR1778" s="1010"/>
      <c r="LAS1778" s="1010"/>
      <c r="LAT1778" s="988"/>
      <c r="LAU1778" s="988"/>
      <c r="LAV1778" s="1010"/>
      <c r="LAW1778" s="1010"/>
      <c r="LAX1778" s="988"/>
      <c r="LAY1778" s="988"/>
      <c r="LAZ1778" s="1010"/>
      <c r="LBA1778" s="1010"/>
      <c r="LBB1778" s="988"/>
      <c r="LBC1778" s="988"/>
      <c r="LBD1778" s="1010"/>
      <c r="LBE1778" s="1010"/>
      <c r="LBF1778" s="988"/>
      <c r="LBG1778" s="988"/>
      <c r="LBH1778" s="1010"/>
      <c r="LBI1778" s="1010"/>
      <c r="LBJ1778" s="988"/>
      <c r="LBK1778" s="988"/>
      <c r="LBL1778" s="1010"/>
      <c r="LBM1778" s="1010"/>
      <c r="LBN1778" s="988"/>
      <c r="LBO1778" s="988"/>
      <c r="LBP1778" s="1010"/>
      <c r="LBQ1778" s="1010"/>
      <c r="LBR1778" s="988"/>
      <c r="LBS1778" s="988"/>
      <c r="LBT1778" s="1010"/>
      <c r="LBU1778" s="1010"/>
      <c r="LBV1778" s="988"/>
      <c r="LBW1778" s="988"/>
      <c r="LBX1778" s="1010"/>
      <c r="LBY1778" s="1010"/>
      <c r="LBZ1778" s="988"/>
      <c r="LCA1778" s="988"/>
      <c r="LCB1778" s="1010"/>
      <c r="LCC1778" s="1010"/>
      <c r="LCD1778" s="988"/>
      <c r="LCE1778" s="988"/>
      <c r="LCF1778" s="1010"/>
      <c r="LCG1778" s="1010"/>
      <c r="LCH1778" s="988"/>
      <c r="LCI1778" s="988"/>
      <c r="LCJ1778" s="1010"/>
      <c r="LCK1778" s="1010"/>
      <c r="LCL1778" s="988"/>
      <c r="LCM1778" s="988"/>
      <c r="LCN1778" s="1010"/>
      <c r="LCO1778" s="1010"/>
      <c r="LCP1778" s="988"/>
      <c r="LCQ1778" s="988"/>
      <c r="LCR1778" s="1010"/>
      <c r="LCS1778" s="1010"/>
      <c r="LCT1778" s="988"/>
      <c r="LCU1778" s="988"/>
      <c r="LCV1778" s="1010"/>
      <c r="LCW1778" s="1010"/>
      <c r="LCX1778" s="988"/>
      <c r="LCY1778" s="988"/>
      <c r="LCZ1778" s="1010"/>
      <c r="LDA1778" s="1010"/>
      <c r="LDB1778" s="988"/>
      <c r="LDC1778" s="988"/>
      <c r="LDD1778" s="1010"/>
      <c r="LDE1778" s="1010"/>
      <c r="LDF1778" s="988"/>
      <c r="LDG1778" s="988"/>
      <c r="LDH1778" s="1010"/>
      <c r="LDI1778" s="1010"/>
      <c r="LDJ1778" s="988"/>
      <c r="LDK1778" s="988"/>
      <c r="LDL1778" s="1010"/>
      <c r="LDM1778" s="1010"/>
      <c r="LDN1778" s="988"/>
      <c r="LDO1778" s="988"/>
      <c r="LDP1778" s="1010"/>
      <c r="LDQ1778" s="1010"/>
      <c r="LDR1778" s="988"/>
      <c r="LDS1778" s="988"/>
      <c r="LDT1778" s="1010"/>
      <c r="LDU1778" s="1010"/>
      <c r="LDV1778" s="988"/>
      <c r="LDW1778" s="988"/>
      <c r="LDX1778" s="1010"/>
      <c r="LDY1778" s="1010"/>
      <c r="LDZ1778" s="988"/>
      <c r="LEA1778" s="988"/>
      <c r="LEB1778" s="1010"/>
      <c r="LEC1778" s="1010"/>
      <c r="LED1778" s="988"/>
      <c r="LEE1778" s="988"/>
      <c r="LEF1778" s="1010"/>
      <c r="LEG1778" s="1010"/>
      <c r="LEH1778" s="988"/>
      <c r="LEI1778" s="988"/>
      <c r="LEJ1778" s="1010"/>
      <c r="LEK1778" s="1010"/>
      <c r="LEL1778" s="988"/>
      <c r="LEM1778" s="988"/>
      <c r="LEN1778" s="1010"/>
      <c r="LEO1778" s="1010"/>
      <c r="LEP1778" s="988"/>
      <c r="LEQ1778" s="988"/>
      <c r="LER1778" s="1010"/>
      <c r="LES1778" s="1010"/>
      <c r="LET1778" s="988"/>
      <c r="LEU1778" s="988"/>
      <c r="LEV1778" s="1010"/>
      <c r="LEW1778" s="1010"/>
      <c r="LEX1778" s="988"/>
      <c r="LEY1778" s="988"/>
      <c r="LEZ1778" s="1010"/>
      <c r="LFA1778" s="1010"/>
      <c r="LFB1778" s="988"/>
      <c r="LFC1778" s="988"/>
      <c r="LFD1778" s="1010"/>
      <c r="LFE1778" s="1010"/>
      <c r="LFF1778" s="988"/>
      <c r="LFG1778" s="988"/>
      <c r="LFH1778" s="1010"/>
      <c r="LFI1778" s="1010"/>
      <c r="LFJ1778" s="988"/>
      <c r="LFK1778" s="988"/>
      <c r="LFL1778" s="1010"/>
      <c r="LFM1778" s="1010"/>
      <c r="LFN1778" s="988"/>
      <c r="LFO1778" s="988"/>
      <c r="LFP1778" s="1010"/>
      <c r="LFQ1778" s="1010"/>
      <c r="LFR1778" s="988"/>
      <c r="LFS1778" s="988"/>
      <c r="LFT1778" s="1010"/>
      <c r="LFU1778" s="1010"/>
      <c r="LFV1778" s="988"/>
      <c r="LFW1778" s="988"/>
      <c r="LFX1778" s="1010"/>
      <c r="LFY1778" s="1010"/>
      <c r="LFZ1778" s="988"/>
      <c r="LGA1778" s="988"/>
      <c r="LGB1778" s="1010"/>
      <c r="LGC1778" s="1010"/>
      <c r="LGD1778" s="988"/>
      <c r="LGE1778" s="988"/>
      <c r="LGF1778" s="1010"/>
      <c r="LGG1778" s="1010"/>
      <c r="LGH1778" s="988"/>
      <c r="LGI1778" s="988"/>
      <c r="LGJ1778" s="1010"/>
      <c r="LGK1778" s="1010"/>
      <c r="LGL1778" s="988"/>
      <c r="LGM1778" s="988"/>
      <c r="LGN1778" s="1010"/>
      <c r="LGO1778" s="1010"/>
      <c r="LGP1778" s="988"/>
      <c r="LGQ1778" s="988"/>
      <c r="LGR1778" s="1010"/>
      <c r="LGS1778" s="1010"/>
      <c r="LGT1778" s="988"/>
      <c r="LGU1778" s="988"/>
      <c r="LGV1778" s="1010"/>
      <c r="LGW1778" s="1010"/>
      <c r="LGX1778" s="988"/>
      <c r="LGY1778" s="988"/>
      <c r="LGZ1778" s="1010"/>
      <c r="LHA1778" s="1010"/>
      <c r="LHB1778" s="988"/>
      <c r="LHC1778" s="988"/>
      <c r="LHD1778" s="1010"/>
      <c r="LHE1778" s="1010"/>
      <c r="LHF1778" s="988"/>
      <c r="LHG1778" s="988"/>
      <c r="LHH1778" s="1010"/>
      <c r="LHI1778" s="1010"/>
      <c r="LHJ1778" s="988"/>
      <c r="LHK1778" s="988"/>
      <c r="LHL1778" s="1010"/>
      <c r="LHM1778" s="1010"/>
      <c r="LHN1778" s="988"/>
      <c r="LHO1778" s="988"/>
      <c r="LHP1778" s="1010"/>
      <c r="LHQ1778" s="1010"/>
      <c r="LHR1778" s="988"/>
      <c r="LHS1778" s="988"/>
      <c r="LHT1778" s="1010"/>
      <c r="LHU1778" s="1010"/>
      <c r="LHV1778" s="988"/>
      <c r="LHW1778" s="988"/>
      <c r="LHX1778" s="1010"/>
      <c r="LHY1778" s="1010"/>
      <c r="LHZ1778" s="988"/>
      <c r="LIA1778" s="988"/>
      <c r="LIB1778" s="1010"/>
      <c r="LIC1778" s="1010"/>
      <c r="LID1778" s="988"/>
      <c r="LIE1778" s="988"/>
      <c r="LIF1778" s="1010"/>
      <c r="LIG1778" s="1010"/>
      <c r="LIH1778" s="988"/>
      <c r="LII1778" s="988"/>
      <c r="LIJ1778" s="1010"/>
      <c r="LIK1778" s="1010"/>
      <c r="LIL1778" s="988"/>
      <c r="LIM1778" s="988"/>
      <c r="LIN1778" s="1010"/>
      <c r="LIO1778" s="1010"/>
      <c r="LIP1778" s="988"/>
      <c r="LIQ1778" s="988"/>
      <c r="LIR1778" s="1010"/>
      <c r="LIS1778" s="1010"/>
      <c r="LIT1778" s="988"/>
      <c r="LIU1778" s="988"/>
      <c r="LIV1778" s="1010"/>
      <c r="LIW1778" s="1010"/>
      <c r="LIX1778" s="988"/>
      <c r="LIY1778" s="988"/>
      <c r="LIZ1778" s="1010"/>
      <c r="LJA1778" s="1010"/>
      <c r="LJB1778" s="988"/>
      <c r="LJC1778" s="988"/>
      <c r="LJD1778" s="1010"/>
      <c r="LJE1778" s="1010"/>
      <c r="LJF1778" s="988"/>
      <c r="LJG1778" s="988"/>
      <c r="LJH1778" s="1010"/>
      <c r="LJI1778" s="1010"/>
      <c r="LJJ1778" s="988"/>
      <c r="LJK1778" s="988"/>
      <c r="LJL1778" s="1010"/>
      <c r="LJM1778" s="1010"/>
      <c r="LJN1778" s="988"/>
      <c r="LJO1778" s="988"/>
      <c r="LJP1778" s="1010"/>
      <c r="LJQ1778" s="1010"/>
      <c r="LJR1778" s="988"/>
      <c r="LJS1778" s="988"/>
      <c r="LJT1778" s="1010"/>
      <c r="LJU1778" s="1010"/>
      <c r="LJV1778" s="988"/>
      <c r="LJW1778" s="988"/>
      <c r="LJX1778" s="1010"/>
      <c r="LJY1778" s="1010"/>
      <c r="LJZ1778" s="988"/>
      <c r="LKA1778" s="988"/>
      <c r="LKB1778" s="1010"/>
      <c r="LKC1778" s="1010"/>
      <c r="LKD1778" s="988"/>
      <c r="LKE1778" s="988"/>
      <c r="LKF1778" s="1010"/>
      <c r="LKG1778" s="1010"/>
      <c r="LKH1778" s="988"/>
      <c r="LKI1778" s="988"/>
      <c r="LKJ1778" s="1010"/>
      <c r="LKK1778" s="1010"/>
      <c r="LKL1778" s="988"/>
      <c r="LKM1778" s="988"/>
      <c r="LKN1778" s="1010"/>
      <c r="LKO1778" s="1010"/>
      <c r="LKP1778" s="988"/>
      <c r="LKQ1778" s="988"/>
      <c r="LKR1778" s="1010"/>
      <c r="LKS1778" s="1010"/>
      <c r="LKT1778" s="988"/>
      <c r="LKU1778" s="988"/>
      <c r="LKV1778" s="1010"/>
      <c r="LKW1778" s="1010"/>
      <c r="LKX1778" s="988"/>
      <c r="LKY1778" s="988"/>
      <c r="LKZ1778" s="1010"/>
      <c r="LLA1778" s="1010"/>
      <c r="LLB1778" s="988"/>
      <c r="LLC1778" s="988"/>
      <c r="LLD1778" s="1010"/>
      <c r="LLE1778" s="1010"/>
      <c r="LLF1778" s="988"/>
      <c r="LLG1778" s="988"/>
      <c r="LLH1778" s="1010"/>
      <c r="LLI1778" s="1010"/>
      <c r="LLJ1778" s="988"/>
      <c r="LLK1778" s="988"/>
      <c r="LLL1778" s="1010"/>
      <c r="LLM1778" s="1010"/>
      <c r="LLN1778" s="988"/>
      <c r="LLO1778" s="988"/>
      <c r="LLP1778" s="1010"/>
      <c r="LLQ1778" s="1010"/>
      <c r="LLR1778" s="988"/>
      <c r="LLS1778" s="988"/>
      <c r="LLT1778" s="1010"/>
      <c r="LLU1778" s="1010"/>
      <c r="LLV1778" s="988"/>
      <c r="LLW1778" s="988"/>
      <c r="LLX1778" s="1010"/>
      <c r="LLY1778" s="1010"/>
      <c r="LLZ1778" s="988"/>
      <c r="LMA1778" s="988"/>
      <c r="LMB1778" s="1010"/>
      <c r="LMC1778" s="1010"/>
      <c r="LMD1778" s="988"/>
      <c r="LME1778" s="988"/>
      <c r="LMF1778" s="1010"/>
      <c r="LMG1778" s="1010"/>
      <c r="LMH1778" s="988"/>
      <c r="LMI1778" s="988"/>
      <c r="LMJ1778" s="1010"/>
      <c r="LMK1778" s="1010"/>
      <c r="LML1778" s="988"/>
      <c r="LMM1778" s="988"/>
      <c r="LMN1778" s="1010"/>
      <c r="LMO1778" s="1010"/>
      <c r="LMP1778" s="988"/>
      <c r="LMQ1778" s="988"/>
      <c r="LMR1778" s="1010"/>
      <c r="LMS1778" s="1010"/>
      <c r="LMT1778" s="988"/>
      <c r="LMU1778" s="988"/>
      <c r="LMV1778" s="1010"/>
      <c r="LMW1778" s="1010"/>
      <c r="LMX1778" s="988"/>
      <c r="LMY1778" s="988"/>
      <c r="LMZ1778" s="1010"/>
      <c r="LNA1778" s="1010"/>
      <c r="LNB1778" s="988"/>
      <c r="LNC1778" s="988"/>
      <c r="LND1778" s="1010"/>
      <c r="LNE1778" s="1010"/>
      <c r="LNF1778" s="988"/>
      <c r="LNG1778" s="988"/>
      <c r="LNH1778" s="1010"/>
      <c r="LNI1778" s="1010"/>
      <c r="LNJ1778" s="988"/>
      <c r="LNK1778" s="988"/>
      <c r="LNL1778" s="1010"/>
      <c r="LNM1778" s="1010"/>
      <c r="LNN1778" s="988"/>
      <c r="LNO1778" s="988"/>
      <c r="LNP1778" s="1010"/>
      <c r="LNQ1778" s="1010"/>
      <c r="LNR1778" s="988"/>
      <c r="LNS1778" s="988"/>
      <c r="LNT1778" s="1010"/>
      <c r="LNU1778" s="1010"/>
      <c r="LNV1778" s="988"/>
      <c r="LNW1778" s="988"/>
      <c r="LNX1778" s="1010"/>
      <c r="LNY1778" s="1010"/>
      <c r="LNZ1778" s="988"/>
      <c r="LOA1778" s="988"/>
      <c r="LOB1778" s="1010"/>
      <c r="LOC1778" s="1010"/>
      <c r="LOD1778" s="988"/>
      <c r="LOE1778" s="988"/>
      <c r="LOF1778" s="1010"/>
      <c r="LOG1778" s="1010"/>
      <c r="LOH1778" s="988"/>
      <c r="LOI1778" s="988"/>
      <c r="LOJ1778" s="1010"/>
      <c r="LOK1778" s="1010"/>
      <c r="LOL1778" s="988"/>
      <c r="LOM1778" s="988"/>
      <c r="LON1778" s="1010"/>
      <c r="LOO1778" s="1010"/>
      <c r="LOP1778" s="988"/>
      <c r="LOQ1778" s="988"/>
      <c r="LOR1778" s="1010"/>
      <c r="LOS1778" s="1010"/>
      <c r="LOT1778" s="988"/>
      <c r="LOU1778" s="988"/>
      <c r="LOV1778" s="1010"/>
      <c r="LOW1778" s="1010"/>
      <c r="LOX1778" s="988"/>
      <c r="LOY1778" s="988"/>
      <c r="LOZ1778" s="1010"/>
      <c r="LPA1778" s="1010"/>
      <c r="LPB1778" s="988"/>
      <c r="LPC1778" s="988"/>
      <c r="LPD1778" s="1010"/>
      <c r="LPE1778" s="1010"/>
      <c r="LPF1778" s="988"/>
      <c r="LPG1778" s="988"/>
      <c r="LPH1778" s="1010"/>
      <c r="LPI1778" s="1010"/>
      <c r="LPJ1778" s="988"/>
      <c r="LPK1778" s="988"/>
      <c r="LPL1778" s="1010"/>
      <c r="LPM1778" s="1010"/>
      <c r="LPN1778" s="988"/>
      <c r="LPO1778" s="988"/>
      <c r="LPP1778" s="1010"/>
      <c r="LPQ1778" s="1010"/>
      <c r="LPR1778" s="988"/>
      <c r="LPS1778" s="988"/>
      <c r="LPT1778" s="1010"/>
      <c r="LPU1778" s="1010"/>
      <c r="LPV1778" s="988"/>
      <c r="LPW1778" s="988"/>
      <c r="LPX1778" s="1010"/>
      <c r="LPY1778" s="1010"/>
      <c r="LPZ1778" s="988"/>
      <c r="LQA1778" s="988"/>
      <c r="LQB1778" s="1010"/>
      <c r="LQC1778" s="1010"/>
      <c r="LQD1778" s="988"/>
      <c r="LQE1778" s="988"/>
      <c r="LQF1778" s="1010"/>
      <c r="LQG1778" s="1010"/>
      <c r="LQH1778" s="988"/>
      <c r="LQI1778" s="988"/>
      <c r="LQJ1778" s="1010"/>
      <c r="LQK1778" s="1010"/>
      <c r="LQL1778" s="988"/>
      <c r="LQM1778" s="988"/>
      <c r="LQN1778" s="1010"/>
      <c r="LQO1778" s="1010"/>
      <c r="LQP1778" s="988"/>
      <c r="LQQ1778" s="988"/>
      <c r="LQR1778" s="1010"/>
      <c r="LQS1778" s="1010"/>
      <c r="LQT1778" s="988"/>
      <c r="LQU1778" s="988"/>
      <c r="LQV1778" s="1010"/>
      <c r="LQW1778" s="1010"/>
      <c r="LQX1778" s="988"/>
      <c r="LQY1778" s="988"/>
      <c r="LQZ1778" s="1010"/>
      <c r="LRA1778" s="1010"/>
      <c r="LRB1778" s="988"/>
      <c r="LRC1778" s="988"/>
      <c r="LRD1778" s="1010"/>
      <c r="LRE1778" s="1010"/>
      <c r="LRF1778" s="988"/>
      <c r="LRG1778" s="988"/>
      <c r="LRH1778" s="1010"/>
      <c r="LRI1778" s="1010"/>
      <c r="LRJ1778" s="988"/>
      <c r="LRK1778" s="988"/>
      <c r="LRL1778" s="1010"/>
      <c r="LRM1778" s="1010"/>
      <c r="LRN1778" s="988"/>
      <c r="LRO1778" s="988"/>
      <c r="LRP1778" s="1010"/>
      <c r="LRQ1778" s="1010"/>
      <c r="LRR1778" s="988"/>
      <c r="LRS1778" s="988"/>
      <c r="LRT1778" s="1010"/>
      <c r="LRU1778" s="1010"/>
      <c r="LRV1778" s="988"/>
      <c r="LRW1778" s="988"/>
      <c r="LRX1778" s="1010"/>
      <c r="LRY1778" s="1010"/>
      <c r="LRZ1778" s="988"/>
      <c r="LSA1778" s="988"/>
      <c r="LSB1778" s="1010"/>
      <c r="LSC1778" s="1010"/>
      <c r="LSD1778" s="988"/>
      <c r="LSE1778" s="988"/>
      <c r="LSF1778" s="1010"/>
      <c r="LSG1778" s="1010"/>
      <c r="LSH1778" s="988"/>
      <c r="LSI1778" s="988"/>
      <c r="LSJ1778" s="1010"/>
      <c r="LSK1778" s="1010"/>
      <c r="LSL1778" s="988"/>
      <c r="LSM1778" s="988"/>
      <c r="LSN1778" s="1010"/>
      <c r="LSO1778" s="1010"/>
      <c r="LSP1778" s="988"/>
      <c r="LSQ1778" s="988"/>
      <c r="LSR1778" s="1010"/>
      <c r="LSS1778" s="1010"/>
      <c r="LST1778" s="988"/>
      <c r="LSU1778" s="988"/>
      <c r="LSV1778" s="1010"/>
      <c r="LSW1778" s="1010"/>
      <c r="LSX1778" s="988"/>
      <c r="LSY1778" s="988"/>
      <c r="LSZ1778" s="1010"/>
      <c r="LTA1778" s="1010"/>
      <c r="LTB1778" s="988"/>
      <c r="LTC1778" s="988"/>
      <c r="LTD1778" s="1010"/>
      <c r="LTE1778" s="1010"/>
      <c r="LTF1778" s="988"/>
      <c r="LTG1778" s="988"/>
      <c r="LTH1778" s="1010"/>
      <c r="LTI1778" s="1010"/>
      <c r="LTJ1778" s="988"/>
      <c r="LTK1778" s="988"/>
      <c r="LTL1778" s="1010"/>
      <c r="LTM1778" s="1010"/>
      <c r="LTN1778" s="988"/>
      <c r="LTO1778" s="988"/>
      <c r="LTP1778" s="1010"/>
      <c r="LTQ1778" s="1010"/>
      <c r="LTR1778" s="988"/>
      <c r="LTS1778" s="988"/>
      <c r="LTT1778" s="1010"/>
      <c r="LTU1778" s="1010"/>
      <c r="LTV1778" s="988"/>
      <c r="LTW1778" s="988"/>
      <c r="LTX1778" s="1010"/>
      <c r="LTY1778" s="1010"/>
      <c r="LTZ1778" s="988"/>
      <c r="LUA1778" s="988"/>
      <c r="LUB1778" s="1010"/>
      <c r="LUC1778" s="1010"/>
      <c r="LUD1778" s="988"/>
      <c r="LUE1778" s="988"/>
      <c r="LUF1778" s="1010"/>
      <c r="LUG1778" s="1010"/>
      <c r="LUH1778" s="988"/>
      <c r="LUI1778" s="988"/>
      <c r="LUJ1778" s="1010"/>
      <c r="LUK1778" s="1010"/>
      <c r="LUL1778" s="988"/>
      <c r="LUM1778" s="988"/>
      <c r="LUN1778" s="1010"/>
      <c r="LUO1778" s="1010"/>
      <c r="LUP1778" s="988"/>
      <c r="LUQ1778" s="988"/>
      <c r="LUR1778" s="1010"/>
      <c r="LUS1778" s="1010"/>
      <c r="LUT1778" s="988"/>
      <c r="LUU1778" s="988"/>
      <c r="LUV1778" s="1010"/>
      <c r="LUW1778" s="1010"/>
      <c r="LUX1778" s="988"/>
      <c r="LUY1778" s="988"/>
      <c r="LUZ1778" s="1010"/>
      <c r="LVA1778" s="1010"/>
      <c r="LVB1778" s="988"/>
      <c r="LVC1778" s="988"/>
      <c r="LVD1778" s="1010"/>
      <c r="LVE1778" s="1010"/>
      <c r="LVF1778" s="988"/>
      <c r="LVG1778" s="988"/>
      <c r="LVH1778" s="1010"/>
      <c r="LVI1778" s="1010"/>
      <c r="LVJ1778" s="988"/>
      <c r="LVK1778" s="988"/>
      <c r="LVL1778" s="1010"/>
      <c r="LVM1778" s="1010"/>
      <c r="LVN1778" s="988"/>
      <c r="LVO1778" s="988"/>
      <c r="LVP1778" s="1010"/>
      <c r="LVQ1778" s="1010"/>
      <c r="LVR1778" s="988"/>
      <c r="LVS1778" s="988"/>
      <c r="LVT1778" s="1010"/>
      <c r="LVU1778" s="1010"/>
      <c r="LVV1778" s="988"/>
      <c r="LVW1778" s="988"/>
      <c r="LVX1778" s="1010"/>
      <c r="LVY1778" s="1010"/>
      <c r="LVZ1778" s="988"/>
      <c r="LWA1778" s="988"/>
      <c r="LWB1778" s="1010"/>
      <c r="LWC1778" s="1010"/>
      <c r="LWD1778" s="988"/>
      <c r="LWE1778" s="988"/>
      <c r="LWF1778" s="1010"/>
      <c r="LWG1778" s="1010"/>
      <c r="LWH1778" s="988"/>
      <c r="LWI1778" s="988"/>
      <c r="LWJ1778" s="1010"/>
      <c r="LWK1778" s="1010"/>
      <c r="LWL1778" s="988"/>
      <c r="LWM1778" s="988"/>
      <c r="LWN1778" s="1010"/>
      <c r="LWO1778" s="1010"/>
      <c r="LWP1778" s="988"/>
      <c r="LWQ1778" s="988"/>
      <c r="LWR1778" s="1010"/>
      <c r="LWS1778" s="1010"/>
      <c r="LWT1778" s="988"/>
      <c r="LWU1778" s="988"/>
      <c r="LWV1778" s="1010"/>
      <c r="LWW1778" s="1010"/>
      <c r="LWX1778" s="988"/>
      <c r="LWY1778" s="988"/>
      <c r="LWZ1778" s="1010"/>
      <c r="LXA1778" s="1010"/>
      <c r="LXB1778" s="988"/>
      <c r="LXC1778" s="988"/>
      <c r="LXD1778" s="1010"/>
      <c r="LXE1778" s="1010"/>
      <c r="LXF1778" s="988"/>
      <c r="LXG1778" s="988"/>
      <c r="LXH1778" s="1010"/>
      <c r="LXI1778" s="1010"/>
      <c r="LXJ1778" s="988"/>
      <c r="LXK1778" s="988"/>
      <c r="LXL1778" s="1010"/>
      <c r="LXM1778" s="1010"/>
      <c r="LXN1778" s="988"/>
      <c r="LXO1778" s="988"/>
      <c r="LXP1778" s="1010"/>
      <c r="LXQ1778" s="1010"/>
      <c r="LXR1778" s="988"/>
      <c r="LXS1778" s="988"/>
      <c r="LXT1778" s="1010"/>
      <c r="LXU1778" s="1010"/>
      <c r="LXV1778" s="988"/>
      <c r="LXW1778" s="988"/>
      <c r="LXX1778" s="1010"/>
      <c r="LXY1778" s="1010"/>
      <c r="LXZ1778" s="988"/>
      <c r="LYA1778" s="988"/>
      <c r="LYB1778" s="1010"/>
      <c r="LYC1778" s="1010"/>
      <c r="LYD1778" s="988"/>
      <c r="LYE1778" s="988"/>
      <c r="LYF1778" s="1010"/>
      <c r="LYG1778" s="1010"/>
      <c r="LYH1778" s="988"/>
      <c r="LYI1778" s="988"/>
      <c r="LYJ1778" s="1010"/>
      <c r="LYK1778" s="1010"/>
      <c r="LYL1778" s="988"/>
      <c r="LYM1778" s="988"/>
      <c r="LYN1778" s="1010"/>
      <c r="LYO1778" s="1010"/>
      <c r="LYP1778" s="988"/>
      <c r="LYQ1778" s="988"/>
      <c r="LYR1778" s="1010"/>
      <c r="LYS1778" s="1010"/>
      <c r="LYT1778" s="988"/>
      <c r="LYU1778" s="988"/>
      <c r="LYV1778" s="1010"/>
      <c r="LYW1778" s="1010"/>
      <c r="LYX1778" s="988"/>
      <c r="LYY1778" s="988"/>
      <c r="LYZ1778" s="1010"/>
      <c r="LZA1778" s="1010"/>
      <c r="LZB1778" s="988"/>
      <c r="LZC1778" s="988"/>
      <c r="LZD1778" s="1010"/>
      <c r="LZE1778" s="1010"/>
      <c r="LZF1778" s="988"/>
      <c r="LZG1778" s="988"/>
      <c r="LZH1778" s="1010"/>
      <c r="LZI1778" s="1010"/>
      <c r="LZJ1778" s="988"/>
      <c r="LZK1778" s="988"/>
      <c r="LZL1778" s="1010"/>
      <c r="LZM1778" s="1010"/>
      <c r="LZN1778" s="988"/>
      <c r="LZO1778" s="988"/>
      <c r="LZP1778" s="1010"/>
      <c r="LZQ1778" s="1010"/>
      <c r="LZR1778" s="988"/>
      <c r="LZS1778" s="988"/>
      <c r="LZT1778" s="1010"/>
      <c r="LZU1778" s="1010"/>
      <c r="LZV1778" s="988"/>
      <c r="LZW1778" s="988"/>
      <c r="LZX1778" s="1010"/>
      <c r="LZY1778" s="1010"/>
      <c r="LZZ1778" s="988"/>
      <c r="MAA1778" s="988"/>
      <c r="MAB1778" s="1010"/>
      <c r="MAC1778" s="1010"/>
      <c r="MAD1778" s="988"/>
      <c r="MAE1778" s="988"/>
      <c r="MAF1778" s="1010"/>
      <c r="MAG1778" s="1010"/>
      <c r="MAH1778" s="988"/>
      <c r="MAI1778" s="988"/>
      <c r="MAJ1778" s="1010"/>
      <c r="MAK1778" s="1010"/>
      <c r="MAL1778" s="988"/>
      <c r="MAM1778" s="988"/>
      <c r="MAN1778" s="1010"/>
      <c r="MAO1778" s="1010"/>
      <c r="MAP1778" s="988"/>
      <c r="MAQ1778" s="988"/>
      <c r="MAR1778" s="1010"/>
      <c r="MAS1778" s="1010"/>
      <c r="MAT1778" s="988"/>
      <c r="MAU1778" s="988"/>
      <c r="MAV1778" s="1010"/>
      <c r="MAW1778" s="1010"/>
      <c r="MAX1778" s="988"/>
      <c r="MAY1778" s="988"/>
      <c r="MAZ1778" s="1010"/>
      <c r="MBA1778" s="1010"/>
      <c r="MBB1778" s="988"/>
      <c r="MBC1778" s="988"/>
      <c r="MBD1778" s="1010"/>
      <c r="MBE1778" s="1010"/>
      <c r="MBF1778" s="988"/>
      <c r="MBG1778" s="988"/>
      <c r="MBH1778" s="1010"/>
      <c r="MBI1778" s="1010"/>
      <c r="MBJ1778" s="988"/>
      <c r="MBK1778" s="988"/>
      <c r="MBL1778" s="1010"/>
      <c r="MBM1778" s="1010"/>
      <c r="MBN1778" s="988"/>
      <c r="MBO1778" s="988"/>
      <c r="MBP1778" s="1010"/>
      <c r="MBQ1778" s="1010"/>
      <c r="MBR1778" s="988"/>
      <c r="MBS1778" s="988"/>
      <c r="MBT1778" s="1010"/>
      <c r="MBU1778" s="1010"/>
      <c r="MBV1778" s="988"/>
      <c r="MBW1778" s="988"/>
      <c r="MBX1778" s="1010"/>
      <c r="MBY1778" s="1010"/>
      <c r="MBZ1778" s="988"/>
      <c r="MCA1778" s="988"/>
      <c r="MCB1778" s="1010"/>
      <c r="MCC1778" s="1010"/>
      <c r="MCD1778" s="988"/>
      <c r="MCE1778" s="988"/>
      <c r="MCF1778" s="1010"/>
      <c r="MCG1778" s="1010"/>
      <c r="MCH1778" s="988"/>
      <c r="MCI1778" s="988"/>
      <c r="MCJ1778" s="1010"/>
      <c r="MCK1778" s="1010"/>
      <c r="MCL1778" s="988"/>
      <c r="MCM1778" s="988"/>
      <c r="MCN1778" s="1010"/>
      <c r="MCO1778" s="1010"/>
      <c r="MCP1778" s="988"/>
      <c r="MCQ1778" s="988"/>
      <c r="MCR1778" s="1010"/>
      <c r="MCS1778" s="1010"/>
      <c r="MCT1778" s="988"/>
      <c r="MCU1778" s="988"/>
      <c r="MCV1778" s="1010"/>
      <c r="MCW1778" s="1010"/>
      <c r="MCX1778" s="988"/>
      <c r="MCY1778" s="988"/>
      <c r="MCZ1778" s="1010"/>
      <c r="MDA1778" s="1010"/>
      <c r="MDB1778" s="988"/>
      <c r="MDC1778" s="988"/>
      <c r="MDD1778" s="1010"/>
      <c r="MDE1778" s="1010"/>
      <c r="MDF1778" s="988"/>
      <c r="MDG1778" s="988"/>
      <c r="MDH1778" s="1010"/>
      <c r="MDI1778" s="1010"/>
      <c r="MDJ1778" s="988"/>
      <c r="MDK1778" s="988"/>
      <c r="MDL1778" s="1010"/>
      <c r="MDM1778" s="1010"/>
      <c r="MDN1778" s="988"/>
      <c r="MDO1778" s="988"/>
      <c r="MDP1778" s="1010"/>
      <c r="MDQ1778" s="1010"/>
      <c r="MDR1778" s="988"/>
      <c r="MDS1778" s="988"/>
      <c r="MDT1778" s="1010"/>
      <c r="MDU1778" s="1010"/>
      <c r="MDV1778" s="988"/>
      <c r="MDW1778" s="988"/>
      <c r="MDX1778" s="1010"/>
      <c r="MDY1778" s="1010"/>
      <c r="MDZ1778" s="988"/>
      <c r="MEA1778" s="988"/>
      <c r="MEB1778" s="1010"/>
      <c r="MEC1778" s="1010"/>
      <c r="MED1778" s="988"/>
      <c r="MEE1778" s="988"/>
      <c r="MEF1778" s="1010"/>
      <c r="MEG1778" s="1010"/>
      <c r="MEH1778" s="988"/>
      <c r="MEI1778" s="988"/>
      <c r="MEJ1778" s="1010"/>
      <c r="MEK1778" s="1010"/>
      <c r="MEL1778" s="988"/>
      <c r="MEM1778" s="988"/>
      <c r="MEN1778" s="1010"/>
      <c r="MEO1778" s="1010"/>
      <c r="MEP1778" s="988"/>
      <c r="MEQ1778" s="988"/>
      <c r="MER1778" s="1010"/>
      <c r="MES1778" s="1010"/>
      <c r="MET1778" s="988"/>
      <c r="MEU1778" s="988"/>
      <c r="MEV1778" s="1010"/>
      <c r="MEW1778" s="1010"/>
      <c r="MEX1778" s="988"/>
      <c r="MEY1778" s="988"/>
      <c r="MEZ1778" s="1010"/>
      <c r="MFA1778" s="1010"/>
      <c r="MFB1778" s="988"/>
      <c r="MFC1778" s="988"/>
      <c r="MFD1778" s="1010"/>
      <c r="MFE1778" s="1010"/>
      <c r="MFF1778" s="988"/>
      <c r="MFG1778" s="988"/>
      <c r="MFH1778" s="1010"/>
      <c r="MFI1778" s="1010"/>
      <c r="MFJ1778" s="988"/>
      <c r="MFK1778" s="988"/>
      <c r="MFL1778" s="1010"/>
      <c r="MFM1778" s="1010"/>
      <c r="MFN1778" s="988"/>
      <c r="MFO1778" s="988"/>
      <c r="MFP1778" s="1010"/>
      <c r="MFQ1778" s="1010"/>
      <c r="MFR1778" s="988"/>
      <c r="MFS1778" s="988"/>
      <c r="MFT1778" s="1010"/>
      <c r="MFU1778" s="1010"/>
      <c r="MFV1778" s="988"/>
      <c r="MFW1778" s="988"/>
      <c r="MFX1778" s="1010"/>
      <c r="MFY1778" s="1010"/>
      <c r="MFZ1778" s="988"/>
      <c r="MGA1778" s="988"/>
      <c r="MGB1778" s="1010"/>
      <c r="MGC1778" s="1010"/>
      <c r="MGD1778" s="988"/>
      <c r="MGE1778" s="988"/>
      <c r="MGF1778" s="1010"/>
      <c r="MGG1778" s="1010"/>
      <c r="MGH1778" s="988"/>
      <c r="MGI1778" s="988"/>
      <c r="MGJ1778" s="1010"/>
      <c r="MGK1778" s="1010"/>
      <c r="MGL1778" s="988"/>
      <c r="MGM1778" s="988"/>
      <c r="MGN1778" s="1010"/>
      <c r="MGO1778" s="1010"/>
      <c r="MGP1778" s="988"/>
      <c r="MGQ1778" s="988"/>
      <c r="MGR1778" s="1010"/>
      <c r="MGS1778" s="1010"/>
      <c r="MGT1778" s="988"/>
      <c r="MGU1778" s="988"/>
      <c r="MGV1778" s="1010"/>
      <c r="MGW1778" s="1010"/>
      <c r="MGX1778" s="988"/>
      <c r="MGY1778" s="988"/>
      <c r="MGZ1778" s="1010"/>
      <c r="MHA1778" s="1010"/>
      <c r="MHB1778" s="988"/>
      <c r="MHC1778" s="988"/>
      <c r="MHD1778" s="1010"/>
      <c r="MHE1778" s="1010"/>
      <c r="MHF1778" s="988"/>
      <c r="MHG1778" s="988"/>
      <c r="MHH1778" s="1010"/>
      <c r="MHI1778" s="1010"/>
      <c r="MHJ1778" s="988"/>
      <c r="MHK1778" s="988"/>
      <c r="MHL1778" s="1010"/>
      <c r="MHM1778" s="1010"/>
      <c r="MHN1778" s="988"/>
      <c r="MHO1778" s="988"/>
      <c r="MHP1778" s="1010"/>
      <c r="MHQ1778" s="1010"/>
      <c r="MHR1778" s="988"/>
      <c r="MHS1778" s="988"/>
      <c r="MHT1778" s="1010"/>
      <c r="MHU1778" s="1010"/>
      <c r="MHV1778" s="988"/>
      <c r="MHW1778" s="988"/>
      <c r="MHX1778" s="1010"/>
      <c r="MHY1778" s="1010"/>
      <c r="MHZ1778" s="988"/>
      <c r="MIA1778" s="988"/>
      <c r="MIB1778" s="1010"/>
      <c r="MIC1778" s="1010"/>
      <c r="MID1778" s="988"/>
      <c r="MIE1778" s="988"/>
      <c r="MIF1778" s="1010"/>
      <c r="MIG1778" s="1010"/>
      <c r="MIH1778" s="988"/>
      <c r="MII1778" s="988"/>
      <c r="MIJ1778" s="1010"/>
      <c r="MIK1778" s="1010"/>
      <c r="MIL1778" s="988"/>
      <c r="MIM1778" s="988"/>
      <c r="MIN1778" s="1010"/>
      <c r="MIO1778" s="1010"/>
      <c r="MIP1778" s="988"/>
      <c r="MIQ1778" s="988"/>
      <c r="MIR1778" s="1010"/>
      <c r="MIS1778" s="1010"/>
      <c r="MIT1778" s="988"/>
      <c r="MIU1778" s="988"/>
      <c r="MIV1778" s="1010"/>
      <c r="MIW1778" s="1010"/>
      <c r="MIX1778" s="988"/>
      <c r="MIY1778" s="988"/>
      <c r="MIZ1778" s="1010"/>
      <c r="MJA1778" s="1010"/>
      <c r="MJB1778" s="988"/>
      <c r="MJC1778" s="988"/>
      <c r="MJD1778" s="1010"/>
      <c r="MJE1778" s="1010"/>
      <c r="MJF1778" s="988"/>
      <c r="MJG1778" s="988"/>
      <c r="MJH1778" s="1010"/>
      <c r="MJI1778" s="1010"/>
      <c r="MJJ1778" s="988"/>
      <c r="MJK1778" s="988"/>
      <c r="MJL1778" s="1010"/>
      <c r="MJM1778" s="1010"/>
      <c r="MJN1778" s="988"/>
      <c r="MJO1778" s="988"/>
      <c r="MJP1778" s="1010"/>
      <c r="MJQ1778" s="1010"/>
      <c r="MJR1778" s="988"/>
      <c r="MJS1778" s="988"/>
      <c r="MJT1778" s="1010"/>
      <c r="MJU1778" s="1010"/>
      <c r="MJV1778" s="988"/>
      <c r="MJW1778" s="988"/>
      <c r="MJX1778" s="1010"/>
      <c r="MJY1778" s="1010"/>
      <c r="MJZ1778" s="988"/>
      <c r="MKA1778" s="988"/>
      <c r="MKB1778" s="1010"/>
      <c r="MKC1778" s="1010"/>
      <c r="MKD1778" s="988"/>
      <c r="MKE1778" s="988"/>
      <c r="MKF1778" s="1010"/>
      <c r="MKG1778" s="1010"/>
      <c r="MKH1778" s="988"/>
      <c r="MKI1778" s="988"/>
      <c r="MKJ1778" s="1010"/>
      <c r="MKK1778" s="1010"/>
      <c r="MKL1778" s="988"/>
      <c r="MKM1778" s="988"/>
      <c r="MKN1778" s="1010"/>
      <c r="MKO1778" s="1010"/>
      <c r="MKP1778" s="988"/>
      <c r="MKQ1778" s="988"/>
      <c r="MKR1778" s="1010"/>
      <c r="MKS1778" s="1010"/>
      <c r="MKT1778" s="988"/>
      <c r="MKU1778" s="988"/>
      <c r="MKV1778" s="1010"/>
      <c r="MKW1778" s="1010"/>
      <c r="MKX1778" s="988"/>
      <c r="MKY1778" s="988"/>
      <c r="MKZ1778" s="1010"/>
      <c r="MLA1778" s="1010"/>
      <c r="MLB1778" s="988"/>
      <c r="MLC1778" s="988"/>
      <c r="MLD1778" s="1010"/>
      <c r="MLE1778" s="1010"/>
      <c r="MLF1778" s="988"/>
      <c r="MLG1778" s="988"/>
      <c r="MLH1778" s="1010"/>
      <c r="MLI1778" s="1010"/>
      <c r="MLJ1778" s="988"/>
      <c r="MLK1778" s="988"/>
      <c r="MLL1778" s="1010"/>
      <c r="MLM1778" s="1010"/>
      <c r="MLN1778" s="988"/>
      <c r="MLO1778" s="988"/>
      <c r="MLP1778" s="1010"/>
      <c r="MLQ1778" s="1010"/>
      <c r="MLR1778" s="988"/>
      <c r="MLS1778" s="988"/>
      <c r="MLT1778" s="1010"/>
      <c r="MLU1778" s="1010"/>
      <c r="MLV1778" s="988"/>
      <c r="MLW1778" s="988"/>
      <c r="MLX1778" s="1010"/>
      <c r="MLY1778" s="1010"/>
      <c r="MLZ1778" s="988"/>
      <c r="MMA1778" s="988"/>
      <c r="MMB1778" s="1010"/>
      <c r="MMC1778" s="1010"/>
      <c r="MMD1778" s="988"/>
      <c r="MME1778" s="988"/>
      <c r="MMF1778" s="1010"/>
      <c r="MMG1778" s="1010"/>
      <c r="MMH1778" s="988"/>
      <c r="MMI1778" s="988"/>
      <c r="MMJ1778" s="1010"/>
      <c r="MMK1778" s="1010"/>
      <c r="MML1778" s="988"/>
      <c r="MMM1778" s="988"/>
      <c r="MMN1778" s="1010"/>
      <c r="MMO1778" s="1010"/>
      <c r="MMP1778" s="988"/>
      <c r="MMQ1778" s="988"/>
      <c r="MMR1778" s="1010"/>
      <c r="MMS1778" s="1010"/>
      <c r="MMT1778" s="988"/>
      <c r="MMU1778" s="988"/>
      <c r="MMV1778" s="1010"/>
      <c r="MMW1778" s="1010"/>
      <c r="MMX1778" s="988"/>
      <c r="MMY1778" s="988"/>
      <c r="MMZ1778" s="1010"/>
      <c r="MNA1778" s="1010"/>
      <c r="MNB1778" s="988"/>
      <c r="MNC1778" s="988"/>
      <c r="MND1778" s="1010"/>
      <c r="MNE1778" s="1010"/>
      <c r="MNF1778" s="988"/>
      <c r="MNG1778" s="988"/>
      <c r="MNH1778" s="1010"/>
      <c r="MNI1778" s="1010"/>
      <c r="MNJ1778" s="988"/>
      <c r="MNK1778" s="988"/>
      <c r="MNL1778" s="1010"/>
      <c r="MNM1778" s="1010"/>
      <c r="MNN1778" s="988"/>
      <c r="MNO1778" s="988"/>
      <c r="MNP1778" s="1010"/>
      <c r="MNQ1778" s="1010"/>
      <c r="MNR1778" s="988"/>
      <c r="MNS1778" s="988"/>
      <c r="MNT1778" s="1010"/>
      <c r="MNU1778" s="1010"/>
      <c r="MNV1778" s="988"/>
      <c r="MNW1778" s="988"/>
      <c r="MNX1778" s="1010"/>
      <c r="MNY1778" s="1010"/>
      <c r="MNZ1778" s="988"/>
      <c r="MOA1778" s="988"/>
      <c r="MOB1778" s="1010"/>
      <c r="MOC1778" s="1010"/>
      <c r="MOD1778" s="988"/>
      <c r="MOE1778" s="988"/>
      <c r="MOF1778" s="1010"/>
      <c r="MOG1778" s="1010"/>
      <c r="MOH1778" s="988"/>
      <c r="MOI1778" s="988"/>
      <c r="MOJ1778" s="1010"/>
      <c r="MOK1778" s="1010"/>
      <c r="MOL1778" s="988"/>
      <c r="MOM1778" s="988"/>
      <c r="MON1778" s="1010"/>
      <c r="MOO1778" s="1010"/>
      <c r="MOP1778" s="988"/>
      <c r="MOQ1778" s="988"/>
      <c r="MOR1778" s="1010"/>
      <c r="MOS1778" s="1010"/>
      <c r="MOT1778" s="988"/>
      <c r="MOU1778" s="988"/>
      <c r="MOV1778" s="1010"/>
      <c r="MOW1778" s="1010"/>
      <c r="MOX1778" s="988"/>
      <c r="MOY1778" s="988"/>
      <c r="MOZ1778" s="1010"/>
      <c r="MPA1778" s="1010"/>
      <c r="MPB1778" s="988"/>
      <c r="MPC1778" s="988"/>
      <c r="MPD1778" s="1010"/>
      <c r="MPE1778" s="1010"/>
      <c r="MPF1778" s="988"/>
      <c r="MPG1778" s="988"/>
      <c r="MPH1778" s="1010"/>
      <c r="MPI1778" s="1010"/>
      <c r="MPJ1778" s="988"/>
      <c r="MPK1778" s="988"/>
      <c r="MPL1778" s="1010"/>
      <c r="MPM1778" s="1010"/>
      <c r="MPN1778" s="988"/>
      <c r="MPO1778" s="988"/>
      <c r="MPP1778" s="1010"/>
      <c r="MPQ1778" s="1010"/>
      <c r="MPR1778" s="988"/>
      <c r="MPS1778" s="988"/>
      <c r="MPT1778" s="1010"/>
      <c r="MPU1778" s="1010"/>
      <c r="MPV1778" s="988"/>
      <c r="MPW1778" s="988"/>
      <c r="MPX1778" s="1010"/>
      <c r="MPY1778" s="1010"/>
      <c r="MPZ1778" s="988"/>
      <c r="MQA1778" s="988"/>
      <c r="MQB1778" s="1010"/>
      <c r="MQC1778" s="1010"/>
      <c r="MQD1778" s="988"/>
      <c r="MQE1778" s="988"/>
      <c r="MQF1778" s="1010"/>
      <c r="MQG1778" s="1010"/>
      <c r="MQH1778" s="988"/>
      <c r="MQI1778" s="988"/>
      <c r="MQJ1778" s="1010"/>
      <c r="MQK1778" s="1010"/>
      <c r="MQL1778" s="988"/>
      <c r="MQM1778" s="988"/>
      <c r="MQN1778" s="1010"/>
      <c r="MQO1778" s="1010"/>
      <c r="MQP1778" s="988"/>
      <c r="MQQ1778" s="988"/>
      <c r="MQR1778" s="1010"/>
      <c r="MQS1778" s="1010"/>
      <c r="MQT1778" s="988"/>
      <c r="MQU1778" s="988"/>
      <c r="MQV1778" s="1010"/>
      <c r="MQW1778" s="1010"/>
      <c r="MQX1778" s="988"/>
      <c r="MQY1778" s="988"/>
      <c r="MQZ1778" s="1010"/>
      <c r="MRA1778" s="1010"/>
      <c r="MRB1778" s="988"/>
      <c r="MRC1778" s="988"/>
      <c r="MRD1778" s="1010"/>
      <c r="MRE1778" s="1010"/>
      <c r="MRF1778" s="988"/>
      <c r="MRG1778" s="988"/>
      <c r="MRH1778" s="1010"/>
      <c r="MRI1778" s="1010"/>
      <c r="MRJ1778" s="988"/>
      <c r="MRK1778" s="988"/>
      <c r="MRL1778" s="1010"/>
      <c r="MRM1778" s="1010"/>
      <c r="MRN1778" s="988"/>
      <c r="MRO1778" s="988"/>
      <c r="MRP1778" s="1010"/>
      <c r="MRQ1778" s="1010"/>
      <c r="MRR1778" s="988"/>
      <c r="MRS1778" s="988"/>
      <c r="MRT1778" s="1010"/>
      <c r="MRU1778" s="1010"/>
      <c r="MRV1778" s="988"/>
      <c r="MRW1778" s="988"/>
      <c r="MRX1778" s="1010"/>
      <c r="MRY1778" s="1010"/>
      <c r="MRZ1778" s="988"/>
      <c r="MSA1778" s="988"/>
      <c r="MSB1778" s="1010"/>
      <c r="MSC1778" s="1010"/>
      <c r="MSD1778" s="988"/>
      <c r="MSE1778" s="988"/>
      <c r="MSF1778" s="1010"/>
      <c r="MSG1778" s="1010"/>
      <c r="MSH1778" s="988"/>
      <c r="MSI1778" s="988"/>
      <c r="MSJ1778" s="1010"/>
      <c r="MSK1778" s="1010"/>
      <c r="MSL1778" s="988"/>
      <c r="MSM1778" s="988"/>
      <c r="MSN1778" s="1010"/>
      <c r="MSO1778" s="1010"/>
      <c r="MSP1778" s="988"/>
      <c r="MSQ1778" s="988"/>
      <c r="MSR1778" s="1010"/>
      <c r="MSS1778" s="1010"/>
      <c r="MST1778" s="988"/>
      <c r="MSU1778" s="988"/>
      <c r="MSV1778" s="1010"/>
      <c r="MSW1778" s="1010"/>
      <c r="MSX1778" s="988"/>
      <c r="MSY1778" s="988"/>
      <c r="MSZ1778" s="1010"/>
      <c r="MTA1778" s="1010"/>
      <c r="MTB1778" s="988"/>
      <c r="MTC1778" s="988"/>
      <c r="MTD1778" s="1010"/>
      <c r="MTE1778" s="1010"/>
      <c r="MTF1778" s="988"/>
      <c r="MTG1778" s="988"/>
      <c r="MTH1778" s="1010"/>
      <c r="MTI1778" s="1010"/>
      <c r="MTJ1778" s="988"/>
      <c r="MTK1778" s="988"/>
      <c r="MTL1778" s="1010"/>
      <c r="MTM1778" s="1010"/>
      <c r="MTN1778" s="988"/>
      <c r="MTO1778" s="988"/>
      <c r="MTP1778" s="1010"/>
      <c r="MTQ1778" s="1010"/>
      <c r="MTR1778" s="988"/>
      <c r="MTS1778" s="988"/>
      <c r="MTT1778" s="1010"/>
      <c r="MTU1778" s="1010"/>
      <c r="MTV1778" s="988"/>
      <c r="MTW1778" s="988"/>
      <c r="MTX1778" s="1010"/>
      <c r="MTY1778" s="1010"/>
      <c r="MTZ1778" s="988"/>
      <c r="MUA1778" s="988"/>
      <c r="MUB1778" s="1010"/>
      <c r="MUC1778" s="1010"/>
      <c r="MUD1778" s="988"/>
      <c r="MUE1778" s="988"/>
      <c r="MUF1778" s="1010"/>
      <c r="MUG1778" s="1010"/>
      <c r="MUH1778" s="988"/>
      <c r="MUI1778" s="988"/>
      <c r="MUJ1778" s="1010"/>
      <c r="MUK1778" s="1010"/>
      <c r="MUL1778" s="988"/>
      <c r="MUM1778" s="988"/>
      <c r="MUN1778" s="1010"/>
      <c r="MUO1778" s="1010"/>
      <c r="MUP1778" s="988"/>
      <c r="MUQ1778" s="988"/>
      <c r="MUR1778" s="1010"/>
      <c r="MUS1778" s="1010"/>
      <c r="MUT1778" s="988"/>
      <c r="MUU1778" s="988"/>
      <c r="MUV1778" s="1010"/>
      <c r="MUW1778" s="1010"/>
      <c r="MUX1778" s="988"/>
      <c r="MUY1778" s="988"/>
      <c r="MUZ1778" s="1010"/>
      <c r="MVA1778" s="1010"/>
      <c r="MVB1778" s="988"/>
      <c r="MVC1778" s="988"/>
      <c r="MVD1778" s="1010"/>
      <c r="MVE1778" s="1010"/>
      <c r="MVF1778" s="988"/>
      <c r="MVG1778" s="988"/>
      <c r="MVH1778" s="1010"/>
      <c r="MVI1778" s="1010"/>
      <c r="MVJ1778" s="988"/>
      <c r="MVK1778" s="988"/>
      <c r="MVL1778" s="1010"/>
      <c r="MVM1778" s="1010"/>
      <c r="MVN1778" s="988"/>
      <c r="MVO1778" s="988"/>
      <c r="MVP1778" s="1010"/>
      <c r="MVQ1778" s="1010"/>
      <c r="MVR1778" s="988"/>
      <c r="MVS1778" s="988"/>
      <c r="MVT1778" s="1010"/>
      <c r="MVU1778" s="1010"/>
      <c r="MVV1778" s="988"/>
      <c r="MVW1778" s="988"/>
      <c r="MVX1778" s="1010"/>
      <c r="MVY1778" s="1010"/>
      <c r="MVZ1778" s="988"/>
      <c r="MWA1778" s="988"/>
      <c r="MWB1778" s="1010"/>
      <c r="MWC1778" s="1010"/>
      <c r="MWD1778" s="988"/>
      <c r="MWE1778" s="988"/>
      <c r="MWF1778" s="1010"/>
      <c r="MWG1778" s="1010"/>
      <c r="MWH1778" s="988"/>
      <c r="MWI1778" s="988"/>
      <c r="MWJ1778" s="1010"/>
      <c r="MWK1778" s="1010"/>
      <c r="MWL1778" s="988"/>
      <c r="MWM1778" s="988"/>
      <c r="MWN1778" s="1010"/>
      <c r="MWO1778" s="1010"/>
      <c r="MWP1778" s="988"/>
      <c r="MWQ1778" s="988"/>
      <c r="MWR1778" s="1010"/>
      <c r="MWS1778" s="1010"/>
      <c r="MWT1778" s="988"/>
      <c r="MWU1778" s="988"/>
      <c r="MWV1778" s="1010"/>
      <c r="MWW1778" s="1010"/>
      <c r="MWX1778" s="988"/>
      <c r="MWY1778" s="988"/>
      <c r="MWZ1778" s="1010"/>
      <c r="MXA1778" s="1010"/>
      <c r="MXB1778" s="988"/>
      <c r="MXC1778" s="988"/>
      <c r="MXD1778" s="1010"/>
      <c r="MXE1778" s="1010"/>
      <c r="MXF1778" s="988"/>
      <c r="MXG1778" s="988"/>
      <c r="MXH1778" s="1010"/>
      <c r="MXI1778" s="1010"/>
      <c r="MXJ1778" s="988"/>
      <c r="MXK1778" s="988"/>
      <c r="MXL1778" s="1010"/>
      <c r="MXM1778" s="1010"/>
      <c r="MXN1778" s="988"/>
      <c r="MXO1778" s="988"/>
      <c r="MXP1778" s="1010"/>
      <c r="MXQ1778" s="1010"/>
      <c r="MXR1778" s="988"/>
      <c r="MXS1778" s="988"/>
      <c r="MXT1778" s="1010"/>
      <c r="MXU1778" s="1010"/>
      <c r="MXV1778" s="988"/>
      <c r="MXW1778" s="988"/>
      <c r="MXX1778" s="1010"/>
      <c r="MXY1778" s="1010"/>
      <c r="MXZ1778" s="988"/>
      <c r="MYA1778" s="988"/>
      <c r="MYB1778" s="1010"/>
      <c r="MYC1778" s="1010"/>
      <c r="MYD1778" s="988"/>
      <c r="MYE1778" s="988"/>
      <c r="MYF1778" s="1010"/>
      <c r="MYG1778" s="1010"/>
      <c r="MYH1778" s="988"/>
      <c r="MYI1778" s="988"/>
      <c r="MYJ1778" s="1010"/>
      <c r="MYK1778" s="1010"/>
      <c r="MYL1778" s="988"/>
      <c r="MYM1778" s="988"/>
      <c r="MYN1778" s="1010"/>
      <c r="MYO1778" s="1010"/>
      <c r="MYP1778" s="988"/>
      <c r="MYQ1778" s="988"/>
      <c r="MYR1778" s="1010"/>
      <c r="MYS1778" s="1010"/>
      <c r="MYT1778" s="988"/>
      <c r="MYU1778" s="988"/>
      <c r="MYV1778" s="1010"/>
      <c r="MYW1778" s="1010"/>
      <c r="MYX1778" s="988"/>
      <c r="MYY1778" s="988"/>
      <c r="MYZ1778" s="1010"/>
      <c r="MZA1778" s="1010"/>
      <c r="MZB1778" s="988"/>
      <c r="MZC1778" s="988"/>
      <c r="MZD1778" s="1010"/>
      <c r="MZE1778" s="1010"/>
      <c r="MZF1778" s="988"/>
      <c r="MZG1778" s="988"/>
      <c r="MZH1778" s="1010"/>
      <c r="MZI1778" s="1010"/>
      <c r="MZJ1778" s="988"/>
      <c r="MZK1778" s="988"/>
      <c r="MZL1778" s="1010"/>
      <c r="MZM1778" s="1010"/>
      <c r="MZN1778" s="988"/>
      <c r="MZO1778" s="988"/>
      <c r="MZP1778" s="1010"/>
      <c r="MZQ1778" s="1010"/>
      <c r="MZR1778" s="988"/>
      <c r="MZS1778" s="988"/>
      <c r="MZT1778" s="1010"/>
      <c r="MZU1778" s="1010"/>
      <c r="MZV1778" s="988"/>
      <c r="MZW1778" s="988"/>
      <c r="MZX1778" s="1010"/>
      <c r="MZY1778" s="1010"/>
      <c r="MZZ1778" s="988"/>
      <c r="NAA1778" s="988"/>
      <c r="NAB1778" s="1010"/>
      <c r="NAC1778" s="1010"/>
      <c r="NAD1778" s="988"/>
      <c r="NAE1778" s="988"/>
      <c r="NAF1778" s="1010"/>
      <c r="NAG1778" s="1010"/>
      <c r="NAH1778" s="988"/>
      <c r="NAI1778" s="988"/>
      <c r="NAJ1778" s="1010"/>
      <c r="NAK1778" s="1010"/>
      <c r="NAL1778" s="988"/>
      <c r="NAM1778" s="988"/>
      <c r="NAN1778" s="1010"/>
      <c r="NAO1778" s="1010"/>
      <c r="NAP1778" s="988"/>
      <c r="NAQ1778" s="988"/>
      <c r="NAR1778" s="1010"/>
      <c r="NAS1778" s="1010"/>
      <c r="NAT1778" s="988"/>
      <c r="NAU1778" s="988"/>
      <c r="NAV1778" s="1010"/>
      <c r="NAW1778" s="1010"/>
      <c r="NAX1778" s="988"/>
      <c r="NAY1778" s="988"/>
      <c r="NAZ1778" s="1010"/>
      <c r="NBA1778" s="1010"/>
      <c r="NBB1778" s="988"/>
      <c r="NBC1778" s="988"/>
      <c r="NBD1778" s="1010"/>
      <c r="NBE1778" s="1010"/>
      <c r="NBF1778" s="988"/>
      <c r="NBG1778" s="988"/>
      <c r="NBH1778" s="1010"/>
      <c r="NBI1778" s="1010"/>
      <c r="NBJ1778" s="988"/>
      <c r="NBK1778" s="988"/>
      <c r="NBL1778" s="1010"/>
      <c r="NBM1778" s="1010"/>
      <c r="NBN1778" s="988"/>
      <c r="NBO1778" s="988"/>
      <c r="NBP1778" s="1010"/>
      <c r="NBQ1778" s="1010"/>
      <c r="NBR1778" s="988"/>
      <c r="NBS1778" s="988"/>
      <c r="NBT1778" s="1010"/>
      <c r="NBU1778" s="1010"/>
      <c r="NBV1778" s="988"/>
      <c r="NBW1778" s="988"/>
      <c r="NBX1778" s="1010"/>
      <c r="NBY1778" s="1010"/>
      <c r="NBZ1778" s="988"/>
      <c r="NCA1778" s="988"/>
      <c r="NCB1778" s="1010"/>
      <c r="NCC1778" s="1010"/>
      <c r="NCD1778" s="988"/>
      <c r="NCE1778" s="988"/>
      <c r="NCF1778" s="1010"/>
      <c r="NCG1778" s="1010"/>
      <c r="NCH1778" s="988"/>
      <c r="NCI1778" s="988"/>
      <c r="NCJ1778" s="1010"/>
      <c r="NCK1778" s="1010"/>
      <c r="NCL1778" s="988"/>
      <c r="NCM1778" s="988"/>
      <c r="NCN1778" s="1010"/>
      <c r="NCO1778" s="1010"/>
      <c r="NCP1778" s="988"/>
      <c r="NCQ1778" s="988"/>
      <c r="NCR1778" s="1010"/>
      <c r="NCS1778" s="1010"/>
      <c r="NCT1778" s="988"/>
      <c r="NCU1778" s="988"/>
      <c r="NCV1778" s="1010"/>
      <c r="NCW1778" s="1010"/>
      <c r="NCX1778" s="988"/>
      <c r="NCY1778" s="988"/>
      <c r="NCZ1778" s="1010"/>
      <c r="NDA1778" s="1010"/>
      <c r="NDB1778" s="988"/>
      <c r="NDC1778" s="988"/>
      <c r="NDD1778" s="1010"/>
      <c r="NDE1778" s="1010"/>
      <c r="NDF1778" s="988"/>
      <c r="NDG1778" s="988"/>
      <c r="NDH1778" s="1010"/>
      <c r="NDI1778" s="1010"/>
      <c r="NDJ1778" s="988"/>
      <c r="NDK1778" s="988"/>
      <c r="NDL1778" s="1010"/>
      <c r="NDM1778" s="1010"/>
      <c r="NDN1778" s="988"/>
      <c r="NDO1778" s="988"/>
      <c r="NDP1778" s="1010"/>
      <c r="NDQ1778" s="1010"/>
      <c r="NDR1778" s="988"/>
      <c r="NDS1778" s="988"/>
      <c r="NDT1778" s="1010"/>
      <c r="NDU1778" s="1010"/>
      <c r="NDV1778" s="988"/>
      <c r="NDW1778" s="988"/>
      <c r="NDX1778" s="1010"/>
      <c r="NDY1778" s="1010"/>
      <c r="NDZ1778" s="988"/>
      <c r="NEA1778" s="988"/>
      <c r="NEB1778" s="1010"/>
      <c r="NEC1778" s="1010"/>
      <c r="NED1778" s="988"/>
      <c r="NEE1778" s="988"/>
      <c r="NEF1778" s="1010"/>
      <c r="NEG1778" s="1010"/>
      <c r="NEH1778" s="988"/>
      <c r="NEI1778" s="988"/>
      <c r="NEJ1778" s="1010"/>
      <c r="NEK1778" s="1010"/>
      <c r="NEL1778" s="988"/>
      <c r="NEM1778" s="988"/>
      <c r="NEN1778" s="1010"/>
      <c r="NEO1778" s="1010"/>
      <c r="NEP1778" s="988"/>
      <c r="NEQ1778" s="988"/>
      <c r="NER1778" s="1010"/>
      <c r="NES1778" s="1010"/>
      <c r="NET1778" s="988"/>
      <c r="NEU1778" s="988"/>
      <c r="NEV1778" s="1010"/>
      <c r="NEW1778" s="1010"/>
      <c r="NEX1778" s="988"/>
      <c r="NEY1778" s="988"/>
      <c r="NEZ1778" s="1010"/>
      <c r="NFA1778" s="1010"/>
      <c r="NFB1778" s="988"/>
      <c r="NFC1778" s="988"/>
      <c r="NFD1778" s="1010"/>
      <c r="NFE1778" s="1010"/>
      <c r="NFF1778" s="988"/>
      <c r="NFG1778" s="988"/>
      <c r="NFH1778" s="1010"/>
      <c r="NFI1778" s="1010"/>
      <c r="NFJ1778" s="988"/>
      <c r="NFK1778" s="988"/>
      <c r="NFL1778" s="1010"/>
      <c r="NFM1778" s="1010"/>
      <c r="NFN1778" s="988"/>
      <c r="NFO1778" s="988"/>
      <c r="NFP1778" s="1010"/>
      <c r="NFQ1778" s="1010"/>
      <c r="NFR1778" s="988"/>
      <c r="NFS1778" s="988"/>
      <c r="NFT1778" s="1010"/>
      <c r="NFU1778" s="1010"/>
      <c r="NFV1778" s="988"/>
      <c r="NFW1778" s="988"/>
      <c r="NFX1778" s="1010"/>
      <c r="NFY1778" s="1010"/>
      <c r="NFZ1778" s="988"/>
      <c r="NGA1778" s="988"/>
      <c r="NGB1778" s="1010"/>
      <c r="NGC1778" s="1010"/>
      <c r="NGD1778" s="988"/>
      <c r="NGE1778" s="988"/>
      <c r="NGF1778" s="1010"/>
      <c r="NGG1778" s="1010"/>
      <c r="NGH1778" s="988"/>
      <c r="NGI1778" s="988"/>
      <c r="NGJ1778" s="1010"/>
      <c r="NGK1778" s="1010"/>
      <c r="NGL1778" s="988"/>
      <c r="NGM1778" s="988"/>
      <c r="NGN1778" s="1010"/>
      <c r="NGO1778" s="1010"/>
      <c r="NGP1778" s="988"/>
      <c r="NGQ1778" s="988"/>
      <c r="NGR1778" s="1010"/>
      <c r="NGS1778" s="1010"/>
      <c r="NGT1778" s="988"/>
      <c r="NGU1778" s="988"/>
      <c r="NGV1778" s="1010"/>
      <c r="NGW1778" s="1010"/>
      <c r="NGX1778" s="988"/>
      <c r="NGY1778" s="988"/>
      <c r="NGZ1778" s="1010"/>
      <c r="NHA1778" s="1010"/>
      <c r="NHB1778" s="988"/>
      <c r="NHC1778" s="988"/>
      <c r="NHD1778" s="1010"/>
      <c r="NHE1778" s="1010"/>
      <c r="NHF1778" s="988"/>
      <c r="NHG1778" s="988"/>
      <c r="NHH1778" s="1010"/>
      <c r="NHI1778" s="1010"/>
      <c r="NHJ1778" s="988"/>
      <c r="NHK1778" s="988"/>
      <c r="NHL1778" s="1010"/>
      <c r="NHM1778" s="1010"/>
      <c r="NHN1778" s="988"/>
      <c r="NHO1778" s="988"/>
      <c r="NHP1778" s="1010"/>
      <c r="NHQ1778" s="1010"/>
      <c r="NHR1778" s="988"/>
      <c r="NHS1778" s="988"/>
      <c r="NHT1778" s="1010"/>
      <c r="NHU1778" s="1010"/>
      <c r="NHV1778" s="988"/>
      <c r="NHW1778" s="988"/>
      <c r="NHX1778" s="1010"/>
      <c r="NHY1778" s="1010"/>
      <c r="NHZ1778" s="988"/>
      <c r="NIA1778" s="988"/>
      <c r="NIB1778" s="1010"/>
      <c r="NIC1778" s="1010"/>
      <c r="NID1778" s="988"/>
      <c r="NIE1778" s="988"/>
      <c r="NIF1778" s="1010"/>
      <c r="NIG1778" s="1010"/>
      <c r="NIH1778" s="988"/>
      <c r="NII1778" s="988"/>
      <c r="NIJ1778" s="1010"/>
      <c r="NIK1778" s="1010"/>
      <c r="NIL1778" s="988"/>
      <c r="NIM1778" s="988"/>
      <c r="NIN1778" s="1010"/>
      <c r="NIO1778" s="1010"/>
      <c r="NIP1778" s="988"/>
      <c r="NIQ1778" s="988"/>
      <c r="NIR1778" s="1010"/>
      <c r="NIS1778" s="1010"/>
      <c r="NIT1778" s="988"/>
      <c r="NIU1778" s="988"/>
      <c r="NIV1778" s="1010"/>
      <c r="NIW1778" s="1010"/>
      <c r="NIX1778" s="988"/>
      <c r="NIY1778" s="988"/>
      <c r="NIZ1778" s="1010"/>
      <c r="NJA1778" s="1010"/>
      <c r="NJB1778" s="988"/>
      <c r="NJC1778" s="988"/>
      <c r="NJD1778" s="1010"/>
      <c r="NJE1778" s="1010"/>
      <c r="NJF1778" s="988"/>
      <c r="NJG1778" s="988"/>
      <c r="NJH1778" s="1010"/>
      <c r="NJI1778" s="1010"/>
      <c r="NJJ1778" s="988"/>
      <c r="NJK1778" s="988"/>
      <c r="NJL1778" s="1010"/>
      <c r="NJM1778" s="1010"/>
      <c r="NJN1778" s="988"/>
      <c r="NJO1778" s="988"/>
      <c r="NJP1778" s="1010"/>
      <c r="NJQ1778" s="1010"/>
      <c r="NJR1778" s="988"/>
      <c r="NJS1778" s="988"/>
      <c r="NJT1778" s="1010"/>
      <c r="NJU1778" s="1010"/>
      <c r="NJV1778" s="988"/>
      <c r="NJW1778" s="988"/>
      <c r="NJX1778" s="1010"/>
      <c r="NJY1778" s="1010"/>
      <c r="NJZ1778" s="988"/>
      <c r="NKA1778" s="988"/>
      <c r="NKB1778" s="1010"/>
      <c r="NKC1778" s="1010"/>
      <c r="NKD1778" s="988"/>
      <c r="NKE1778" s="988"/>
      <c r="NKF1778" s="1010"/>
      <c r="NKG1778" s="1010"/>
      <c r="NKH1778" s="988"/>
      <c r="NKI1778" s="988"/>
      <c r="NKJ1778" s="1010"/>
      <c r="NKK1778" s="1010"/>
      <c r="NKL1778" s="988"/>
      <c r="NKM1778" s="988"/>
      <c r="NKN1778" s="1010"/>
      <c r="NKO1778" s="1010"/>
      <c r="NKP1778" s="988"/>
      <c r="NKQ1778" s="988"/>
      <c r="NKR1778" s="1010"/>
      <c r="NKS1778" s="1010"/>
      <c r="NKT1778" s="988"/>
      <c r="NKU1778" s="988"/>
      <c r="NKV1778" s="1010"/>
      <c r="NKW1778" s="1010"/>
      <c r="NKX1778" s="988"/>
      <c r="NKY1778" s="988"/>
      <c r="NKZ1778" s="1010"/>
      <c r="NLA1778" s="1010"/>
      <c r="NLB1778" s="988"/>
      <c r="NLC1778" s="988"/>
      <c r="NLD1778" s="1010"/>
      <c r="NLE1778" s="1010"/>
      <c r="NLF1778" s="988"/>
      <c r="NLG1778" s="988"/>
      <c r="NLH1778" s="1010"/>
      <c r="NLI1778" s="1010"/>
      <c r="NLJ1778" s="988"/>
      <c r="NLK1778" s="988"/>
      <c r="NLL1778" s="1010"/>
      <c r="NLM1778" s="1010"/>
      <c r="NLN1778" s="988"/>
      <c r="NLO1778" s="988"/>
      <c r="NLP1778" s="1010"/>
      <c r="NLQ1778" s="1010"/>
      <c r="NLR1778" s="988"/>
      <c r="NLS1778" s="988"/>
      <c r="NLT1778" s="1010"/>
      <c r="NLU1778" s="1010"/>
      <c r="NLV1778" s="988"/>
      <c r="NLW1778" s="988"/>
      <c r="NLX1778" s="1010"/>
      <c r="NLY1778" s="1010"/>
      <c r="NLZ1778" s="988"/>
      <c r="NMA1778" s="988"/>
      <c r="NMB1778" s="1010"/>
      <c r="NMC1778" s="1010"/>
      <c r="NMD1778" s="988"/>
      <c r="NME1778" s="988"/>
      <c r="NMF1778" s="1010"/>
      <c r="NMG1778" s="1010"/>
      <c r="NMH1778" s="988"/>
      <c r="NMI1778" s="988"/>
      <c r="NMJ1778" s="1010"/>
      <c r="NMK1778" s="1010"/>
      <c r="NML1778" s="988"/>
      <c r="NMM1778" s="988"/>
      <c r="NMN1778" s="1010"/>
      <c r="NMO1778" s="1010"/>
      <c r="NMP1778" s="988"/>
      <c r="NMQ1778" s="988"/>
      <c r="NMR1778" s="1010"/>
      <c r="NMS1778" s="1010"/>
      <c r="NMT1778" s="988"/>
      <c r="NMU1778" s="988"/>
      <c r="NMV1778" s="1010"/>
      <c r="NMW1778" s="1010"/>
      <c r="NMX1778" s="988"/>
      <c r="NMY1778" s="988"/>
      <c r="NMZ1778" s="1010"/>
      <c r="NNA1778" s="1010"/>
      <c r="NNB1778" s="988"/>
      <c r="NNC1778" s="988"/>
      <c r="NND1778" s="1010"/>
      <c r="NNE1778" s="1010"/>
      <c r="NNF1778" s="988"/>
      <c r="NNG1778" s="988"/>
      <c r="NNH1778" s="1010"/>
      <c r="NNI1778" s="1010"/>
      <c r="NNJ1778" s="988"/>
      <c r="NNK1778" s="988"/>
      <c r="NNL1778" s="1010"/>
      <c r="NNM1778" s="1010"/>
      <c r="NNN1778" s="988"/>
      <c r="NNO1778" s="988"/>
      <c r="NNP1778" s="1010"/>
      <c r="NNQ1778" s="1010"/>
      <c r="NNR1778" s="988"/>
      <c r="NNS1778" s="988"/>
      <c r="NNT1778" s="1010"/>
      <c r="NNU1778" s="1010"/>
      <c r="NNV1778" s="988"/>
      <c r="NNW1778" s="988"/>
      <c r="NNX1778" s="1010"/>
      <c r="NNY1778" s="1010"/>
      <c r="NNZ1778" s="988"/>
      <c r="NOA1778" s="988"/>
      <c r="NOB1778" s="1010"/>
      <c r="NOC1778" s="1010"/>
      <c r="NOD1778" s="988"/>
      <c r="NOE1778" s="988"/>
      <c r="NOF1778" s="1010"/>
      <c r="NOG1778" s="1010"/>
      <c r="NOH1778" s="988"/>
      <c r="NOI1778" s="988"/>
      <c r="NOJ1778" s="1010"/>
      <c r="NOK1778" s="1010"/>
      <c r="NOL1778" s="988"/>
      <c r="NOM1778" s="988"/>
      <c r="NON1778" s="1010"/>
      <c r="NOO1778" s="1010"/>
      <c r="NOP1778" s="988"/>
      <c r="NOQ1778" s="988"/>
      <c r="NOR1778" s="1010"/>
      <c r="NOS1778" s="1010"/>
      <c r="NOT1778" s="988"/>
      <c r="NOU1778" s="988"/>
      <c r="NOV1778" s="1010"/>
      <c r="NOW1778" s="1010"/>
      <c r="NOX1778" s="988"/>
      <c r="NOY1778" s="988"/>
      <c r="NOZ1778" s="1010"/>
      <c r="NPA1778" s="1010"/>
      <c r="NPB1778" s="988"/>
      <c r="NPC1778" s="988"/>
      <c r="NPD1778" s="1010"/>
      <c r="NPE1778" s="1010"/>
      <c r="NPF1778" s="988"/>
      <c r="NPG1778" s="988"/>
      <c r="NPH1778" s="1010"/>
      <c r="NPI1778" s="1010"/>
      <c r="NPJ1778" s="988"/>
      <c r="NPK1778" s="988"/>
      <c r="NPL1778" s="1010"/>
      <c r="NPM1778" s="1010"/>
      <c r="NPN1778" s="988"/>
      <c r="NPO1778" s="988"/>
      <c r="NPP1778" s="1010"/>
      <c r="NPQ1778" s="1010"/>
      <c r="NPR1778" s="988"/>
      <c r="NPS1778" s="988"/>
      <c r="NPT1778" s="1010"/>
      <c r="NPU1778" s="1010"/>
      <c r="NPV1778" s="988"/>
      <c r="NPW1778" s="988"/>
      <c r="NPX1778" s="1010"/>
      <c r="NPY1778" s="1010"/>
      <c r="NPZ1778" s="988"/>
      <c r="NQA1778" s="988"/>
      <c r="NQB1778" s="1010"/>
      <c r="NQC1778" s="1010"/>
      <c r="NQD1778" s="988"/>
      <c r="NQE1778" s="988"/>
      <c r="NQF1778" s="1010"/>
      <c r="NQG1778" s="1010"/>
      <c r="NQH1778" s="988"/>
      <c r="NQI1778" s="988"/>
      <c r="NQJ1778" s="1010"/>
      <c r="NQK1778" s="1010"/>
      <c r="NQL1778" s="988"/>
      <c r="NQM1778" s="988"/>
      <c r="NQN1778" s="1010"/>
      <c r="NQO1778" s="1010"/>
      <c r="NQP1778" s="988"/>
      <c r="NQQ1778" s="988"/>
      <c r="NQR1778" s="1010"/>
      <c r="NQS1778" s="1010"/>
      <c r="NQT1778" s="988"/>
      <c r="NQU1778" s="988"/>
      <c r="NQV1778" s="1010"/>
      <c r="NQW1778" s="1010"/>
      <c r="NQX1778" s="988"/>
      <c r="NQY1778" s="988"/>
      <c r="NQZ1778" s="1010"/>
      <c r="NRA1778" s="1010"/>
      <c r="NRB1778" s="988"/>
      <c r="NRC1778" s="988"/>
      <c r="NRD1778" s="1010"/>
      <c r="NRE1778" s="1010"/>
      <c r="NRF1778" s="988"/>
      <c r="NRG1778" s="988"/>
      <c r="NRH1778" s="1010"/>
      <c r="NRI1778" s="1010"/>
      <c r="NRJ1778" s="988"/>
      <c r="NRK1778" s="988"/>
      <c r="NRL1778" s="1010"/>
      <c r="NRM1778" s="1010"/>
      <c r="NRN1778" s="988"/>
      <c r="NRO1778" s="988"/>
      <c r="NRP1778" s="1010"/>
      <c r="NRQ1778" s="1010"/>
      <c r="NRR1778" s="988"/>
      <c r="NRS1778" s="988"/>
      <c r="NRT1778" s="1010"/>
      <c r="NRU1778" s="1010"/>
      <c r="NRV1778" s="988"/>
      <c r="NRW1778" s="988"/>
      <c r="NRX1778" s="1010"/>
      <c r="NRY1778" s="1010"/>
      <c r="NRZ1778" s="988"/>
      <c r="NSA1778" s="988"/>
      <c r="NSB1778" s="1010"/>
      <c r="NSC1778" s="1010"/>
      <c r="NSD1778" s="988"/>
      <c r="NSE1778" s="988"/>
      <c r="NSF1778" s="1010"/>
      <c r="NSG1778" s="1010"/>
      <c r="NSH1778" s="988"/>
      <c r="NSI1778" s="988"/>
      <c r="NSJ1778" s="1010"/>
      <c r="NSK1778" s="1010"/>
      <c r="NSL1778" s="988"/>
      <c r="NSM1778" s="988"/>
      <c r="NSN1778" s="1010"/>
      <c r="NSO1778" s="1010"/>
      <c r="NSP1778" s="988"/>
      <c r="NSQ1778" s="988"/>
      <c r="NSR1778" s="1010"/>
      <c r="NSS1778" s="1010"/>
      <c r="NST1778" s="988"/>
      <c r="NSU1778" s="988"/>
      <c r="NSV1778" s="1010"/>
      <c r="NSW1778" s="1010"/>
      <c r="NSX1778" s="988"/>
      <c r="NSY1778" s="988"/>
      <c r="NSZ1778" s="1010"/>
      <c r="NTA1778" s="1010"/>
      <c r="NTB1778" s="988"/>
      <c r="NTC1778" s="988"/>
      <c r="NTD1778" s="1010"/>
      <c r="NTE1778" s="1010"/>
      <c r="NTF1778" s="988"/>
      <c r="NTG1778" s="988"/>
      <c r="NTH1778" s="1010"/>
      <c r="NTI1778" s="1010"/>
      <c r="NTJ1778" s="988"/>
      <c r="NTK1778" s="988"/>
      <c r="NTL1778" s="1010"/>
      <c r="NTM1778" s="1010"/>
      <c r="NTN1778" s="988"/>
      <c r="NTO1778" s="988"/>
      <c r="NTP1778" s="1010"/>
      <c r="NTQ1778" s="1010"/>
      <c r="NTR1778" s="988"/>
      <c r="NTS1778" s="988"/>
      <c r="NTT1778" s="1010"/>
      <c r="NTU1778" s="1010"/>
      <c r="NTV1778" s="988"/>
      <c r="NTW1778" s="988"/>
      <c r="NTX1778" s="1010"/>
      <c r="NTY1778" s="1010"/>
      <c r="NTZ1778" s="988"/>
      <c r="NUA1778" s="988"/>
      <c r="NUB1778" s="1010"/>
      <c r="NUC1778" s="1010"/>
      <c r="NUD1778" s="988"/>
      <c r="NUE1778" s="988"/>
      <c r="NUF1778" s="1010"/>
      <c r="NUG1778" s="1010"/>
      <c r="NUH1778" s="988"/>
      <c r="NUI1778" s="988"/>
      <c r="NUJ1778" s="1010"/>
      <c r="NUK1778" s="1010"/>
      <c r="NUL1778" s="988"/>
      <c r="NUM1778" s="988"/>
      <c r="NUN1778" s="1010"/>
      <c r="NUO1778" s="1010"/>
      <c r="NUP1778" s="988"/>
      <c r="NUQ1778" s="988"/>
      <c r="NUR1778" s="1010"/>
      <c r="NUS1778" s="1010"/>
      <c r="NUT1778" s="988"/>
      <c r="NUU1778" s="988"/>
      <c r="NUV1778" s="1010"/>
      <c r="NUW1778" s="1010"/>
      <c r="NUX1778" s="988"/>
      <c r="NUY1778" s="988"/>
      <c r="NUZ1778" s="1010"/>
      <c r="NVA1778" s="1010"/>
      <c r="NVB1778" s="988"/>
      <c r="NVC1778" s="988"/>
      <c r="NVD1778" s="1010"/>
      <c r="NVE1778" s="1010"/>
      <c r="NVF1778" s="988"/>
      <c r="NVG1778" s="988"/>
      <c r="NVH1778" s="1010"/>
      <c r="NVI1778" s="1010"/>
      <c r="NVJ1778" s="988"/>
      <c r="NVK1778" s="988"/>
      <c r="NVL1778" s="1010"/>
      <c r="NVM1778" s="1010"/>
      <c r="NVN1778" s="988"/>
      <c r="NVO1778" s="988"/>
      <c r="NVP1778" s="1010"/>
      <c r="NVQ1778" s="1010"/>
      <c r="NVR1778" s="988"/>
      <c r="NVS1778" s="988"/>
      <c r="NVT1778" s="1010"/>
      <c r="NVU1778" s="1010"/>
      <c r="NVV1778" s="988"/>
      <c r="NVW1778" s="988"/>
      <c r="NVX1778" s="1010"/>
      <c r="NVY1778" s="1010"/>
      <c r="NVZ1778" s="988"/>
      <c r="NWA1778" s="988"/>
      <c r="NWB1778" s="1010"/>
      <c r="NWC1778" s="1010"/>
      <c r="NWD1778" s="988"/>
      <c r="NWE1778" s="988"/>
      <c r="NWF1778" s="1010"/>
      <c r="NWG1778" s="1010"/>
      <c r="NWH1778" s="988"/>
      <c r="NWI1778" s="988"/>
      <c r="NWJ1778" s="1010"/>
      <c r="NWK1778" s="1010"/>
      <c r="NWL1778" s="988"/>
      <c r="NWM1778" s="988"/>
      <c r="NWN1778" s="1010"/>
      <c r="NWO1778" s="1010"/>
      <c r="NWP1778" s="988"/>
      <c r="NWQ1778" s="988"/>
      <c r="NWR1778" s="1010"/>
      <c r="NWS1778" s="1010"/>
      <c r="NWT1778" s="988"/>
      <c r="NWU1778" s="988"/>
      <c r="NWV1778" s="1010"/>
      <c r="NWW1778" s="1010"/>
      <c r="NWX1778" s="988"/>
      <c r="NWY1778" s="988"/>
      <c r="NWZ1778" s="1010"/>
      <c r="NXA1778" s="1010"/>
      <c r="NXB1778" s="988"/>
      <c r="NXC1778" s="988"/>
      <c r="NXD1778" s="1010"/>
      <c r="NXE1778" s="1010"/>
      <c r="NXF1778" s="988"/>
      <c r="NXG1778" s="988"/>
      <c r="NXH1778" s="1010"/>
      <c r="NXI1778" s="1010"/>
      <c r="NXJ1778" s="988"/>
      <c r="NXK1778" s="988"/>
      <c r="NXL1778" s="1010"/>
      <c r="NXM1778" s="1010"/>
      <c r="NXN1778" s="988"/>
      <c r="NXO1778" s="988"/>
      <c r="NXP1778" s="1010"/>
      <c r="NXQ1778" s="1010"/>
      <c r="NXR1778" s="988"/>
      <c r="NXS1778" s="988"/>
      <c r="NXT1778" s="1010"/>
      <c r="NXU1778" s="1010"/>
      <c r="NXV1778" s="988"/>
      <c r="NXW1778" s="988"/>
      <c r="NXX1778" s="1010"/>
      <c r="NXY1778" s="1010"/>
      <c r="NXZ1778" s="988"/>
      <c r="NYA1778" s="988"/>
      <c r="NYB1778" s="1010"/>
      <c r="NYC1778" s="1010"/>
      <c r="NYD1778" s="988"/>
      <c r="NYE1778" s="988"/>
      <c r="NYF1778" s="1010"/>
      <c r="NYG1778" s="1010"/>
      <c r="NYH1778" s="988"/>
      <c r="NYI1778" s="988"/>
      <c r="NYJ1778" s="1010"/>
      <c r="NYK1778" s="1010"/>
      <c r="NYL1778" s="988"/>
      <c r="NYM1778" s="988"/>
      <c r="NYN1778" s="1010"/>
      <c r="NYO1778" s="1010"/>
      <c r="NYP1778" s="988"/>
      <c r="NYQ1778" s="988"/>
      <c r="NYR1778" s="1010"/>
      <c r="NYS1778" s="1010"/>
      <c r="NYT1778" s="988"/>
      <c r="NYU1778" s="988"/>
      <c r="NYV1778" s="1010"/>
      <c r="NYW1778" s="1010"/>
      <c r="NYX1778" s="988"/>
      <c r="NYY1778" s="988"/>
      <c r="NYZ1778" s="1010"/>
      <c r="NZA1778" s="1010"/>
      <c r="NZB1778" s="988"/>
      <c r="NZC1778" s="988"/>
      <c r="NZD1778" s="1010"/>
      <c r="NZE1778" s="1010"/>
      <c r="NZF1778" s="988"/>
      <c r="NZG1778" s="988"/>
      <c r="NZH1778" s="1010"/>
      <c r="NZI1778" s="1010"/>
      <c r="NZJ1778" s="988"/>
      <c r="NZK1778" s="988"/>
      <c r="NZL1778" s="1010"/>
      <c r="NZM1778" s="1010"/>
      <c r="NZN1778" s="988"/>
      <c r="NZO1778" s="988"/>
      <c r="NZP1778" s="1010"/>
      <c r="NZQ1778" s="1010"/>
      <c r="NZR1778" s="988"/>
      <c r="NZS1778" s="988"/>
      <c r="NZT1778" s="1010"/>
      <c r="NZU1778" s="1010"/>
      <c r="NZV1778" s="988"/>
      <c r="NZW1778" s="988"/>
      <c r="NZX1778" s="1010"/>
      <c r="NZY1778" s="1010"/>
      <c r="NZZ1778" s="988"/>
      <c r="OAA1778" s="988"/>
      <c r="OAB1778" s="1010"/>
      <c r="OAC1778" s="1010"/>
      <c r="OAD1778" s="988"/>
      <c r="OAE1778" s="988"/>
      <c r="OAF1778" s="1010"/>
      <c r="OAG1778" s="1010"/>
      <c r="OAH1778" s="988"/>
      <c r="OAI1778" s="988"/>
      <c r="OAJ1778" s="1010"/>
      <c r="OAK1778" s="1010"/>
      <c r="OAL1778" s="988"/>
      <c r="OAM1778" s="988"/>
      <c r="OAN1778" s="1010"/>
      <c r="OAO1778" s="1010"/>
      <c r="OAP1778" s="988"/>
      <c r="OAQ1778" s="988"/>
      <c r="OAR1778" s="1010"/>
      <c r="OAS1778" s="1010"/>
      <c r="OAT1778" s="988"/>
      <c r="OAU1778" s="988"/>
      <c r="OAV1778" s="1010"/>
      <c r="OAW1778" s="1010"/>
      <c r="OAX1778" s="988"/>
      <c r="OAY1778" s="988"/>
      <c r="OAZ1778" s="1010"/>
      <c r="OBA1778" s="1010"/>
      <c r="OBB1778" s="988"/>
      <c r="OBC1778" s="988"/>
      <c r="OBD1778" s="1010"/>
      <c r="OBE1778" s="1010"/>
      <c r="OBF1778" s="988"/>
      <c r="OBG1778" s="988"/>
      <c r="OBH1778" s="1010"/>
      <c r="OBI1778" s="1010"/>
      <c r="OBJ1778" s="988"/>
      <c r="OBK1778" s="988"/>
      <c r="OBL1778" s="1010"/>
      <c r="OBM1778" s="1010"/>
      <c r="OBN1778" s="988"/>
      <c r="OBO1778" s="988"/>
      <c r="OBP1778" s="1010"/>
      <c r="OBQ1778" s="1010"/>
      <c r="OBR1778" s="988"/>
      <c r="OBS1778" s="988"/>
      <c r="OBT1778" s="1010"/>
      <c r="OBU1778" s="1010"/>
      <c r="OBV1778" s="988"/>
      <c r="OBW1778" s="988"/>
      <c r="OBX1778" s="1010"/>
      <c r="OBY1778" s="1010"/>
      <c r="OBZ1778" s="988"/>
      <c r="OCA1778" s="988"/>
      <c r="OCB1778" s="1010"/>
      <c r="OCC1778" s="1010"/>
      <c r="OCD1778" s="988"/>
      <c r="OCE1778" s="988"/>
      <c r="OCF1778" s="1010"/>
      <c r="OCG1778" s="1010"/>
      <c r="OCH1778" s="988"/>
      <c r="OCI1778" s="988"/>
      <c r="OCJ1778" s="1010"/>
      <c r="OCK1778" s="1010"/>
      <c r="OCL1778" s="988"/>
      <c r="OCM1778" s="988"/>
      <c r="OCN1778" s="1010"/>
      <c r="OCO1778" s="1010"/>
      <c r="OCP1778" s="988"/>
      <c r="OCQ1778" s="988"/>
      <c r="OCR1778" s="1010"/>
      <c r="OCS1778" s="1010"/>
      <c r="OCT1778" s="988"/>
      <c r="OCU1778" s="988"/>
      <c r="OCV1778" s="1010"/>
      <c r="OCW1778" s="1010"/>
      <c r="OCX1778" s="988"/>
      <c r="OCY1778" s="988"/>
      <c r="OCZ1778" s="1010"/>
      <c r="ODA1778" s="1010"/>
      <c r="ODB1778" s="988"/>
      <c r="ODC1778" s="988"/>
      <c r="ODD1778" s="1010"/>
      <c r="ODE1778" s="1010"/>
      <c r="ODF1778" s="988"/>
      <c r="ODG1778" s="988"/>
      <c r="ODH1778" s="1010"/>
      <c r="ODI1778" s="1010"/>
      <c r="ODJ1778" s="988"/>
      <c r="ODK1778" s="988"/>
      <c r="ODL1778" s="1010"/>
      <c r="ODM1778" s="1010"/>
      <c r="ODN1778" s="988"/>
      <c r="ODO1778" s="988"/>
      <c r="ODP1778" s="1010"/>
      <c r="ODQ1778" s="1010"/>
      <c r="ODR1778" s="988"/>
      <c r="ODS1778" s="988"/>
      <c r="ODT1778" s="1010"/>
      <c r="ODU1778" s="1010"/>
      <c r="ODV1778" s="988"/>
      <c r="ODW1778" s="988"/>
      <c r="ODX1778" s="1010"/>
      <c r="ODY1778" s="1010"/>
      <c r="ODZ1778" s="988"/>
      <c r="OEA1778" s="988"/>
      <c r="OEB1778" s="1010"/>
      <c r="OEC1778" s="1010"/>
      <c r="OED1778" s="988"/>
      <c r="OEE1778" s="988"/>
      <c r="OEF1778" s="1010"/>
      <c r="OEG1778" s="1010"/>
      <c r="OEH1778" s="988"/>
      <c r="OEI1778" s="988"/>
      <c r="OEJ1778" s="1010"/>
      <c r="OEK1778" s="1010"/>
      <c r="OEL1778" s="988"/>
      <c r="OEM1778" s="988"/>
      <c r="OEN1778" s="1010"/>
      <c r="OEO1778" s="1010"/>
      <c r="OEP1778" s="988"/>
      <c r="OEQ1778" s="988"/>
      <c r="OER1778" s="1010"/>
      <c r="OES1778" s="1010"/>
      <c r="OET1778" s="988"/>
      <c r="OEU1778" s="988"/>
      <c r="OEV1778" s="1010"/>
      <c r="OEW1778" s="1010"/>
      <c r="OEX1778" s="988"/>
      <c r="OEY1778" s="988"/>
      <c r="OEZ1778" s="1010"/>
      <c r="OFA1778" s="1010"/>
      <c r="OFB1778" s="988"/>
      <c r="OFC1778" s="988"/>
      <c r="OFD1778" s="1010"/>
      <c r="OFE1778" s="1010"/>
      <c r="OFF1778" s="988"/>
      <c r="OFG1778" s="988"/>
      <c r="OFH1778" s="1010"/>
      <c r="OFI1778" s="1010"/>
      <c r="OFJ1778" s="988"/>
      <c r="OFK1778" s="988"/>
      <c r="OFL1778" s="1010"/>
      <c r="OFM1778" s="1010"/>
      <c r="OFN1778" s="988"/>
      <c r="OFO1778" s="988"/>
      <c r="OFP1778" s="1010"/>
      <c r="OFQ1778" s="1010"/>
      <c r="OFR1778" s="988"/>
      <c r="OFS1778" s="988"/>
      <c r="OFT1778" s="1010"/>
      <c r="OFU1778" s="1010"/>
      <c r="OFV1778" s="988"/>
      <c r="OFW1778" s="988"/>
      <c r="OFX1778" s="1010"/>
      <c r="OFY1778" s="1010"/>
      <c r="OFZ1778" s="988"/>
      <c r="OGA1778" s="988"/>
      <c r="OGB1778" s="1010"/>
      <c r="OGC1778" s="1010"/>
      <c r="OGD1778" s="988"/>
      <c r="OGE1778" s="988"/>
      <c r="OGF1778" s="1010"/>
      <c r="OGG1778" s="1010"/>
      <c r="OGH1778" s="988"/>
      <c r="OGI1778" s="988"/>
      <c r="OGJ1778" s="1010"/>
      <c r="OGK1778" s="1010"/>
      <c r="OGL1778" s="988"/>
      <c r="OGM1778" s="988"/>
      <c r="OGN1778" s="1010"/>
      <c r="OGO1778" s="1010"/>
      <c r="OGP1778" s="988"/>
      <c r="OGQ1778" s="988"/>
      <c r="OGR1778" s="1010"/>
      <c r="OGS1778" s="1010"/>
      <c r="OGT1778" s="988"/>
      <c r="OGU1778" s="988"/>
      <c r="OGV1778" s="1010"/>
      <c r="OGW1778" s="1010"/>
      <c r="OGX1778" s="988"/>
      <c r="OGY1778" s="988"/>
      <c r="OGZ1778" s="1010"/>
      <c r="OHA1778" s="1010"/>
      <c r="OHB1778" s="988"/>
      <c r="OHC1778" s="988"/>
      <c r="OHD1778" s="1010"/>
      <c r="OHE1778" s="1010"/>
      <c r="OHF1778" s="988"/>
      <c r="OHG1778" s="988"/>
      <c r="OHH1778" s="1010"/>
      <c r="OHI1778" s="1010"/>
      <c r="OHJ1778" s="988"/>
      <c r="OHK1778" s="988"/>
      <c r="OHL1778" s="1010"/>
      <c r="OHM1778" s="1010"/>
      <c r="OHN1778" s="988"/>
      <c r="OHO1778" s="988"/>
      <c r="OHP1778" s="1010"/>
      <c r="OHQ1778" s="1010"/>
      <c r="OHR1778" s="988"/>
      <c r="OHS1778" s="988"/>
      <c r="OHT1778" s="1010"/>
      <c r="OHU1778" s="1010"/>
      <c r="OHV1778" s="988"/>
      <c r="OHW1778" s="988"/>
      <c r="OHX1778" s="1010"/>
      <c r="OHY1778" s="1010"/>
      <c r="OHZ1778" s="988"/>
      <c r="OIA1778" s="988"/>
      <c r="OIB1778" s="1010"/>
      <c r="OIC1778" s="1010"/>
      <c r="OID1778" s="988"/>
      <c r="OIE1778" s="988"/>
      <c r="OIF1778" s="1010"/>
      <c r="OIG1778" s="1010"/>
      <c r="OIH1778" s="988"/>
      <c r="OII1778" s="988"/>
      <c r="OIJ1778" s="1010"/>
      <c r="OIK1778" s="1010"/>
      <c r="OIL1778" s="988"/>
      <c r="OIM1778" s="988"/>
      <c r="OIN1778" s="1010"/>
      <c r="OIO1778" s="1010"/>
      <c r="OIP1778" s="988"/>
      <c r="OIQ1778" s="988"/>
      <c r="OIR1778" s="1010"/>
      <c r="OIS1778" s="1010"/>
      <c r="OIT1778" s="988"/>
      <c r="OIU1778" s="988"/>
      <c r="OIV1778" s="1010"/>
      <c r="OIW1778" s="1010"/>
      <c r="OIX1778" s="988"/>
      <c r="OIY1778" s="988"/>
      <c r="OIZ1778" s="1010"/>
      <c r="OJA1778" s="1010"/>
      <c r="OJB1778" s="988"/>
      <c r="OJC1778" s="988"/>
      <c r="OJD1778" s="1010"/>
      <c r="OJE1778" s="1010"/>
      <c r="OJF1778" s="988"/>
      <c r="OJG1778" s="988"/>
      <c r="OJH1778" s="1010"/>
      <c r="OJI1778" s="1010"/>
      <c r="OJJ1778" s="988"/>
      <c r="OJK1778" s="988"/>
      <c r="OJL1778" s="1010"/>
      <c r="OJM1778" s="1010"/>
      <c r="OJN1778" s="988"/>
      <c r="OJO1778" s="988"/>
      <c r="OJP1778" s="1010"/>
      <c r="OJQ1778" s="1010"/>
      <c r="OJR1778" s="988"/>
      <c r="OJS1778" s="988"/>
      <c r="OJT1778" s="1010"/>
      <c r="OJU1778" s="1010"/>
      <c r="OJV1778" s="988"/>
      <c r="OJW1778" s="988"/>
      <c r="OJX1778" s="1010"/>
      <c r="OJY1778" s="1010"/>
      <c r="OJZ1778" s="988"/>
      <c r="OKA1778" s="988"/>
      <c r="OKB1778" s="1010"/>
      <c r="OKC1778" s="1010"/>
      <c r="OKD1778" s="988"/>
      <c r="OKE1778" s="988"/>
      <c r="OKF1778" s="1010"/>
      <c r="OKG1778" s="1010"/>
      <c r="OKH1778" s="988"/>
      <c r="OKI1778" s="988"/>
      <c r="OKJ1778" s="1010"/>
      <c r="OKK1778" s="1010"/>
      <c r="OKL1778" s="988"/>
      <c r="OKM1778" s="988"/>
      <c r="OKN1778" s="1010"/>
      <c r="OKO1778" s="1010"/>
      <c r="OKP1778" s="988"/>
      <c r="OKQ1778" s="988"/>
      <c r="OKR1778" s="1010"/>
      <c r="OKS1778" s="1010"/>
      <c r="OKT1778" s="988"/>
      <c r="OKU1778" s="988"/>
      <c r="OKV1778" s="1010"/>
      <c r="OKW1778" s="1010"/>
      <c r="OKX1778" s="988"/>
      <c r="OKY1778" s="988"/>
      <c r="OKZ1778" s="1010"/>
      <c r="OLA1778" s="1010"/>
      <c r="OLB1778" s="988"/>
      <c r="OLC1778" s="988"/>
      <c r="OLD1778" s="1010"/>
      <c r="OLE1778" s="1010"/>
      <c r="OLF1778" s="988"/>
      <c r="OLG1778" s="988"/>
      <c r="OLH1778" s="1010"/>
      <c r="OLI1778" s="1010"/>
      <c r="OLJ1778" s="988"/>
      <c r="OLK1778" s="988"/>
      <c r="OLL1778" s="1010"/>
      <c r="OLM1778" s="1010"/>
      <c r="OLN1778" s="988"/>
      <c r="OLO1778" s="988"/>
      <c r="OLP1778" s="1010"/>
      <c r="OLQ1778" s="1010"/>
      <c r="OLR1778" s="988"/>
      <c r="OLS1778" s="988"/>
      <c r="OLT1778" s="1010"/>
      <c r="OLU1778" s="1010"/>
      <c r="OLV1778" s="988"/>
      <c r="OLW1778" s="988"/>
      <c r="OLX1778" s="1010"/>
      <c r="OLY1778" s="1010"/>
      <c r="OLZ1778" s="988"/>
      <c r="OMA1778" s="988"/>
      <c r="OMB1778" s="1010"/>
      <c r="OMC1778" s="1010"/>
      <c r="OMD1778" s="988"/>
      <c r="OME1778" s="988"/>
      <c r="OMF1778" s="1010"/>
      <c r="OMG1778" s="1010"/>
      <c r="OMH1778" s="988"/>
      <c r="OMI1778" s="988"/>
      <c r="OMJ1778" s="1010"/>
      <c r="OMK1778" s="1010"/>
      <c r="OML1778" s="988"/>
      <c r="OMM1778" s="988"/>
      <c r="OMN1778" s="1010"/>
      <c r="OMO1778" s="1010"/>
      <c r="OMP1778" s="988"/>
      <c r="OMQ1778" s="988"/>
      <c r="OMR1778" s="1010"/>
      <c r="OMS1778" s="1010"/>
      <c r="OMT1778" s="988"/>
      <c r="OMU1778" s="988"/>
      <c r="OMV1778" s="1010"/>
      <c r="OMW1778" s="1010"/>
      <c r="OMX1778" s="988"/>
      <c r="OMY1778" s="988"/>
      <c r="OMZ1778" s="1010"/>
      <c r="ONA1778" s="1010"/>
      <c r="ONB1778" s="988"/>
      <c r="ONC1778" s="988"/>
      <c r="OND1778" s="1010"/>
      <c r="ONE1778" s="1010"/>
      <c r="ONF1778" s="988"/>
      <c r="ONG1778" s="988"/>
      <c r="ONH1778" s="1010"/>
      <c r="ONI1778" s="1010"/>
      <c r="ONJ1778" s="988"/>
      <c r="ONK1778" s="988"/>
      <c r="ONL1778" s="1010"/>
      <c r="ONM1778" s="1010"/>
      <c r="ONN1778" s="988"/>
      <c r="ONO1778" s="988"/>
      <c r="ONP1778" s="1010"/>
      <c r="ONQ1778" s="1010"/>
      <c r="ONR1778" s="988"/>
      <c r="ONS1778" s="988"/>
      <c r="ONT1778" s="1010"/>
      <c r="ONU1778" s="1010"/>
      <c r="ONV1778" s="988"/>
      <c r="ONW1778" s="988"/>
      <c r="ONX1778" s="1010"/>
      <c r="ONY1778" s="1010"/>
      <c r="ONZ1778" s="988"/>
      <c r="OOA1778" s="988"/>
      <c r="OOB1778" s="1010"/>
      <c r="OOC1778" s="1010"/>
      <c r="OOD1778" s="988"/>
      <c r="OOE1778" s="988"/>
      <c r="OOF1778" s="1010"/>
      <c r="OOG1778" s="1010"/>
      <c r="OOH1778" s="988"/>
      <c r="OOI1778" s="988"/>
      <c r="OOJ1778" s="1010"/>
      <c r="OOK1778" s="1010"/>
      <c r="OOL1778" s="988"/>
      <c r="OOM1778" s="988"/>
      <c r="OON1778" s="1010"/>
      <c r="OOO1778" s="1010"/>
      <c r="OOP1778" s="988"/>
      <c r="OOQ1778" s="988"/>
      <c r="OOR1778" s="1010"/>
      <c r="OOS1778" s="1010"/>
      <c r="OOT1778" s="988"/>
      <c r="OOU1778" s="988"/>
      <c r="OOV1778" s="1010"/>
      <c r="OOW1778" s="1010"/>
      <c r="OOX1778" s="988"/>
      <c r="OOY1778" s="988"/>
      <c r="OOZ1778" s="1010"/>
      <c r="OPA1778" s="1010"/>
      <c r="OPB1778" s="988"/>
      <c r="OPC1778" s="988"/>
      <c r="OPD1778" s="1010"/>
      <c r="OPE1778" s="1010"/>
      <c r="OPF1778" s="988"/>
      <c r="OPG1778" s="988"/>
      <c r="OPH1778" s="1010"/>
      <c r="OPI1778" s="1010"/>
      <c r="OPJ1778" s="988"/>
      <c r="OPK1778" s="988"/>
      <c r="OPL1778" s="1010"/>
      <c r="OPM1778" s="1010"/>
      <c r="OPN1778" s="988"/>
      <c r="OPO1778" s="988"/>
      <c r="OPP1778" s="1010"/>
      <c r="OPQ1778" s="1010"/>
      <c r="OPR1778" s="988"/>
      <c r="OPS1778" s="988"/>
      <c r="OPT1778" s="1010"/>
      <c r="OPU1778" s="1010"/>
      <c r="OPV1778" s="988"/>
      <c r="OPW1778" s="988"/>
      <c r="OPX1778" s="1010"/>
      <c r="OPY1778" s="1010"/>
      <c r="OPZ1778" s="988"/>
      <c r="OQA1778" s="988"/>
      <c r="OQB1778" s="1010"/>
      <c r="OQC1778" s="1010"/>
      <c r="OQD1778" s="988"/>
      <c r="OQE1778" s="988"/>
      <c r="OQF1778" s="1010"/>
      <c r="OQG1778" s="1010"/>
      <c r="OQH1778" s="988"/>
      <c r="OQI1778" s="988"/>
      <c r="OQJ1778" s="1010"/>
      <c r="OQK1778" s="1010"/>
      <c r="OQL1778" s="988"/>
      <c r="OQM1778" s="988"/>
      <c r="OQN1778" s="1010"/>
      <c r="OQO1778" s="1010"/>
      <c r="OQP1778" s="988"/>
      <c r="OQQ1778" s="988"/>
      <c r="OQR1778" s="1010"/>
      <c r="OQS1778" s="1010"/>
      <c r="OQT1778" s="988"/>
      <c r="OQU1778" s="988"/>
      <c r="OQV1778" s="1010"/>
      <c r="OQW1778" s="1010"/>
      <c r="OQX1778" s="988"/>
      <c r="OQY1778" s="988"/>
      <c r="OQZ1778" s="1010"/>
      <c r="ORA1778" s="1010"/>
      <c r="ORB1778" s="988"/>
      <c r="ORC1778" s="988"/>
      <c r="ORD1778" s="1010"/>
      <c r="ORE1778" s="1010"/>
      <c r="ORF1778" s="988"/>
      <c r="ORG1778" s="988"/>
      <c r="ORH1778" s="1010"/>
      <c r="ORI1778" s="1010"/>
      <c r="ORJ1778" s="988"/>
      <c r="ORK1778" s="988"/>
      <c r="ORL1778" s="1010"/>
      <c r="ORM1778" s="1010"/>
      <c r="ORN1778" s="988"/>
      <c r="ORO1778" s="988"/>
      <c r="ORP1778" s="1010"/>
      <c r="ORQ1778" s="1010"/>
      <c r="ORR1778" s="988"/>
      <c r="ORS1778" s="988"/>
      <c r="ORT1778" s="1010"/>
      <c r="ORU1778" s="1010"/>
      <c r="ORV1778" s="988"/>
      <c r="ORW1778" s="988"/>
      <c r="ORX1778" s="1010"/>
      <c r="ORY1778" s="1010"/>
      <c r="ORZ1778" s="988"/>
      <c r="OSA1778" s="988"/>
      <c r="OSB1778" s="1010"/>
      <c r="OSC1778" s="1010"/>
      <c r="OSD1778" s="988"/>
      <c r="OSE1778" s="988"/>
      <c r="OSF1778" s="1010"/>
      <c r="OSG1778" s="1010"/>
      <c r="OSH1778" s="988"/>
      <c r="OSI1778" s="988"/>
      <c r="OSJ1778" s="1010"/>
      <c r="OSK1778" s="1010"/>
      <c r="OSL1778" s="988"/>
      <c r="OSM1778" s="988"/>
      <c r="OSN1778" s="1010"/>
      <c r="OSO1778" s="1010"/>
      <c r="OSP1778" s="988"/>
      <c r="OSQ1778" s="988"/>
      <c r="OSR1778" s="1010"/>
      <c r="OSS1778" s="1010"/>
      <c r="OST1778" s="988"/>
      <c r="OSU1778" s="988"/>
      <c r="OSV1778" s="1010"/>
      <c r="OSW1778" s="1010"/>
      <c r="OSX1778" s="988"/>
      <c r="OSY1778" s="988"/>
      <c r="OSZ1778" s="1010"/>
      <c r="OTA1778" s="1010"/>
      <c r="OTB1778" s="988"/>
      <c r="OTC1778" s="988"/>
      <c r="OTD1778" s="1010"/>
      <c r="OTE1778" s="1010"/>
      <c r="OTF1778" s="988"/>
      <c r="OTG1778" s="988"/>
      <c r="OTH1778" s="1010"/>
      <c r="OTI1778" s="1010"/>
      <c r="OTJ1778" s="988"/>
      <c r="OTK1778" s="988"/>
      <c r="OTL1778" s="1010"/>
      <c r="OTM1778" s="1010"/>
      <c r="OTN1778" s="988"/>
      <c r="OTO1778" s="988"/>
      <c r="OTP1778" s="1010"/>
      <c r="OTQ1778" s="1010"/>
      <c r="OTR1778" s="988"/>
      <c r="OTS1778" s="988"/>
      <c r="OTT1778" s="1010"/>
      <c r="OTU1778" s="1010"/>
      <c r="OTV1778" s="988"/>
      <c r="OTW1778" s="988"/>
      <c r="OTX1778" s="1010"/>
      <c r="OTY1778" s="1010"/>
      <c r="OTZ1778" s="988"/>
      <c r="OUA1778" s="988"/>
      <c r="OUB1778" s="1010"/>
      <c r="OUC1778" s="1010"/>
      <c r="OUD1778" s="988"/>
      <c r="OUE1778" s="988"/>
      <c r="OUF1778" s="1010"/>
      <c r="OUG1778" s="1010"/>
      <c r="OUH1778" s="988"/>
      <c r="OUI1778" s="988"/>
      <c r="OUJ1778" s="1010"/>
      <c r="OUK1778" s="1010"/>
      <c r="OUL1778" s="988"/>
      <c r="OUM1778" s="988"/>
      <c r="OUN1778" s="1010"/>
      <c r="OUO1778" s="1010"/>
      <c r="OUP1778" s="988"/>
      <c r="OUQ1778" s="988"/>
      <c r="OUR1778" s="1010"/>
      <c r="OUS1778" s="1010"/>
      <c r="OUT1778" s="988"/>
      <c r="OUU1778" s="988"/>
      <c r="OUV1778" s="1010"/>
      <c r="OUW1778" s="1010"/>
      <c r="OUX1778" s="988"/>
      <c r="OUY1778" s="988"/>
      <c r="OUZ1778" s="1010"/>
      <c r="OVA1778" s="1010"/>
      <c r="OVB1778" s="988"/>
      <c r="OVC1778" s="988"/>
      <c r="OVD1778" s="1010"/>
      <c r="OVE1778" s="1010"/>
      <c r="OVF1778" s="988"/>
      <c r="OVG1778" s="988"/>
      <c r="OVH1778" s="1010"/>
      <c r="OVI1778" s="1010"/>
      <c r="OVJ1778" s="988"/>
      <c r="OVK1778" s="988"/>
      <c r="OVL1778" s="1010"/>
      <c r="OVM1778" s="1010"/>
      <c r="OVN1778" s="988"/>
      <c r="OVO1778" s="988"/>
      <c r="OVP1778" s="1010"/>
      <c r="OVQ1778" s="1010"/>
      <c r="OVR1778" s="988"/>
      <c r="OVS1778" s="988"/>
      <c r="OVT1778" s="1010"/>
      <c r="OVU1778" s="1010"/>
      <c r="OVV1778" s="988"/>
      <c r="OVW1778" s="988"/>
      <c r="OVX1778" s="1010"/>
      <c r="OVY1778" s="1010"/>
      <c r="OVZ1778" s="988"/>
      <c r="OWA1778" s="988"/>
      <c r="OWB1778" s="1010"/>
      <c r="OWC1778" s="1010"/>
      <c r="OWD1778" s="988"/>
      <c r="OWE1778" s="988"/>
      <c r="OWF1778" s="1010"/>
      <c r="OWG1778" s="1010"/>
      <c r="OWH1778" s="988"/>
      <c r="OWI1778" s="988"/>
      <c r="OWJ1778" s="1010"/>
      <c r="OWK1778" s="1010"/>
      <c r="OWL1778" s="988"/>
      <c r="OWM1778" s="988"/>
      <c r="OWN1778" s="1010"/>
      <c r="OWO1778" s="1010"/>
      <c r="OWP1778" s="988"/>
      <c r="OWQ1778" s="988"/>
      <c r="OWR1778" s="1010"/>
      <c r="OWS1778" s="1010"/>
      <c r="OWT1778" s="988"/>
      <c r="OWU1778" s="988"/>
      <c r="OWV1778" s="1010"/>
      <c r="OWW1778" s="1010"/>
      <c r="OWX1778" s="988"/>
      <c r="OWY1778" s="988"/>
      <c r="OWZ1778" s="1010"/>
      <c r="OXA1778" s="1010"/>
      <c r="OXB1778" s="988"/>
      <c r="OXC1778" s="988"/>
      <c r="OXD1778" s="1010"/>
      <c r="OXE1778" s="1010"/>
      <c r="OXF1778" s="988"/>
      <c r="OXG1778" s="988"/>
      <c r="OXH1778" s="1010"/>
      <c r="OXI1778" s="1010"/>
      <c r="OXJ1778" s="988"/>
      <c r="OXK1778" s="988"/>
      <c r="OXL1778" s="1010"/>
      <c r="OXM1778" s="1010"/>
      <c r="OXN1778" s="988"/>
      <c r="OXO1778" s="988"/>
      <c r="OXP1778" s="1010"/>
      <c r="OXQ1778" s="1010"/>
      <c r="OXR1778" s="988"/>
      <c r="OXS1778" s="988"/>
      <c r="OXT1778" s="1010"/>
      <c r="OXU1778" s="1010"/>
      <c r="OXV1778" s="988"/>
      <c r="OXW1778" s="988"/>
      <c r="OXX1778" s="1010"/>
      <c r="OXY1778" s="1010"/>
      <c r="OXZ1778" s="988"/>
      <c r="OYA1778" s="988"/>
      <c r="OYB1778" s="1010"/>
      <c r="OYC1778" s="1010"/>
      <c r="OYD1778" s="988"/>
      <c r="OYE1778" s="988"/>
      <c r="OYF1778" s="1010"/>
      <c r="OYG1778" s="1010"/>
      <c r="OYH1778" s="988"/>
      <c r="OYI1778" s="988"/>
      <c r="OYJ1778" s="1010"/>
      <c r="OYK1778" s="1010"/>
      <c r="OYL1778" s="988"/>
      <c r="OYM1778" s="988"/>
      <c r="OYN1778" s="1010"/>
      <c r="OYO1778" s="1010"/>
      <c r="OYP1778" s="988"/>
      <c r="OYQ1778" s="988"/>
      <c r="OYR1778" s="1010"/>
      <c r="OYS1778" s="1010"/>
      <c r="OYT1778" s="988"/>
      <c r="OYU1778" s="988"/>
      <c r="OYV1778" s="1010"/>
      <c r="OYW1778" s="1010"/>
      <c r="OYX1778" s="988"/>
      <c r="OYY1778" s="988"/>
      <c r="OYZ1778" s="1010"/>
      <c r="OZA1778" s="1010"/>
      <c r="OZB1778" s="988"/>
      <c r="OZC1778" s="988"/>
      <c r="OZD1778" s="1010"/>
      <c r="OZE1778" s="1010"/>
      <c r="OZF1778" s="988"/>
      <c r="OZG1778" s="988"/>
      <c r="OZH1778" s="1010"/>
      <c r="OZI1778" s="1010"/>
      <c r="OZJ1778" s="988"/>
      <c r="OZK1778" s="988"/>
      <c r="OZL1778" s="1010"/>
      <c r="OZM1778" s="1010"/>
      <c r="OZN1778" s="988"/>
      <c r="OZO1778" s="988"/>
      <c r="OZP1778" s="1010"/>
      <c r="OZQ1778" s="1010"/>
      <c r="OZR1778" s="988"/>
      <c r="OZS1778" s="988"/>
      <c r="OZT1778" s="1010"/>
      <c r="OZU1778" s="1010"/>
      <c r="OZV1778" s="988"/>
      <c r="OZW1778" s="988"/>
      <c r="OZX1778" s="1010"/>
      <c r="OZY1778" s="1010"/>
      <c r="OZZ1778" s="988"/>
      <c r="PAA1778" s="988"/>
      <c r="PAB1778" s="1010"/>
      <c r="PAC1778" s="1010"/>
      <c r="PAD1778" s="988"/>
      <c r="PAE1778" s="988"/>
      <c r="PAF1778" s="1010"/>
      <c r="PAG1778" s="1010"/>
      <c r="PAH1778" s="988"/>
      <c r="PAI1778" s="988"/>
      <c r="PAJ1778" s="1010"/>
      <c r="PAK1778" s="1010"/>
      <c r="PAL1778" s="988"/>
      <c r="PAM1778" s="988"/>
      <c r="PAN1778" s="1010"/>
      <c r="PAO1778" s="1010"/>
      <c r="PAP1778" s="988"/>
      <c r="PAQ1778" s="988"/>
      <c r="PAR1778" s="1010"/>
      <c r="PAS1778" s="1010"/>
      <c r="PAT1778" s="988"/>
      <c r="PAU1778" s="988"/>
      <c r="PAV1778" s="1010"/>
      <c r="PAW1778" s="1010"/>
      <c r="PAX1778" s="988"/>
      <c r="PAY1778" s="988"/>
      <c r="PAZ1778" s="1010"/>
      <c r="PBA1778" s="1010"/>
      <c r="PBB1778" s="988"/>
      <c r="PBC1778" s="988"/>
      <c r="PBD1778" s="1010"/>
      <c r="PBE1778" s="1010"/>
      <c r="PBF1778" s="988"/>
      <c r="PBG1778" s="988"/>
      <c r="PBH1778" s="1010"/>
      <c r="PBI1778" s="1010"/>
      <c r="PBJ1778" s="988"/>
      <c r="PBK1778" s="988"/>
      <c r="PBL1778" s="1010"/>
      <c r="PBM1778" s="1010"/>
      <c r="PBN1778" s="988"/>
      <c r="PBO1778" s="988"/>
      <c r="PBP1778" s="1010"/>
      <c r="PBQ1778" s="1010"/>
      <c r="PBR1778" s="988"/>
      <c r="PBS1778" s="988"/>
      <c r="PBT1778" s="1010"/>
      <c r="PBU1778" s="1010"/>
      <c r="PBV1778" s="988"/>
      <c r="PBW1778" s="988"/>
      <c r="PBX1778" s="1010"/>
      <c r="PBY1778" s="1010"/>
      <c r="PBZ1778" s="988"/>
      <c r="PCA1778" s="988"/>
      <c r="PCB1778" s="1010"/>
      <c r="PCC1778" s="1010"/>
      <c r="PCD1778" s="988"/>
      <c r="PCE1778" s="988"/>
      <c r="PCF1778" s="1010"/>
      <c r="PCG1778" s="1010"/>
      <c r="PCH1778" s="988"/>
      <c r="PCI1778" s="988"/>
      <c r="PCJ1778" s="1010"/>
      <c r="PCK1778" s="1010"/>
      <c r="PCL1778" s="988"/>
      <c r="PCM1778" s="988"/>
      <c r="PCN1778" s="1010"/>
      <c r="PCO1778" s="1010"/>
      <c r="PCP1778" s="988"/>
      <c r="PCQ1778" s="988"/>
      <c r="PCR1778" s="1010"/>
      <c r="PCS1778" s="1010"/>
      <c r="PCT1778" s="988"/>
      <c r="PCU1778" s="988"/>
      <c r="PCV1778" s="1010"/>
      <c r="PCW1778" s="1010"/>
      <c r="PCX1778" s="988"/>
      <c r="PCY1778" s="988"/>
      <c r="PCZ1778" s="1010"/>
      <c r="PDA1778" s="1010"/>
      <c r="PDB1778" s="988"/>
      <c r="PDC1778" s="988"/>
      <c r="PDD1778" s="1010"/>
      <c r="PDE1778" s="1010"/>
      <c r="PDF1778" s="988"/>
      <c r="PDG1778" s="988"/>
      <c r="PDH1778" s="1010"/>
      <c r="PDI1778" s="1010"/>
      <c r="PDJ1778" s="988"/>
      <c r="PDK1778" s="988"/>
      <c r="PDL1778" s="1010"/>
      <c r="PDM1778" s="1010"/>
      <c r="PDN1778" s="988"/>
      <c r="PDO1778" s="988"/>
      <c r="PDP1778" s="1010"/>
      <c r="PDQ1778" s="1010"/>
      <c r="PDR1778" s="988"/>
      <c r="PDS1778" s="988"/>
      <c r="PDT1778" s="1010"/>
      <c r="PDU1778" s="1010"/>
      <c r="PDV1778" s="988"/>
      <c r="PDW1778" s="988"/>
      <c r="PDX1778" s="1010"/>
      <c r="PDY1778" s="1010"/>
      <c r="PDZ1778" s="988"/>
      <c r="PEA1778" s="988"/>
      <c r="PEB1778" s="1010"/>
      <c r="PEC1778" s="1010"/>
      <c r="PED1778" s="988"/>
      <c r="PEE1778" s="988"/>
      <c r="PEF1778" s="1010"/>
      <c r="PEG1778" s="1010"/>
      <c r="PEH1778" s="988"/>
      <c r="PEI1778" s="988"/>
      <c r="PEJ1778" s="1010"/>
      <c r="PEK1778" s="1010"/>
      <c r="PEL1778" s="988"/>
      <c r="PEM1778" s="988"/>
      <c r="PEN1778" s="1010"/>
      <c r="PEO1778" s="1010"/>
      <c r="PEP1778" s="988"/>
      <c r="PEQ1778" s="988"/>
      <c r="PER1778" s="1010"/>
      <c r="PES1778" s="1010"/>
      <c r="PET1778" s="988"/>
      <c r="PEU1778" s="988"/>
      <c r="PEV1778" s="1010"/>
      <c r="PEW1778" s="1010"/>
      <c r="PEX1778" s="988"/>
      <c r="PEY1778" s="988"/>
      <c r="PEZ1778" s="1010"/>
      <c r="PFA1778" s="1010"/>
      <c r="PFB1778" s="988"/>
      <c r="PFC1778" s="988"/>
      <c r="PFD1778" s="1010"/>
      <c r="PFE1778" s="1010"/>
      <c r="PFF1778" s="988"/>
      <c r="PFG1778" s="988"/>
      <c r="PFH1778" s="1010"/>
      <c r="PFI1778" s="1010"/>
      <c r="PFJ1778" s="988"/>
      <c r="PFK1778" s="988"/>
      <c r="PFL1778" s="1010"/>
      <c r="PFM1778" s="1010"/>
      <c r="PFN1778" s="988"/>
      <c r="PFO1778" s="988"/>
      <c r="PFP1778" s="1010"/>
      <c r="PFQ1778" s="1010"/>
      <c r="PFR1778" s="988"/>
      <c r="PFS1778" s="988"/>
      <c r="PFT1778" s="1010"/>
      <c r="PFU1778" s="1010"/>
      <c r="PFV1778" s="988"/>
      <c r="PFW1778" s="988"/>
      <c r="PFX1778" s="1010"/>
      <c r="PFY1778" s="1010"/>
      <c r="PFZ1778" s="988"/>
      <c r="PGA1778" s="988"/>
      <c r="PGB1778" s="1010"/>
      <c r="PGC1778" s="1010"/>
      <c r="PGD1778" s="988"/>
      <c r="PGE1778" s="988"/>
      <c r="PGF1778" s="1010"/>
      <c r="PGG1778" s="1010"/>
      <c r="PGH1778" s="988"/>
      <c r="PGI1778" s="988"/>
      <c r="PGJ1778" s="1010"/>
      <c r="PGK1778" s="1010"/>
      <c r="PGL1778" s="988"/>
      <c r="PGM1778" s="988"/>
      <c r="PGN1778" s="1010"/>
      <c r="PGO1778" s="1010"/>
      <c r="PGP1778" s="988"/>
      <c r="PGQ1778" s="988"/>
      <c r="PGR1778" s="1010"/>
      <c r="PGS1778" s="1010"/>
      <c r="PGT1778" s="988"/>
      <c r="PGU1778" s="988"/>
      <c r="PGV1778" s="1010"/>
      <c r="PGW1778" s="1010"/>
      <c r="PGX1778" s="988"/>
      <c r="PGY1778" s="988"/>
      <c r="PGZ1778" s="1010"/>
      <c r="PHA1778" s="1010"/>
      <c r="PHB1778" s="988"/>
      <c r="PHC1778" s="988"/>
      <c r="PHD1778" s="1010"/>
      <c r="PHE1778" s="1010"/>
      <c r="PHF1778" s="988"/>
      <c r="PHG1778" s="988"/>
      <c r="PHH1778" s="1010"/>
      <c r="PHI1778" s="1010"/>
      <c r="PHJ1778" s="988"/>
      <c r="PHK1778" s="988"/>
      <c r="PHL1778" s="1010"/>
      <c r="PHM1778" s="1010"/>
      <c r="PHN1778" s="988"/>
      <c r="PHO1778" s="988"/>
      <c r="PHP1778" s="1010"/>
      <c r="PHQ1778" s="1010"/>
      <c r="PHR1778" s="988"/>
      <c r="PHS1778" s="988"/>
      <c r="PHT1778" s="1010"/>
      <c r="PHU1778" s="1010"/>
      <c r="PHV1778" s="988"/>
      <c r="PHW1778" s="988"/>
      <c r="PHX1778" s="1010"/>
      <c r="PHY1778" s="1010"/>
      <c r="PHZ1778" s="988"/>
      <c r="PIA1778" s="988"/>
      <c r="PIB1778" s="1010"/>
      <c r="PIC1778" s="1010"/>
      <c r="PID1778" s="988"/>
      <c r="PIE1778" s="988"/>
      <c r="PIF1778" s="1010"/>
      <c r="PIG1778" s="1010"/>
      <c r="PIH1778" s="988"/>
      <c r="PII1778" s="988"/>
      <c r="PIJ1778" s="1010"/>
      <c r="PIK1778" s="1010"/>
      <c r="PIL1778" s="988"/>
      <c r="PIM1778" s="988"/>
      <c r="PIN1778" s="1010"/>
      <c r="PIO1778" s="1010"/>
      <c r="PIP1778" s="988"/>
      <c r="PIQ1778" s="988"/>
      <c r="PIR1778" s="1010"/>
      <c r="PIS1778" s="1010"/>
      <c r="PIT1778" s="988"/>
      <c r="PIU1778" s="988"/>
      <c r="PIV1778" s="1010"/>
      <c r="PIW1778" s="1010"/>
      <c r="PIX1778" s="988"/>
      <c r="PIY1778" s="988"/>
      <c r="PIZ1778" s="1010"/>
      <c r="PJA1778" s="1010"/>
      <c r="PJB1778" s="988"/>
      <c r="PJC1778" s="988"/>
      <c r="PJD1778" s="1010"/>
      <c r="PJE1778" s="1010"/>
      <c r="PJF1778" s="988"/>
      <c r="PJG1778" s="988"/>
      <c r="PJH1778" s="1010"/>
      <c r="PJI1778" s="1010"/>
      <c r="PJJ1778" s="988"/>
      <c r="PJK1778" s="988"/>
      <c r="PJL1778" s="1010"/>
      <c r="PJM1778" s="1010"/>
      <c r="PJN1778" s="988"/>
      <c r="PJO1778" s="988"/>
      <c r="PJP1778" s="1010"/>
      <c r="PJQ1778" s="1010"/>
      <c r="PJR1778" s="988"/>
      <c r="PJS1778" s="988"/>
      <c r="PJT1778" s="1010"/>
      <c r="PJU1778" s="1010"/>
      <c r="PJV1778" s="988"/>
      <c r="PJW1778" s="988"/>
      <c r="PJX1778" s="1010"/>
      <c r="PJY1778" s="1010"/>
      <c r="PJZ1778" s="988"/>
      <c r="PKA1778" s="988"/>
      <c r="PKB1778" s="1010"/>
      <c r="PKC1778" s="1010"/>
      <c r="PKD1778" s="988"/>
      <c r="PKE1778" s="988"/>
      <c r="PKF1778" s="1010"/>
      <c r="PKG1778" s="1010"/>
      <c r="PKH1778" s="988"/>
      <c r="PKI1778" s="988"/>
      <c r="PKJ1778" s="1010"/>
      <c r="PKK1778" s="1010"/>
      <c r="PKL1778" s="988"/>
      <c r="PKM1778" s="988"/>
      <c r="PKN1778" s="1010"/>
      <c r="PKO1778" s="1010"/>
      <c r="PKP1778" s="988"/>
      <c r="PKQ1778" s="988"/>
      <c r="PKR1778" s="1010"/>
      <c r="PKS1778" s="1010"/>
      <c r="PKT1778" s="988"/>
      <c r="PKU1778" s="988"/>
      <c r="PKV1778" s="1010"/>
      <c r="PKW1778" s="1010"/>
      <c r="PKX1778" s="988"/>
      <c r="PKY1778" s="988"/>
      <c r="PKZ1778" s="1010"/>
      <c r="PLA1778" s="1010"/>
      <c r="PLB1778" s="988"/>
      <c r="PLC1778" s="988"/>
      <c r="PLD1778" s="1010"/>
      <c r="PLE1778" s="1010"/>
      <c r="PLF1778" s="988"/>
      <c r="PLG1778" s="988"/>
      <c r="PLH1778" s="1010"/>
      <c r="PLI1778" s="1010"/>
      <c r="PLJ1778" s="988"/>
      <c r="PLK1778" s="988"/>
      <c r="PLL1778" s="1010"/>
      <c r="PLM1778" s="1010"/>
      <c r="PLN1778" s="988"/>
      <c r="PLO1778" s="988"/>
      <c r="PLP1778" s="1010"/>
      <c r="PLQ1778" s="1010"/>
      <c r="PLR1778" s="988"/>
      <c r="PLS1778" s="988"/>
      <c r="PLT1778" s="1010"/>
      <c r="PLU1778" s="1010"/>
      <c r="PLV1778" s="988"/>
      <c r="PLW1778" s="988"/>
      <c r="PLX1778" s="1010"/>
      <c r="PLY1778" s="1010"/>
      <c r="PLZ1778" s="988"/>
      <c r="PMA1778" s="988"/>
      <c r="PMB1778" s="1010"/>
      <c r="PMC1778" s="1010"/>
      <c r="PMD1778" s="988"/>
      <c r="PME1778" s="988"/>
      <c r="PMF1778" s="1010"/>
      <c r="PMG1778" s="1010"/>
      <c r="PMH1778" s="988"/>
      <c r="PMI1778" s="988"/>
      <c r="PMJ1778" s="1010"/>
      <c r="PMK1778" s="1010"/>
      <c r="PML1778" s="988"/>
      <c r="PMM1778" s="988"/>
      <c r="PMN1778" s="1010"/>
      <c r="PMO1778" s="1010"/>
      <c r="PMP1778" s="988"/>
      <c r="PMQ1778" s="988"/>
      <c r="PMR1778" s="1010"/>
      <c r="PMS1778" s="1010"/>
      <c r="PMT1778" s="988"/>
      <c r="PMU1778" s="988"/>
      <c r="PMV1778" s="1010"/>
      <c r="PMW1778" s="1010"/>
      <c r="PMX1778" s="988"/>
      <c r="PMY1778" s="988"/>
      <c r="PMZ1778" s="1010"/>
      <c r="PNA1778" s="1010"/>
      <c r="PNB1778" s="988"/>
      <c r="PNC1778" s="988"/>
      <c r="PND1778" s="1010"/>
      <c r="PNE1778" s="1010"/>
      <c r="PNF1778" s="988"/>
      <c r="PNG1778" s="988"/>
      <c r="PNH1778" s="1010"/>
      <c r="PNI1778" s="1010"/>
      <c r="PNJ1778" s="988"/>
      <c r="PNK1778" s="988"/>
      <c r="PNL1778" s="1010"/>
      <c r="PNM1778" s="1010"/>
      <c r="PNN1778" s="988"/>
      <c r="PNO1778" s="988"/>
      <c r="PNP1778" s="1010"/>
      <c r="PNQ1778" s="1010"/>
      <c r="PNR1778" s="988"/>
      <c r="PNS1778" s="988"/>
      <c r="PNT1778" s="1010"/>
      <c r="PNU1778" s="1010"/>
      <c r="PNV1778" s="988"/>
      <c r="PNW1778" s="988"/>
      <c r="PNX1778" s="1010"/>
      <c r="PNY1778" s="1010"/>
      <c r="PNZ1778" s="988"/>
      <c r="POA1778" s="988"/>
      <c r="POB1778" s="1010"/>
      <c r="POC1778" s="1010"/>
      <c r="POD1778" s="988"/>
      <c r="POE1778" s="988"/>
      <c r="POF1778" s="1010"/>
      <c r="POG1778" s="1010"/>
      <c r="POH1778" s="988"/>
      <c r="POI1778" s="988"/>
      <c r="POJ1778" s="1010"/>
      <c r="POK1778" s="1010"/>
      <c r="POL1778" s="988"/>
      <c r="POM1778" s="988"/>
      <c r="PON1778" s="1010"/>
      <c r="POO1778" s="1010"/>
      <c r="POP1778" s="988"/>
      <c r="POQ1778" s="988"/>
      <c r="POR1778" s="1010"/>
      <c r="POS1778" s="1010"/>
      <c r="POT1778" s="988"/>
      <c r="POU1778" s="988"/>
      <c r="POV1778" s="1010"/>
      <c r="POW1778" s="1010"/>
      <c r="POX1778" s="988"/>
      <c r="POY1778" s="988"/>
      <c r="POZ1778" s="1010"/>
      <c r="PPA1778" s="1010"/>
      <c r="PPB1778" s="988"/>
      <c r="PPC1778" s="988"/>
      <c r="PPD1778" s="1010"/>
      <c r="PPE1778" s="1010"/>
      <c r="PPF1778" s="988"/>
      <c r="PPG1778" s="988"/>
      <c r="PPH1778" s="1010"/>
      <c r="PPI1778" s="1010"/>
      <c r="PPJ1778" s="988"/>
      <c r="PPK1778" s="988"/>
      <c r="PPL1778" s="1010"/>
      <c r="PPM1778" s="1010"/>
      <c r="PPN1778" s="988"/>
      <c r="PPO1778" s="988"/>
      <c r="PPP1778" s="1010"/>
      <c r="PPQ1778" s="1010"/>
      <c r="PPR1778" s="988"/>
      <c r="PPS1778" s="988"/>
      <c r="PPT1778" s="1010"/>
      <c r="PPU1778" s="1010"/>
      <c r="PPV1778" s="988"/>
      <c r="PPW1778" s="988"/>
      <c r="PPX1778" s="1010"/>
      <c r="PPY1778" s="1010"/>
      <c r="PPZ1778" s="988"/>
      <c r="PQA1778" s="988"/>
      <c r="PQB1778" s="1010"/>
      <c r="PQC1778" s="1010"/>
      <c r="PQD1778" s="988"/>
      <c r="PQE1778" s="988"/>
      <c r="PQF1778" s="1010"/>
      <c r="PQG1778" s="1010"/>
      <c r="PQH1778" s="988"/>
      <c r="PQI1778" s="988"/>
      <c r="PQJ1778" s="1010"/>
      <c r="PQK1778" s="1010"/>
      <c r="PQL1778" s="988"/>
      <c r="PQM1778" s="988"/>
      <c r="PQN1778" s="1010"/>
      <c r="PQO1778" s="1010"/>
      <c r="PQP1778" s="988"/>
      <c r="PQQ1778" s="988"/>
      <c r="PQR1778" s="1010"/>
      <c r="PQS1778" s="1010"/>
      <c r="PQT1778" s="988"/>
      <c r="PQU1778" s="988"/>
      <c r="PQV1778" s="1010"/>
      <c r="PQW1778" s="1010"/>
      <c r="PQX1778" s="988"/>
      <c r="PQY1778" s="988"/>
      <c r="PQZ1778" s="1010"/>
      <c r="PRA1778" s="1010"/>
      <c r="PRB1778" s="988"/>
      <c r="PRC1778" s="988"/>
      <c r="PRD1778" s="1010"/>
      <c r="PRE1778" s="1010"/>
      <c r="PRF1778" s="988"/>
      <c r="PRG1778" s="988"/>
      <c r="PRH1778" s="1010"/>
      <c r="PRI1778" s="1010"/>
      <c r="PRJ1778" s="988"/>
      <c r="PRK1778" s="988"/>
      <c r="PRL1778" s="1010"/>
      <c r="PRM1778" s="1010"/>
      <c r="PRN1778" s="988"/>
      <c r="PRO1778" s="988"/>
      <c r="PRP1778" s="1010"/>
      <c r="PRQ1778" s="1010"/>
      <c r="PRR1778" s="988"/>
      <c r="PRS1778" s="988"/>
      <c r="PRT1778" s="1010"/>
      <c r="PRU1778" s="1010"/>
      <c r="PRV1778" s="988"/>
      <c r="PRW1778" s="988"/>
      <c r="PRX1778" s="1010"/>
      <c r="PRY1778" s="1010"/>
      <c r="PRZ1778" s="988"/>
      <c r="PSA1778" s="988"/>
      <c r="PSB1778" s="1010"/>
      <c r="PSC1778" s="1010"/>
      <c r="PSD1778" s="988"/>
      <c r="PSE1778" s="988"/>
      <c r="PSF1778" s="1010"/>
      <c r="PSG1778" s="1010"/>
      <c r="PSH1778" s="988"/>
      <c r="PSI1778" s="988"/>
      <c r="PSJ1778" s="1010"/>
      <c r="PSK1778" s="1010"/>
      <c r="PSL1778" s="988"/>
      <c r="PSM1778" s="988"/>
      <c r="PSN1778" s="1010"/>
      <c r="PSO1778" s="1010"/>
      <c r="PSP1778" s="988"/>
      <c r="PSQ1778" s="988"/>
      <c r="PSR1778" s="1010"/>
      <c r="PSS1778" s="1010"/>
      <c r="PST1778" s="988"/>
      <c r="PSU1778" s="988"/>
      <c r="PSV1778" s="1010"/>
      <c r="PSW1778" s="1010"/>
      <c r="PSX1778" s="988"/>
      <c r="PSY1778" s="988"/>
      <c r="PSZ1778" s="1010"/>
      <c r="PTA1778" s="1010"/>
      <c r="PTB1778" s="988"/>
      <c r="PTC1778" s="988"/>
      <c r="PTD1778" s="1010"/>
      <c r="PTE1778" s="1010"/>
      <c r="PTF1778" s="988"/>
      <c r="PTG1778" s="988"/>
      <c r="PTH1778" s="1010"/>
      <c r="PTI1778" s="1010"/>
      <c r="PTJ1778" s="988"/>
      <c r="PTK1778" s="988"/>
      <c r="PTL1778" s="1010"/>
      <c r="PTM1778" s="1010"/>
      <c r="PTN1778" s="988"/>
      <c r="PTO1778" s="988"/>
      <c r="PTP1778" s="1010"/>
      <c r="PTQ1778" s="1010"/>
      <c r="PTR1778" s="988"/>
      <c r="PTS1778" s="988"/>
      <c r="PTT1778" s="1010"/>
      <c r="PTU1778" s="1010"/>
      <c r="PTV1778" s="988"/>
      <c r="PTW1778" s="988"/>
      <c r="PTX1778" s="1010"/>
      <c r="PTY1778" s="1010"/>
      <c r="PTZ1778" s="988"/>
      <c r="PUA1778" s="988"/>
      <c r="PUB1778" s="1010"/>
      <c r="PUC1778" s="1010"/>
      <c r="PUD1778" s="988"/>
      <c r="PUE1778" s="988"/>
      <c r="PUF1778" s="1010"/>
      <c r="PUG1778" s="1010"/>
      <c r="PUH1778" s="988"/>
      <c r="PUI1778" s="988"/>
      <c r="PUJ1778" s="1010"/>
      <c r="PUK1778" s="1010"/>
      <c r="PUL1778" s="988"/>
      <c r="PUM1778" s="988"/>
      <c r="PUN1778" s="1010"/>
      <c r="PUO1778" s="1010"/>
      <c r="PUP1778" s="988"/>
      <c r="PUQ1778" s="988"/>
      <c r="PUR1778" s="1010"/>
      <c r="PUS1778" s="1010"/>
      <c r="PUT1778" s="988"/>
      <c r="PUU1778" s="988"/>
      <c r="PUV1778" s="1010"/>
      <c r="PUW1778" s="1010"/>
      <c r="PUX1778" s="988"/>
      <c r="PUY1778" s="988"/>
      <c r="PUZ1778" s="1010"/>
      <c r="PVA1778" s="1010"/>
      <c r="PVB1778" s="988"/>
      <c r="PVC1778" s="988"/>
      <c r="PVD1778" s="1010"/>
      <c r="PVE1778" s="1010"/>
      <c r="PVF1778" s="988"/>
      <c r="PVG1778" s="988"/>
      <c r="PVH1778" s="1010"/>
      <c r="PVI1778" s="1010"/>
      <c r="PVJ1778" s="988"/>
      <c r="PVK1778" s="988"/>
      <c r="PVL1778" s="1010"/>
      <c r="PVM1778" s="1010"/>
      <c r="PVN1778" s="988"/>
      <c r="PVO1778" s="988"/>
      <c r="PVP1778" s="1010"/>
      <c r="PVQ1778" s="1010"/>
      <c r="PVR1778" s="988"/>
      <c r="PVS1778" s="988"/>
      <c r="PVT1778" s="1010"/>
      <c r="PVU1778" s="1010"/>
      <c r="PVV1778" s="988"/>
      <c r="PVW1778" s="988"/>
      <c r="PVX1778" s="1010"/>
      <c r="PVY1778" s="1010"/>
      <c r="PVZ1778" s="988"/>
      <c r="PWA1778" s="988"/>
      <c r="PWB1778" s="1010"/>
      <c r="PWC1778" s="1010"/>
      <c r="PWD1778" s="988"/>
      <c r="PWE1778" s="988"/>
      <c r="PWF1778" s="1010"/>
      <c r="PWG1778" s="1010"/>
      <c r="PWH1778" s="988"/>
      <c r="PWI1778" s="988"/>
      <c r="PWJ1778" s="1010"/>
      <c r="PWK1778" s="1010"/>
      <c r="PWL1778" s="988"/>
      <c r="PWM1778" s="988"/>
      <c r="PWN1778" s="1010"/>
      <c r="PWO1778" s="1010"/>
      <c r="PWP1778" s="988"/>
      <c r="PWQ1778" s="988"/>
      <c r="PWR1778" s="1010"/>
      <c r="PWS1778" s="1010"/>
      <c r="PWT1778" s="988"/>
      <c r="PWU1778" s="988"/>
      <c r="PWV1778" s="1010"/>
      <c r="PWW1778" s="1010"/>
      <c r="PWX1778" s="988"/>
      <c r="PWY1778" s="988"/>
      <c r="PWZ1778" s="1010"/>
      <c r="PXA1778" s="1010"/>
      <c r="PXB1778" s="988"/>
      <c r="PXC1778" s="988"/>
      <c r="PXD1778" s="1010"/>
      <c r="PXE1778" s="1010"/>
      <c r="PXF1778" s="988"/>
      <c r="PXG1778" s="988"/>
      <c r="PXH1778" s="1010"/>
      <c r="PXI1778" s="1010"/>
      <c r="PXJ1778" s="988"/>
      <c r="PXK1778" s="988"/>
      <c r="PXL1778" s="1010"/>
      <c r="PXM1778" s="1010"/>
      <c r="PXN1778" s="988"/>
      <c r="PXO1778" s="988"/>
      <c r="PXP1778" s="1010"/>
      <c r="PXQ1778" s="1010"/>
      <c r="PXR1778" s="988"/>
      <c r="PXS1778" s="988"/>
      <c r="PXT1778" s="1010"/>
      <c r="PXU1778" s="1010"/>
      <c r="PXV1778" s="988"/>
      <c r="PXW1778" s="988"/>
      <c r="PXX1778" s="1010"/>
      <c r="PXY1778" s="1010"/>
      <c r="PXZ1778" s="988"/>
      <c r="PYA1778" s="988"/>
      <c r="PYB1778" s="1010"/>
      <c r="PYC1778" s="1010"/>
      <c r="PYD1778" s="988"/>
      <c r="PYE1778" s="988"/>
      <c r="PYF1778" s="1010"/>
      <c r="PYG1778" s="1010"/>
      <c r="PYH1778" s="988"/>
      <c r="PYI1778" s="988"/>
      <c r="PYJ1778" s="1010"/>
      <c r="PYK1778" s="1010"/>
      <c r="PYL1778" s="988"/>
      <c r="PYM1778" s="988"/>
      <c r="PYN1778" s="1010"/>
      <c r="PYO1778" s="1010"/>
      <c r="PYP1778" s="988"/>
      <c r="PYQ1778" s="988"/>
      <c r="PYR1778" s="1010"/>
      <c r="PYS1778" s="1010"/>
      <c r="PYT1778" s="988"/>
      <c r="PYU1778" s="988"/>
      <c r="PYV1778" s="1010"/>
      <c r="PYW1778" s="1010"/>
      <c r="PYX1778" s="988"/>
      <c r="PYY1778" s="988"/>
      <c r="PYZ1778" s="1010"/>
      <c r="PZA1778" s="1010"/>
      <c r="PZB1778" s="988"/>
      <c r="PZC1778" s="988"/>
      <c r="PZD1778" s="1010"/>
      <c r="PZE1778" s="1010"/>
      <c r="PZF1778" s="988"/>
      <c r="PZG1778" s="988"/>
      <c r="PZH1778" s="1010"/>
      <c r="PZI1778" s="1010"/>
      <c r="PZJ1778" s="988"/>
      <c r="PZK1778" s="988"/>
      <c r="PZL1778" s="1010"/>
      <c r="PZM1778" s="1010"/>
      <c r="PZN1778" s="988"/>
      <c r="PZO1778" s="988"/>
      <c r="PZP1778" s="1010"/>
      <c r="PZQ1778" s="1010"/>
      <c r="PZR1778" s="988"/>
      <c r="PZS1778" s="988"/>
      <c r="PZT1778" s="1010"/>
      <c r="PZU1778" s="1010"/>
      <c r="PZV1778" s="988"/>
      <c r="PZW1778" s="988"/>
      <c r="PZX1778" s="1010"/>
      <c r="PZY1778" s="1010"/>
      <c r="PZZ1778" s="988"/>
      <c r="QAA1778" s="988"/>
      <c r="QAB1778" s="1010"/>
      <c r="QAC1778" s="1010"/>
      <c r="QAD1778" s="988"/>
      <c r="QAE1778" s="988"/>
      <c r="QAF1778" s="1010"/>
      <c r="QAG1778" s="1010"/>
      <c r="QAH1778" s="988"/>
      <c r="QAI1778" s="988"/>
      <c r="QAJ1778" s="1010"/>
      <c r="QAK1778" s="1010"/>
      <c r="QAL1778" s="988"/>
      <c r="QAM1778" s="988"/>
      <c r="QAN1778" s="1010"/>
      <c r="QAO1778" s="1010"/>
      <c r="QAP1778" s="988"/>
      <c r="QAQ1778" s="988"/>
      <c r="QAR1778" s="1010"/>
      <c r="QAS1778" s="1010"/>
      <c r="QAT1778" s="988"/>
      <c r="QAU1778" s="988"/>
      <c r="QAV1778" s="1010"/>
      <c r="QAW1778" s="1010"/>
      <c r="QAX1778" s="988"/>
      <c r="QAY1778" s="988"/>
      <c r="QAZ1778" s="1010"/>
      <c r="QBA1778" s="1010"/>
      <c r="QBB1778" s="988"/>
      <c r="QBC1778" s="988"/>
      <c r="QBD1778" s="1010"/>
      <c r="QBE1778" s="1010"/>
      <c r="QBF1778" s="988"/>
      <c r="QBG1778" s="988"/>
      <c r="QBH1778" s="1010"/>
      <c r="QBI1778" s="1010"/>
      <c r="QBJ1778" s="988"/>
      <c r="QBK1778" s="988"/>
      <c r="QBL1778" s="1010"/>
      <c r="QBM1778" s="1010"/>
      <c r="QBN1778" s="988"/>
      <c r="QBO1778" s="988"/>
      <c r="QBP1778" s="1010"/>
      <c r="QBQ1778" s="1010"/>
      <c r="QBR1778" s="988"/>
      <c r="QBS1778" s="988"/>
      <c r="QBT1778" s="1010"/>
      <c r="QBU1778" s="1010"/>
      <c r="QBV1778" s="988"/>
      <c r="QBW1778" s="988"/>
      <c r="QBX1778" s="1010"/>
      <c r="QBY1778" s="1010"/>
      <c r="QBZ1778" s="988"/>
      <c r="QCA1778" s="988"/>
      <c r="QCB1778" s="1010"/>
      <c r="QCC1778" s="1010"/>
      <c r="QCD1778" s="988"/>
      <c r="QCE1778" s="988"/>
      <c r="QCF1778" s="1010"/>
      <c r="QCG1778" s="1010"/>
      <c r="QCH1778" s="988"/>
      <c r="QCI1778" s="988"/>
      <c r="QCJ1778" s="1010"/>
      <c r="QCK1778" s="1010"/>
      <c r="QCL1778" s="988"/>
      <c r="QCM1778" s="988"/>
      <c r="QCN1778" s="1010"/>
      <c r="QCO1778" s="1010"/>
      <c r="QCP1778" s="988"/>
      <c r="QCQ1778" s="988"/>
      <c r="QCR1778" s="1010"/>
      <c r="QCS1778" s="1010"/>
      <c r="QCT1778" s="988"/>
      <c r="QCU1778" s="988"/>
      <c r="QCV1778" s="1010"/>
      <c r="QCW1778" s="1010"/>
      <c r="QCX1778" s="988"/>
      <c r="QCY1778" s="988"/>
      <c r="QCZ1778" s="1010"/>
      <c r="QDA1778" s="1010"/>
      <c r="QDB1778" s="988"/>
      <c r="QDC1778" s="988"/>
      <c r="QDD1778" s="1010"/>
      <c r="QDE1778" s="1010"/>
      <c r="QDF1778" s="988"/>
      <c r="QDG1778" s="988"/>
      <c r="QDH1778" s="1010"/>
      <c r="QDI1778" s="1010"/>
      <c r="QDJ1778" s="988"/>
      <c r="QDK1778" s="988"/>
      <c r="QDL1778" s="1010"/>
      <c r="QDM1778" s="1010"/>
      <c r="QDN1778" s="988"/>
      <c r="QDO1778" s="988"/>
      <c r="QDP1778" s="1010"/>
      <c r="QDQ1778" s="1010"/>
      <c r="QDR1778" s="988"/>
      <c r="QDS1778" s="988"/>
      <c r="QDT1778" s="1010"/>
      <c r="QDU1778" s="1010"/>
      <c r="QDV1778" s="988"/>
      <c r="QDW1778" s="988"/>
      <c r="QDX1778" s="1010"/>
      <c r="QDY1778" s="1010"/>
      <c r="QDZ1778" s="988"/>
      <c r="QEA1778" s="988"/>
      <c r="QEB1778" s="1010"/>
      <c r="QEC1778" s="1010"/>
      <c r="QED1778" s="988"/>
      <c r="QEE1778" s="988"/>
      <c r="QEF1778" s="1010"/>
      <c r="QEG1778" s="1010"/>
      <c r="QEH1778" s="988"/>
      <c r="QEI1778" s="988"/>
      <c r="QEJ1778" s="1010"/>
      <c r="QEK1778" s="1010"/>
      <c r="QEL1778" s="988"/>
      <c r="QEM1778" s="988"/>
      <c r="QEN1778" s="1010"/>
      <c r="QEO1778" s="1010"/>
      <c r="QEP1778" s="988"/>
      <c r="QEQ1778" s="988"/>
      <c r="QER1778" s="1010"/>
      <c r="QES1778" s="1010"/>
      <c r="QET1778" s="988"/>
      <c r="QEU1778" s="988"/>
      <c r="QEV1778" s="1010"/>
      <c r="QEW1778" s="1010"/>
      <c r="QEX1778" s="988"/>
      <c r="QEY1778" s="988"/>
      <c r="QEZ1778" s="1010"/>
      <c r="QFA1778" s="1010"/>
      <c r="QFB1778" s="988"/>
      <c r="QFC1778" s="988"/>
      <c r="QFD1778" s="1010"/>
      <c r="QFE1778" s="1010"/>
      <c r="QFF1778" s="988"/>
      <c r="QFG1778" s="988"/>
      <c r="QFH1778" s="1010"/>
      <c r="QFI1778" s="1010"/>
      <c r="QFJ1778" s="988"/>
      <c r="QFK1778" s="988"/>
      <c r="QFL1778" s="1010"/>
      <c r="QFM1778" s="1010"/>
      <c r="QFN1778" s="988"/>
      <c r="QFO1778" s="988"/>
      <c r="QFP1778" s="1010"/>
      <c r="QFQ1778" s="1010"/>
      <c r="QFR1778" s="988"/>
      <c r="QFS1778" s="988"/>
      <c r="QFT1778" s="1010"/>
      <c r="QFU1778" s="1010"/>
      <c r="QFV1778" s="988"/>
      <c r="QFW1778" s="988"/>
      <c r="QFX1778" s="1010"/>
      <c r="QFY1778" s="1010"/>
      <c r="QFZ1778" s="988"/>
      <c r="QGA1778" s="988"/>
      <c r="QGB1778" s="1010"/>
      <c r="QGC1778" s="1010"/>
      <c r="QGD1778" s="988"/>
      <c r="QGE1778" s="988"/>
      <c r="QGF1778" s="1010"/>
      <c r="QGG1778" s="1010"/>
      <c r="QGH1778" s="988"/>
      <c r="QGI1778" s="988"/>
      <c r="QGJ1778" s="1010"/>
      <c r="QGK1778" s="1010"/>
      <c r="QGL1778" s="988"/>
      <c r="QGM1778" s="988"/>
      <c r="QGN1778" s="1010"/>
      <c r="QGO1778" s="1010"/>
      <c r="QGP1778" s="988"/>
      <c r="QGQ1778" s="988"/>
      <c r="QGR1778" s="1010"/>
      <c r="QGS1778" s="1010"/>
      <c r="QGT1778" s="988"/>
      <c r="QGU1778" s="988"/>
      <c r="QGV1778" s="1010"/>
      <c r="QGW1778" s="1010"/>
      <c r="QGX1778" s="988"/>
      <c r="QGY1778" s="988"/>
      <c r="QGZ1778" s="1010"/>
      <c r="QHA1778" s="1010"/>
      <c r="QHB1778" s="988"/>
      <c r="QHC1778" s="988"/>
      <c r="QHD1778" s="1010"/>
      <c r="QHE1778" s="1010"/>
      <c r="QHF1778" s="988"/>
      <c r="QHG1778" s="988"/>
      <c r="QHH1778" s="1010"/>
      <c r="QHI1778" s="1010"/>
      <c r="QHJ1778" s="988"/>
      <c r="QHK1778" s="988"/>
      <c r="QHL1778" s="1010"/>
      <c r="QHM1778" s="1010"/>
      <c r="QHN1778" s="988"/>
      <c r="QHO1778" s="988"/>
      <c r="QHP1778" s="1010"/>
      <c r="QHQ1778" s="1010"/>
      <c r="QHR1778" s="988"/>
      <c r="QHS1778" s="988"/>
      <c r="QHT1778" s="1010"/>
      <c r="QHU1778" s="1010"/>
      <c r="QHV1778" s="988"/>
      <c r="QHW1778" s="988"/>
      <c r="QHX1778" s="1010"/>
      <c r="QHY1778" s="1010"/>
      <c r="QHZ1778" s="988"/>
      <c r="QIA1778" s="988"/>
      <c r="QIB1778" s="1010"/>
      <c r="QIC1778" s="1010"/>
      <c r="QID1778" s="988"/>
      <c r="QIE1778" s="988"/>
      <c r="QIF1778" s="1010"/>
      <c r="QIG1778" s="1010"/>
      <c r="QIH1778" s="988"/>
      <c r="QII1778" s="988"/>
      <c r="QIJ1778" s="1010"/>
      <c r="QIK1778" s="1010"/>
      <c r="QIL1778" s="988"/>
      <c r="QIM1778" s="988"/>
      <c r="QIN1778" s="1010"/>
      <c r="QIO1778" s="1010"/>
      <c r="QIP1778" s="988"/>
      <c r="QIQ1778" s="988"/>
      <c r="QIR1778" s="1010"/>
      <c r="QIS1778" s="1010"/>
      <c r="QIT1778" s="988"/>
      <c r="QIU1778" s="988"/>
      <c r="QIV1778" s="1010"/>
      <c r="QIW1778" s="1010"/>
      <c r="QIX1778" s="988"/>
      <c r="QIY1778" s="988"/>
      <c r="QIZ1778" s="1010"/>
      <c r="QJA1778" s="1010"/>
      <c r="QJB1778" s="988"/>
      <c r="QJC1778" s="988"/>
      <c r="QJD1778" s="1010"/>
      <c r="QJE1778" s="1010"/>
      <c r="QJF1778" s="988"/>
      <c r="QJG1778" s="988"/>
      <c r="QJH1778" s="1010"/>
      <c r="QJI1778" s="1010"/>
      <c r="QJJ1778" s="988"/>
      <c r="QJK1778" s="988"/>
      <c r="QJL1778" s="1010"/>
      <c r="QJM1778" s="1010"/>
      <c r="QJN1778" s="988"/>
      <c r="QJO1778" s="988"/>
      <c r="QJP1778" s="1010"/>
      <c r="QJQ1778" s="1010"/>
      <c r="QJR1778" s="988"/>
      <c r="QJS1778" s="988"/>
      <c r="QJT1778" s="1010"/>
      <c r="QJU1778" s="1010"/>
      <c r="QJV1778" s="988"/>
      <c r="QJW1778" s="988"/>
      <c r="QJX1778" s="1010"/>
      <c r="QJY1778" s="1010"/>
      <c r="QJZ1778" s="988"/>
      <c r="QKA1778" s="988"/>
      <c r="QKB1778" s="1010"/>
      <c r="QKC1778" s="1010"/>
      <c r="QKD1778" s="988"/>
      <c r="QKE1778" s="988"/>
      <c r="QKF1778" s="1010"/>
      <c r="QKG1778" s="1010"/>
      <c r="QKH1778" s="988"/>
      <c r="QKI1778" s="988"/>
      <c r="QKJ1778" s="1010"/>
      <c r="QKK1778" s="1010"/>
      <c r="QKL1778" s="988"/>
      <c r="QKM1778" s="988"/>
      <c r="QKN1778" s="1010"/>
      <c r="QKO1778" s="1010"/>
      <c r="QKP1778" s="988"/>
      <c r="QKQ1778" s="988"/>
      <c r="QKR1778" s="1010"/>
      <c r="QKS1778" s="1010"/>
      <c r="QKT1778" s="988"/>
      <c r="QKU1778" s="988"/>
      <c r="QKV1778" s="1010"/>
      <c r="QKW1778" s="1010"/>
      <c r="QKX1778" s="988"/>
      <c r="QKY1778" s="988"/>
      <c r="QKZ1778" s="1010"/>
      <c r="QLA1778" s="1010"/>
      <c r="QLB1778" s="988"/>
      <c r="QLC1778" s="988"/>
      <c r="QLD1778" s="1010"/>
      <c r="QLE1778" s="1010"/>
      <c r="QLF1778" s="988"/>
      <c r="QLG1778" s="988"/>
      <c r="QLH1778" s="1010"/>
      <c r="QLI1778" s="1010"/>
      <c r="QLJ1778" s="988"/>
      <c r="QLK1778" s="988"/>
      <c r="QLL1778" s="1010"/>
      <c r="QLM1778" s="1010"/>
      <c r="QLN1778" s="988"/>
      <c r="QLO1778" s="988"/>
      <c r="QLP1778" s="1010"/>
      <c r="QLQ1778" s="1010"/>
      <c r="QLR1778" s="988"/>
      <c r="QLS1778" s="988"/>
      <c r="QLT1778" s="1010"/>
      <c r="QLU1778" s="1010"/>
      <c r="QLV1778" s="988"/>
      <c r="QLW1778" s="988"/>
      <c r="QLX1778" s="1010"/>
      <c r="QLY1778" s="1010"/>
      <c r="QLZ1778" s="988"/>
      <c r="QMA1778" s="988"/>
      <c r="QMB1778" s="1010"/>
      <c r="QMC1778" s="1010"/>
      <c r="QMD1778" s="988"/>
      <c r="QME1778" s="988"/>
      <c r="QMF1778" s="1010"/>
      <c r="QMG1778" s="1010"/>
      <c r="QMH1778" s="988"/>
      <c r="QMI1778" s="988"/>
      <c r="QMJ1778" s="1010"/>
      <c r="QMK1778" s="1010"/>
      <c r="QML1778" s="988"/>
      <c r="QMM1778" s="988"/>
      <c r="QMN1778" s="1010"/>
      <c r="QMO1778" s="1010"/>
      <c r="QMP1778" s="988"/>
      <c r="QMQ1778" s="988"/>
      <c r="QMR1778" s="1010"/>
      <c r="QMS1778" s="1010"/>
      <c r="QMT1778" s="988"/>
      <c r="QMU1778" s="988"/>
      <c r="QMV1778" s="1010"/>
      <c r="QMW1778" s="1010"/>
      <c r="QMX1778" s="988"/>
      <c r="QMY1778" s="988"/>
      <c r="QMZ1778" s="1010"/>
      <c r="QNA1778" s="1010"/>
      <c r="QNB1778" s="988"/>
      <c r="QNC1778" s="988"/>
      <c r="QND1778" s="1010"/>
      <c r="QNE1778" s="1010"/>
      <c r="QNF1778" s="988"/>
      <c r="QNG1778" s="988"/>
      <c r="QNH1778" s="1010"/>
      <c r="QNI1778" s="1010"/>
      <c r="QNJ1778" s="988"/>
      <c r="QNK1778" s="988"/>
      <c r="QNL1778" s="1010"/>
      <c r="QNM1778" s="1010"/>
      <c r="QNN1778" s="988"/>
      <c r="QNO1778" s="988"/>
      <c r="QNP1778" s="1010"/>
      <c r="QNQ1778" s="1010"/>
      <c r="QNR1778" s="988"/>
      <c r="QNS1778" s="988"/>
      <c r="QNT1778" s="1010"/>
      <c r="QNU1778" s="1010"/>
      <c r="QNV1778" s="988"/>
      <c r="QNW1778" s="988"/>
      <c r="QNX1778" s="1010"/>
      <c r="QNY1778" s="1010"/>
      <c r="QNZ1778" s="988"/>
      <c r="QOA1778" s="988"/>
      <c r="QOB1778" s="1010"/>
      <c r="QOC1778" s="1010"/>
      <c r="QOD1778" s="988"/>
      <c r="QOE1778" s="988"/>
      <c r="QOF1778" s="1010"/>
      <c r="QOG1778" s="1010"/>
      <c r="QOH1778" s="988"/>
      <c r="QOI1778" s="988"/>
      <c r="QOJ1778" s="1010"/>
      <c r="QOK1778" s="1010"/>
      <c r="QOL1778" s="988"/>
      <c r="QOM1778" s="988"/>
      <c r="QON1778" s="1010"/>
      <c r="QOO1778" s="1010"/>
      <c r="QOP1778" s="988"/>
      <c r="QOQ1778" s="988"/>
      <c r="QOR1778" s="1010"/>
      <c r="QOS1778" s="1010"/>
      <c r="QOT1778" s="988"/>
      <c r="QOU1778" s="988"/>
      <c r="QOV1778" s="1010"/>
      <c r="QOW1778" s="1010"/>
      <c r="QOX1778" s="988"/>
      <c r="QOY1778" s="988"/>
      <c r="QOZ1778" s="1010"/>
      <c r="QPA1778" s="1010"/>
      <c r="QPB1778" s="988"/>
      <c r="QPC1778" s="988"/>
      <c r="QPD1778" s="1010"/>
      <c r="QPE1778" s="1010"/>
      <c r="QPF1778" s="988"/>
      <c r="QPG1778" s="988"/>
      <c r="QPH1778" s="1010"/>
      <c r="QPI1778" s="1010"/>
      <c r="QPJ1778" s="988"/>
      <c r="QPK1778" s="988"/>
      <c r="QPL1778" s="1010"/>
      <c r="QPM1778" s="1010"/>
      <c r="QPN1778" s="988"/>
      <c r="QPO1778" s="988"/>
      <c r="QPP1778" s="1010"/>
      <c r="QPQ1778" s="1010"/>
      <c r="QPR1778" s="988"/>
      <c r="QPS1778" s="988"/>
      <c r="QPT1778" s="1010"/>
      <c r="QPU1778" s="1010"/>
      <c r="QPV1778" s="988"/>
      <c r="QPW1778" s="988"/>
      <c r="QPX1778" s="1010"/>
      <c r="QPY1778" s="1010"/>
      <c r="QPZ1778" s="988"/>
      <c r="QQA1778" s="988"/>
      <c r="QQB1778" s="1010"/>
      <c r="QQC1778" s="1010"/>
      <c r="QQD1778" s="988"/>
      <c r="QQE1778" s="988"/>
      <c r="QQF1778" s="1010"/>
      <c r="QQG1778" s="1010"/>
      <c r="QQH1778" s="988"/>
      <c r="QQI1778" s="988"/>
      <c r="QQJ1778" s="1010"/>
      <c r="QQK1778" s="1010"/>
      <c r="QQL1778" s="988"/>
      <c r="QQM1778" s="988"/>
      <c r="QQN1778" s="1010"/>
      <c r="QQO1778" s="1010"/>
      <c r="QQP1778" s="988"/>
      <c r="QQQ1778" s="988"/>
      <c r="QQR1778" s="1010"/>
      <c r="QQS1778" s="1010"/>
      <c r="QQT1778" s="988"/>
      <c r="QQU1778" s="988"/>
      <c r="QQV1778" s="1010"/>
      <c r="QQW1778" s="1010"/>
      <c r="QQX1778" s="988"/>
      <c r="QQY1778" s="988"/>
      <c r="QQZ1778" s="1010"/>
      <c r="QRA1778" s="1010"/>
      <c r="QRB1778" s="988"/>
      <c r="QRC1778" s="988"/>
      <c r="QRD1778" s="1010"/>
      <c r="QRE1778" s="1010"/>
      <c r="QRF1778" s="988"/>
      <c r="QRG1778" s="988"/>
      <c r="QRH1778" s="1010"/>
      <c r="QRI1778" s="1010"/>
      <c r="QRJ1778" s="988"/>
      <c r="QRK1778" s="988"/>
      <c r="QRL1778" s="1010"/>
      <c r="QRM1778" s="1010"/>
      <c r="QRN1778" s="988"/>
      <c r="QRO1778" s="988"/>
      <c r="QRP1778" s="1010"/>
      <c r="QRQ1778" s="1010"/>
      <c r="QRR1778" s="988"/>
      <c r="QRS1778" s="988"/>
      <c r="QRT1778" s="1010"/>
      <c r="QRU1778" s="1010"/>
      <c r="QRV1778" s="988"/>
      <c r="QRW1778" s="988"/>
      <c r="QRX1778" s="1010"/>
      <c r="QRY1778" s="1010"/>
      <c r="QRZ1778" s="988"/>
      <c r="QSA1778" s="988"/>
      <c r="QSB1778" s="1010"/>
      <c r="QSC1778" s="1010"/>
      <c r="QSD1778" s="988"/>
      <c r="QSE1778" s="988"/>
      <c r="QSF1778" s="1010"/>
      <c r="QSG1778" s="1010"/>
      <c r="QSH1778" s="988"/>
      <c r="QSI1778" s="988"/>
      <c r="QSJ1778" s="1010"/>
      <c r="QSK1778" s="1010"/>
      <c r="QSL1778" s="988"/>
      <c r="QSM1778" s="988"/>
      <c r="QSN1778" s="1010"/>
      <c r="QSO1778" s="1010"/>
      <c r="QSP1778" s="988"/>
      <c r="QSQ1778" s="988"/>
      <c r="QSR1778" s="1010"/>
      <c r="QSS1778" s="1010"/>
      <c r="QST1778" s="988"/>
      <c r="QSU1778" s="988"/>
      <c r="QSV1778" s="1010"/>
      <c r="QSW1778" s="1010"/>
      <c r="QSX1778" s="988"/>
      <c r="QSY1778" s="988"/>
      <c r="QSZ1778" s="1010"/>
      <c r="QTA1778" s="1010"/>
      <c r="QTB1778" s="988"/>
      <c r="QTC1778" s="988"/>
      <c r="QTD1778" s="1010"/>
      <c r="QTE1778" s="1010"/>
      <c r="QTF1778" s="988"/>
      <c r="QTG1778" s="988"/>
      <c r="QTH1778" s="1010"/>
      <c r="QTI1778" s="1010"/>
      <c r="QTJ1778" s="988"/>
      <c r="QTK1778" s="988"/>
      <c r="QTL1778" s="1010"/>
      <c r="QTM1778" s="1010"/>
      <c r="QTN1778" s="988"/>
      <c r="QTO1778" s="988"/>
      <c r="QTP1778" s="1010"/>
      <c r="QTQ1778" s="1010"/>
      <c r="QTR1778" s="988"/>
      <c r="QTS1778" s="988"/>
      <c r="QTT1778" s="1010"/>
      <c r="QTU1778" s="1010"/>
      <c r="QTV1778" s="988"/>
      <c r="QTW1778" s="988"/>
      <c r="QTX1778" s="1010"/>
      <c r="QTY1778" s="1010"/>
      <c r="QTZ1778" s="988"/>
      <c r="QUA1778" s="988"/>
      <c r="QUB1778" s="1010"/>
      <c r="QUC1778" s="1010"/>
      <c r="QUD1778" s="988"/>
      <c r="QUE1778" s="988"/>
      <c r="QUF1778" s="1010"/>
      <c r="QUG1778" s="1010"/>
      <c r="QUH1778" s="988"/>
      <c r="QUI1778" s="988"/>
      <c r="QUJ1778" s="1010"/>
      <c r="QUK1778" s="1010"/>
      <c r="QUL1778" s="988"/>
      <c r="QUM1778" s="988"/>
      <c r="QUN1778" s="1010"/>
      <c r="QUO1778" s="1010"/>
      <c r="QUP1778" s="988"/>
      <c r="QUQ1778" s="988"/>
      <c r="QUR1778" s="1010"/>
      <c r="QUS1778" s="1010"/>
      <c r="QUT1778" s="988"/>
      <c r="QUU1778" s="988"/>
      <c r="QUV1778" s="1010"/>
      <c r="QUW1778" s="1010"/>
      <c r="QUX1778" s="988"/>
      <c r="QUY1778" s="988"/>
      <c r="QUZ1778" s="1010"/>
      <c r="QVA1778" s="1010"/>
      <c r="QVB1778" s="988"/>
      <c r="QVC1778" s="988"/>
      <c r="QVD1778" s="1010"/>
      <c r="QVE1778" s="1010"/>
      <c r="QVF1778" s="988"/>
      <c r="QVG1778" s="988"/>
      <c r="QVH1778" s="1010"/>
      <c r="QVI1778" s="1010"/>
      <c r="QVJ1778" s="988"/>
      <c r="QVK1778" s="988"/>
      <c r="QVL1778" s="1010"/>
      <c r="QVM1778" s="1010"/>
      <c r="QVN1778" s="988"/>
      <c r="QVO1778" s="988"/>
      <c r="QVP1778" s="1010"/>
      <c r="QVQ1778" s="1010"/>
      <c r="QVR1778" s="988"/>
      <c r="QVS1778" s="988"/>
      <c r="QVT1778" s="1010"/>
      <c r="QVU1778" s="1010"/>
      <c r="QVV1778" s="988"/>
      <c r="QVW1778" s="988"/>
      <c r="QVX1778" s="1010"/>
      <c r="QVY1778" s="1010"/>
      <c r="QVZ1778" s="988"/>
      <c r="QWA1778" s="988"/>
      <c r="QWB1778" s="1010"/>
      <c r="QWC1778" s="1010"/>
      <c r="QWD1778" s="988"/>
      <c r="QWE1778" s="988"/>
      <c r="QWF1778" s="1010"/>
      <c r="QWG1778" s="1010"/>
      <c r="QWH1778" s="988"/>
      <c r="QWI1778" s="988"/>
      <c r="QWJ1778" s="1010"/>
      <c r="QWK1778" s="1010"/>
      <c r="QWL1778" s="988"/>
      <c r="QWM1778" s="988"/>
      <c r="QWN1778" s="1010"/>
      <c r="QWO1778" s="1010"/>
      <c r="QWP1778" s="988"/>
      <c r="QWQ1778" s="988"/>
      <c r="QWR1778" s="1010"/>
      <c r="QWS1778" s="1010"/>
      <c r="QWT1778" s="988"/>
      <c r="QWU1778" s="988"/>
      <c r="QWV1778" s="1010"/>
      <c r="QWW1778" s="1010"/>
      <c r="QWX1778" s="988"/>
      <c r="QWY1778" s="988"/>
      <c r="QWZ1778" s="1010"/>
      <c r="QXA1778" s="1010"/>
      <c r="QXB1778" s="988"/>
      <c r="QXC1778" s="988"/>
      <c r="QXD1778" s="1010"/>
      <c r="QXE1778" s="1010"/>
      <c r="QXF1778" s="988"/>
      <c r="QXG1778" s="988"/>
      <c r="QXH1778" s="1010"/>
      <c r="QXI1778" s="1010"/>
      <c r="QXJ1778" s="988"/>
      <c r="QXK1778" s="988"/>
      <c r="QXL1778" s="1010"/>
      <c r="QXM1778" s="1010"/>
      <c r="QXN1778" s="988"/>
      <c r="QXO1778" s="988"/>
      <c r="QXP1778" s="1010"/>
      <c r="QXQ1778" s="1010"/>
      <c r="QXR1778" s="988"/>
      <c r="QXS1778" s="988"/>
      <c r="QXT1778" s="1010"/>
      <c r="QXU1778" s="1010"/>
      <c r="QXV1778" s="988"/>
      <c r="QXW1778" s="988"/>
      <c r="QXX1778" s="1010"/>
      <c r="QXY1778" s="1010"/>
      <c r="QXZ1778" s="988"/>
      <c r="QYA1778" s="988"/>
      <c r="QYB1778" s="1010"/>
      <c r="QYC1778" s="1010"/>
      <c r="QYD1778" s="988"/>
      <c r="QYE1778" s="988"/>
      <c r="QYF1778" s="1010"/>
      <c r="QYG1778" s="1010"/>
      <c r="QYH1778" s="988"/>
      <c r="QYI1778" s="988"/>
      <c r="QYJ1778" s="1010"/>
      <c r="QYK1778" s="1010"/>
      <c r="QYL1778" s="988"/>
      <c r="QYM1778" s="988"/>
      <c r="QYN1778" s="1010"/>
      <c r="QYO1778" s="1010"/>
      <c r="QYP1778" s="988"/>
      <c r="QYQ1778" s="988"/>
      <c r="QYR1778" s="1010"/>
      <c r="QYS1778" s="1010"/>
      <c r="QYT1778" s="988"/>
      <c r="QYU1778" s="988"/>
      <c r="QYV1778" s="1010"/>
      <c r="QYW1778" s="1010"/>
      <c r="QYX1778" s="988"/>
      <c r="QYY1778" s="988"/>
      <c r="QYZ1778" s="1010"/>
      <c r="QZA1778" s="1010"/>
      <c r="QZB1778" s="988"/>
      <c r="QZC1778" s="988"/>
      <c r="QZD1778" s="1010"/>
      <c r="QZE1778" s="1010"/>
      <c r="QZF1778" s="988"/>
      <c r="QZG1778" s="988"/>
      <c r="QZH1778" s="1010"/>
      <c r="QZI1778" s="1010"/>
      <c r="QZJ1778" s="988"/>
      <c r="QZK1778" s="988"/>
      <c r="QZL1778" s="1010"/>
      <c r="QZM1778" s="1010"/>
      <c r="QZN1778" s="988"/>
      <c r="QZO1778" s="988"/>
      <c r="QZP1778" s="1010"/>
      <c r="QZQ1778" s="1010"/>
      <c r="QZR1778" s="988"/>
      <c r="QZS1778" s="988"/>
      <c r="QZT1778" s="1010"/>
      <c r="QZU1778" s="1010"/>
      <c r="QZV1778" s="988"/>
      <c r="QZW1778" s="988"/>
      <c r="QZX1778" s="1010"/>
      <c r="QZY1778" s="1010"/>
      <c r="QZZ1778" s="988"/>
      <c r="RAA1778" s="988"/>
      <c r="RAB1778" s="1010"/>
      <c r="RAC1778" s="1010"/>
      <c r="RAD1778" s="988"/>
      <c r="RAE1778" s="988"/>
      <c r="RAF1778" s="1010"/>
      <c r="RAG1778" s="1010"/>
      <c r="RAH1778" s="988"/>
      <c r="RAI1778" s="988"/>
      <c r="RAJ1778" s="1010"/>
      <c r="RAK1778" s="1010"/>
      <c r="RAL1778" s="988"/>
      <c r="RAM1778" s="988"/>
      <c r="RAN1778" s="1010"/>
      <c r="RAO1778" s="1010"/>
      <c r="RAP1778" s="988"/>
      <c r="RAQ1778" s="988"/>
      <c r="RAR1778" s="1010"/>
      <c r="RAS1778" s="1010"/>
      <c r="RAT1778" s="988"/>
      <c r="RAU1778" s="988"/>
      <c r="RAV1778" s="1010"/>
      <c r="RAW1778" s="1010"/>
      <c r="RAX1778" s="988"/>
      <c r="RAY1778" s="988"/>
      <c r="RAZ1778" s="1010"/>
      <c r="RBA1778" s="1010"/>
      <c r="RBB1778" s="988"/>
      <c r="RBC1778" s="988"/>
      <c r="RBD1778" s="1010"/>
      <c r="RBE1778" s="1010"/>
      <c r="RBF1778" s="988"/>
      <c r="RBG1778" s="988"/>
      <c r="RBH1778" s="1010"/>
      <c r="RBI1778" s="1010"/>
      <c r="RBJ1778" s="988"/>
      <c r="RBK1778" s="988"/>
      <c r="RBL1778" s="1010"/>
      <c r="RBM1778" s="1010"/>
      <c r="RBN1778" s="988"/>
      <c r="RBO1778" s="988"/>
      <c r="RBP1778" s="1010"/>
      <c r="RBQ1778" s="1010"/>
      <c r="RBR1778" s="988"/>
      <c r="RBS1778" s="988"/>
      <c r="RBT1778" s="1010"/>
      <c r="RBU1778" s="1010"/>
      <c r="RBV1778" s="988"/>
      <c r="RBW1778" s="988"/>
      <c r="RBX1778" s="1010"/>
      <c r="RBY1778" s="1010"/>
      <c r="RBZ1778" s="988"/>
      <c r="RCA1778" s="988"/>
      <c r="RCB1778" s="1010"/>
      <c r="RCC1778" s="1010"/>
      <c r="RCD1778" s="988"/>
      <c r="RCE1778" s="988"/>
      <c r="RCF1778" s="1010"/>
      <c r="RCG1778" s="1010"/>
      <c r="RCH1778" s="988"/>
      <c r="RCI1778" s="988"/>
      <c r="RCJ1778" s="1010"/>
      <c r="RCK1778" s="1010"/>
      <c r="RCL1778" s="988"/>
      <c r="RCM1778" s="988"/>
      <c r="RCN1778" s="1010"/>
      <c r="RCO1778" s="1010"/>
      <c r="RCP1778" s="988"/>
      <c r="RCQ1778" s="988"/>
      <c r="RCR1778" s="1010"/>
      <c r="RCS1778" s="1010"/>
      <c r="RCT1778" s="988"/>
      <c r="RCU1778" s="988"/>
      <c r="RCV1778" s="1010"/>
      <c r="RCW1778" s="1010"/>
      <c r="RCX1778" s="988"/>
      <c r="RCY1778" s="988"/>
      <c r="RCZ1778" s="1010"/>
      <c r="RDA1778" s="1010"/>
      <c r="RDB1778" s="988"/>
      <c r="RDC1778" s="988"/>
      <c r="RDD1778" s="1010"/>
      <c r="RDE1778" s="1010"/>
      <c r="RDF1778" s="988"/>
      <c r="RDG1778" s="988"/>
      <c r="RDH1778" s="1010"/>
      <c r="RDI1778" s="1010"/>
      <c r="RDJ1778" s="988"/>
      <c r="RDK1778" s="988"/>
      <c r="RDL1778" s="1010"/>
      <c r="RDM1778" s="1010"/>
      <c r="RDN1778" s="988"/>
      <c r="RDO1778" s="988"/>
      <c r="RDP1778" s="1010"/>
      <c r="RDQ1778" s="1010"/>
      <c r="RDR1778" s="988"/>
      <c r="RDS1778" s="988"/>
      <c r="RDT1778" s="1010"/>
      <c r="RDU1778" s="1010"/>
      <c r="RDV1778" s="988"/>
      <c r="RDW1778" s="988"/>
      <c r="RDX1778" s="1010"/>
      <c r="RDY1778" s="1010"/>
      <c r="RDZ1778" s="988"/>
      <c r="REA1778" s="988"/>
      <c r="REB1778" s="1010"/>
      <c r="REC1778" s="1010"/>
      <c r="RED1778" s="988"/>
      <c r="REE1778" s="988"/>
      <c r="REF1778" s="1010"/>
      <c r="REG1778" s="1010"/>
      <c r="REH1778" s="988"/>
      <c r="REI1778" s="988"/>
      <c r="REJ1778" s="1010"/>
      <c r="REK1778" s="1010"/>
      <c r="REL1778" s="988"/>
      <c r="REM1778" s="988"/>
      <c r="REN1778" s="1010"/>
      <c r="REO1778" s="1010"/>
      <c r="REP1778" s="988"/>
      <c r="REQ1778" s="988"/>
      <c r="RER1778" s="1010"/>
      <c r="RES1778" s="1010"/>
      <c r="RET1778" s="988"/>
      <c r="REU1778" s="988"/>
      <c r="REV1778" s="1010"/>
      <c r="REW1778" s="1010"/>
      <c r="REX1778" s="988"/>
      <c r="REY1778" s="988"/>
      <c r="REZ1778" s="1010"/>
      <c r="RFA1778" s="1010"/>
      <c r="RFB1778" s="988"/>
      <c r="RFC1778" s="988"/>
      <c r="RFD1778" s="1010"/>
      <c r="RFE1778" s="1010"/>
      <c r="RFF1778" s="988"/>
      <c r="RFG1778" s="988"/>
      <c r="RFH1778" s="1010"/>
      <c r="RFI1778" s="1010"/>
      <c r="RFJ1778" s="988"/>
      <c r="RFK1778" s="988"/>
      <c r="RFL1778" s="1010"/>
      <c r="RFM1778" s="1010"/>
      <c r="RFN1778" s="988"/>
      <c r="RFO1778" s="988"/>
      <c r="RFP1778" s="1010"/>
      <c r="RFQ1778" s="1010"/>
      <c r="RFR1778" s="988"/>
      <c r="RFS1778" s="988"/>
      <c r="RFT1778" s="1010"/>
      <c r="RFU1778" s="1010"/>
      <c r="RFV1778" s="988"/>
      <c r="RFW1778" s="988"/>
      <c r="RFX1778" s="1010"/>
      <c r="RFY1778" s="1010"/>
      <c r="RFZ1778" s="988"/>
      <c r="RGA1778" s="988"/>
      <c r="RGB1778" s="1010"/>
      <c r="RGC1778" s="1010"/>
      <c r="RGD1778" s="988"/>
      <c r="RGE1778" s="988"/>
      <c r="RGF1778" s="1010"/>
      <c r="RGG1778" s="1010"/>
      <c r="RGH1778" s="988"/>
      <c r="RGI1778" s="988"/>
      <c r="RGJ1778" s="1010"/>
      <c r="RGK1778" s="1010"/>
      <c r="RGL1778" s="988"/>
      <c r="RGM1778" s="988"/>
      <c r="RGN1778" s="1010"/>
      <c r="RGO1778" s="1010"/>
      <c r="RGP1778" s="988"/>
      <c r="RGQ1778" s="988"/>
      <c r="RGR1778" s="1010"/>
      <c r="RGS1778" s="1010"/>
      <c r="RGT1778" s="988"/>
      <c r="RGU1778" s="988"/>
      <c r="RGV1778" s="1010"/>
      <c r="RGW1778" s="1010"/>
      <c r="RGX1778" s="988"/>
      <c r="RGY1778" s="988"/>
      <c r="RGZ1778" s="1010"/>
      <c r="RHA1778" s="1010"/>
      <c r="RHB1778" s="988"/>
      <c r="RHC1778" s="988"/>
      <c r="RHD1778" s="1010"/>
      <c r="RHE1778" s="1010"/>
      <c r="RHF1778" s="988"/>
      <c r="RHG1778" s="988"/>
      <c r="RHH1778" s="1010"/>
      <c r="RHI1778" s="1010"/>
      <c r="RHJ1778" s="988"/>
      <c r="RHK1778" s="988"/>
      <c r="RHL1778" s="1010"/>
      <c r="RHM1778" s="1010"/>
      <c r="RHN1778" s="988"/>
      <c r="RHO1778" s="988"/>
      <c r="RHP1778" s="1010"/>
      <c r="RHQ1778" s="1010"/>
      <c r="RHR1778" s="988"/>
      <c r="RHS1778" s="988"/>
      <c r="RHT1778" s="1010"/>
      <c r="RHU1778" s="1010"/>
      <c r="RHV1778" s="988"/>
      <c r="RHW1778" s="988"/>
      <c r="RHX1778" s="1010"/>
      <c r="RHY1778" s="1010"/>
      <c r="RHZ1778" s="988"/>
      <c r="RIA1778" s="988"/>
      <c r="RIB1778" s="1010"/>
      <c r="RIC1778" s="1010"/>
      <c r="RID1778" s="988"/>
      <c r="RIE1778" s="988"/>
      <c r="RIF1778" s="1010"/>
      <c r="RIG1778" s="1010"/>
      <c r="RIH1778" s="988"/>
      <c r="RII1778" s="988"/>
      <c r="RIJ1778" s="1010"/>
      <c r="RIK1778" s="1010"/>
      <c r="RIL1778" s="988"/>
      <c r="RIM1778" s="988"/>
      <c r="RIN1778" s="1010"/>
      <c r="RIO1778" s="1010"/>
      <c r="RIP1778" s="988"/>
      <c r="RIQ1778" s="988"/>
      <c r="RIR1778" s="1010"/>
      <c r="RIS1778" s="1010"/>
      <c r="RIT1778" s="988"/>
      <c r="RIU1778" s="988"/>
      <c r="RIV1778" s="1010"/>
      <c r="RIW1778" s="1010"/>
      <c r="RIX1778" s="988"/>
      <c r="RIY1778" s="988"/>
      <c r="RIZ1778" s="1010"/>
      <c r="RJA1778" s="1010"/>
      <c r="RJB1778" s="988"/>
      <c r="RJC1778" s="988"/>
      <c r="RJD1778" s="1010"/>
      <c r="RJE1778" s="1010"/>
      <c r="RJF1778" s="988"/>
      <c r="RJG1778" s="988"/>
      <c r="RJH1778" s="1010"/>
      <c r="RJI1778" s="1010"/>
      <c r="RJJ1778" s="988"/>
      <c r="RJK1778" s="988"/>
      <c r="RJL1778" s="1010"/>
      <c r="RJM1778" s="1010"/>
      <c r="RJN1778" s="988"/>
      <c r="RJO1778" s="988"/>
      <c r="RJP1778" s="1010"/>
      <c r="RJQ1778" s="1010"/>
      <c r="RJR1778" s="988"/>
      <c r="RJS1778" s="988"/>
      <c r="RJT1778" s="1010"/>
      <c r="RJU1778" s="1010"/>
      <c r="RJV1778" s="988"/>
      <c r="RJW1778" s="988"/>
      <c r="RJX1778" s="1010"/>
      <c r="RJY1778" s="1010"/>
      <c r="RJZ1778" s="988"/>
      <c r="RKA1778" s="988"/>
      <c r="RKB1778" s="1010"/>
      <c r="RKC1778" s="1010"/>
      <c r="RKD1778" s="988"/>
      <c r="RKE1778" s="988"/>
      <c r="RKF1778" s="1010"/>
      <c r="RKG1778" s="1010"/>
      <c r="RKH1778" s="988"/>
      <c r="RKI1778" s="988"/>
      <c r="RKJ1778" s="1010"/>
      <c r="RKK1778" s="1010"/>
      <c r="RKL1778" s="988"/>
      <c r="RKM1778" s="988"/>
      <c r="RKN1778" s="1010"/>
      <c r="RKO1778" s="1010"/>
      <c r="RKP1778" s="988"/>
      <c r="RKQ1778" s="988"/>
      <c r="RKR1778" s="1010"/>
      <c r="RKS1778" s="1010"/>
      <c r="RKT1778" s="988"/>
      <c r="RKU1778" s="988"/>
      <c r="RKV1778" s="1010"/>
      <c r="RKW1778" s="1010"/>
      <c r="RKX1778" s="988"/>
      <c r="RKY1778" s="988"/>
      <c r="RKZ1778" s="1010"/>
      <c r="RLA1778" s="1010"/>
      <c r="RLB1778" s="988"/>
      <c r="RLC1778" s="988"/>
      <c r="RLD1778" s="1010"/>
      <c r="RLE1778" s="1010"/>
      <c r="RLF1778" s="988"/>
      <c r="RLG1778" s="988"/>
      <c r="RLH1778" s="1010"/>
      <c r="RLI1778" s="1010"/>
      <c r="RLJ1778" s="988"/>
      <c r="RLK1778" s="988"/>
      <c r="RLL1778" s="1010"/>
      <c r="RLM1778" s="1010"/>
      <c r="RLN1778" s="988"/>
      <c r="RLO1778" s="988"/>
      <c r="RLP1778" s="1010"/>
      <c r="RLQ1778" s="1010"/>
      <c r="RLR1778" s="988"/>
      <c r="RLS1778" s="988"/>
      <c r="RLT1778" s="1010"/>
      <c r="RLU1778" s="1010"/>
      <c r="RLV1778" s="988"/>
      <c r="RLW1778" s="988"/>
      <c r="RLX1778" s="1010"/>
      <c r="RLY1778" s="1010"/>
      <c r="RLZ1778" s="988"/>
      <c r="RMA1778" s="988"/>
      <c r="RMB1778" s="1010"/>
      <c r="RMC1778" s="1010"/>
      <c r="RMD1778" s="988"/>
      <c r="RME1778" s="988"/>
      <c r="RMF1778" s="1010"/>
      <c r="RMG1778" s="1010"/>
      <c r="RMH1778" s="988"/>
      <c r="RMI1778" s="988"/>
      <c r="RMJ1778" s="1010"/>
      <c r="RMK1778" s="1010"/>
      <c r="RML1778" s="988"/>
      <c r="RMM1778" s="988"/>
      <c r="RMN1778" s="1010"/>
      <c r="RMO1778" s="1010"/>
      <c r="RMP1778" s="988"/>
      <c r="RMQ1778" s="988"/>
      <c r="RMR1778" s="1010"/>
      <c r="RMS1778" s="1010"/>
      <c r="RMT1778" s="988"/>
      <c r="RMU1778" s="988"/>
      <c r="RMV1778" s="1010"/>
      <c r="RMW1778" s="1010"/>
      <c r="RMX1778" s="988"/>
      <c r="RMY1778" s="988"/>
      <c r="RMZ1778" s="1010"/>
      <c r="RNA1778" s="1010"/>
      <c r="RNB1778" s="988"/>
      <c r="RNC1778" s="988"/>
      <c r="RND1778" s="1010"/>
      <c r="RNE1778" s="1010"/>
      <c r="RNF1778" s="988"/>
      <c r="RNG1778" s="988"/>
      <c r="RNH1778" s="1010"/>
      <c r="RNI1778" s="1010"/>
      <c r="RNJ1778" s="988"/>
      <c r="RNK1778" s="988"/>
      <c r="RNL1778" s="1010"/>
      <c r="RNM1778" s="1010"/>
      <c r="RNN1778" s="988"/>
      <c r="RNO1778" s="988"/>
      <c r="RNP1778" s="1010"/>
      <c r="RNQ1778" s="1010"/>
      <c r="RNR1778" s="988"/>
      <c r="RNS1778" s="988"/>
      <c r="RNT1778" s="1010"/>
      <c r="RNU1778" s="1010"/>
      <c r="RNV1778" s="988"/>
      <c r="RNW1778" s="988"/>
      <c r="RNX1778" s="1010"/>
      <c r="RNY1778" s="1010"/>
      <c r="RNZ1778" s="988"/>
      <c r="ROA1778" s="988"/>
      <c r="ROB1778" s="1010"/>
      <c r="ROC1778" s="1010"/>
      <c r="ROD1778" s="988"/>
      <c r="ROE1778" s="988"/>
      <c r="ROF1778" s="1010"/>
      <c r="ROG1778" s="1010"/>
      <c r="ROH1778" s="988"/>
      <c r="ROI1778" s="988"/>
      <c r="ROJ1778" s="1010"/>
      <c r="ROK1778" s="1010"/>
      <c r="ROL1778" s="988"/>
      <c r="ROM1778" s="988"/>
      <c r="RON1778" s="1010"/>
      <c r="ROO1778" s="1010"/>
      <c r="ROP1778" s="988"/>
      <c r="ROQ1778" s="988"/>
      <c r="ROR1778" s="1010"/>
      <c r="ROS1778" s="1010"/>
      <c r="ROT1778" s="988"/>
      <c r="ROU1778" s="988"/>
      <c r="ROV1778" s="1010"/>
      <c r="ROW1778" s="1010"/>
      <c r="ROX1778" s="988"/>
      <c r="ROY1778" s="988"/>
      <c r="ROZ1778" s="1010"/>
      <c r="RPA1778" s="1010"/>
      <c r="RPB1778" s="988"/>
      <c r="RPC1778" s="988"/>
      <c r="RPD1778" s="1010"/>
      <c r="RPE1778" s="1010"/>
      <c r="RPF1778" s="988"/>
      <c r="RPG1778" s="988"/>
      <c r="RPH1778" s="1010"/>
      <c r="RPI1778" s="1010"/>
      <c r="RPJ1778" s="988"/>
      <c r="RPK1778" s="988"/>
      <c r="RPL1778" s="1010"/>
      <c r="RPM1778" s="1010"/>
      <c r="RPN1778" s="988"/>
      <c r="RPO1778" s="988"/>
      <c r="RPP1778" s="1010"/>
      <c r="RPQ1778" s="1010"/>
      <c r="RPR1778" s="988"/>
      <c r="RPS1778" s="988"/>
      <c r="RPT1778" s="1010"/>
      <c r="RPU1778" s="1010"/>
      <c r="RPV1778" s="988"/>
      <c r="RPW1778" s="988"/>
      <c r="RPX1778" s="1010"/>
      <c r="RPY1778" s="1010"/>
      <c r="RPZ1778" s="988"/>
      <c r="RQA1778" s="988"/>
      <c r="RQB1778" s="1010"/>
      <c r="RQC1778" s="1010"/>
      <c r="RQD1778" s="988"/>
      <c r="RQE1778" s="988"/>
      <c r="RQF1778" s="1010"/>
      <c r="RQG1778" s="1010"/>
      <c r="RQH1778" s="988"/>
      <c r="RQI1778" s="988"/>
      <c r="RQJ1778" s="1010"/>
      <c r="RQK1778" s="1010"/>
      <c r="RQL1778" s="988"/>
      <c r="RQM1778" s="988"/>
      <c r="RQN1778" s="1010"/>
      <c r="RQO1778" s="1010"/>
      <c r="RQP1778" s="988"/>
      <c r="RQQ1778" s="988"/>
      <c r="RQR1778" s="1010"/>
      <c r="RQS1778" s="1010"/>
      <c r="RQT1778" s="988"/>
      <c r="RQU1778" s="988"/>
      <c r="RQV1778" s="1010"/>
      <c r="RQW1778" s="1010"/>
      <c r="RQX1778" s="988"/>
      <c r="RQY1778" s="988"/>
      <c r="RQZ1778" s="1010"/>
      <c r="RRA1778" s="1010"/>
      <c r="RRB1778" s="988"/>
      <c r="RRC1778" s="988"/>
      <c r="RRD1778" s="1010"/>
      <c r="RRE1778" s="1010"/>
      <c r="RRF1778" s="988"/>
      <c r="RRG1778" s="988"/>
      <c r="RRH1778" s="1010"/>
      <c r="RRI1778" s="1010"/>
      <c r="RRJ1778" s="988"/>
      <c r="RRK1778" s="988"/>
      <c r="RRL1778" s="1010"/>
      <c r="RRM1778" s="1010"/>
      <c r="RRN1778" s="988"/>
      <c r="RRO1778" s="988"/>
      <c r="RRP1778" s="1010"/>
      <c r="RRQ1778" s="1010"/>
      <c r="RRR1778" s="988"/>
      <c r="RRS1778" s="988"/>
      <c r="RRT1778" s="1010"/>
      <c r="RRU1778" s="1010"/>
      <c r="RRV1778" s="988"/>
      <c r="RRW1778" s="988"/>
      <c r="RRX1778" s="1010"/>
      <c r="RRY1778" s="1010"/>
      <c r="RRZ1778" s="988"/>
      <c r="RSA1778" s="988"/>
      <c r="RSB1778" s="1010"/>
      <c r="RSC1778" s="1010"/>
      <c r="RSD1778" s="988"/>
      <c r="RSE1778" s="988"/>
      <c r="RSF1778" s="1010"/>
      <c r="RSG1778" s="1010"/>
      <c r="RSH1778" s="988"/>
      <c r="RSI1778" s="988"/>
      <c r="RSJ1778" s="1010"/>
      <c r="RSK1778" s="1010"/>
      <c r="RSL1778" s="988"/>
      <c r="RSM1778" s="988"/>
      <c r="RSN1778" s="1010"/>
      <c r="RSO1778" s="1010"/>
      <c r="RSP1778" s="988"/>
      <c r="RSQ1778" s="988"/>
      <c r="RSR1778" s="1010"/>
      <c r="RSS1778" s="1010"/>
      <c r="RST1778" s="988"/>
      <c r="RSU1778" s="988"/>
      <c r="RSV1778" s="1010"/>
      <c r="RSW1778" s="1010"/>
      <c r="RSX1778" s="988"/>
      <c r="RSY1778" s="988"/>
      <c r="RSZ1778" s="1010"/>
      <c r="RTA1778" s="1010"/>
      <c r="RTB1778" s="988"/>
      <c r="RTC1778" s="988"/>
      <c r="RTD1778" s="1010"/>
      <c r="RTE1778" s="1010"/>
      <c r="RTF1778" s="988"/>
      <c r="RTG1778" s="988"/>
      <c r="RTH1778" s="1010"/>
      <c r="RTI1778" s="1010"/>
      <c r="RTJ1778" s="988"/>
      <c r="RTK1778" s="988"/>
      <c r="RTL1778" s="1010"/>
      <c r="RTM1778" s="1010"/>
      <c r="RTN1778" s="988"/>
      <c r="RTO1778" s="988"/>
      <c r="RTP1778" s="1010"/>
      <c r="RTQ1778" s="1010"/>
      <c r="RTR1778" s="988"/>
      <c r="RTS1778" s="988"/>
      <c r="RTT1778" s="1010"/>
      <c r="RTU1778" s="1010"/>
      <c r="RTV1778" s="988"/>
      <c r="RTW1778" s="988"/>
      <c r="RTX1778" s="1010"/>
      <c r="RTY1778" s="1010"/>
      <c r="RTZ1778" s="988"/>
      <c r="RUA1778" s="988"/>
      <c r="RUB1778" s="1010"/>
      <c r="RUC1778" s="1010"/>
      <c r="RUD1778" s="988"/>
      <c r="RUE1778" s="988"/>
      <c r="RUF1778" s="1010"/>
      <c r="RUG1778" s="1010"/>
      <c r="RUH1778" s="988"/>
      <c r="RUI1778" s="988"/>
      <c r="RUJ1778" s="1010"/>
      <c r="RUK1778" s="1010"/>
      <c r="RUL1778" s="988"/>
      <c r="RUM1778" s="988"/>
      <c r="RUN1778" s="1010"/>
      <c r="RUO1778" s="1010"/>
      <c r="RUP1778" s="988"/>
      <c r="RUQ1778" s="988"/>
      <c r="RUR1778" s="1010"/>
      <c r="RUS1778" s="1010"/>
      <c r="RUT1778" s="988"/>
      <c r="RUU1778" s="988"/>
      <c r="RUV1778" s="1010"/>
      <c r="RUW1778" s="1010"/>
      <c r="RUX1778" s="988"/>
      <c r="RUY1778" s="988"/>
      <c r="RUZ1778" s="1010"/>
      <c r="RVA1778" s="1010"/>
      <c r="RVB1778" s="988"/>
      <c r="RVC1778" s="988"/>
      <c r="RVD1778" s="1010"/>
      <c r="RVE1778" s="1010"/>
      <c r="RVF1778" s="988"/>
      <c r="RVG1778" s="988"/>
      <c r="RVH1778" s="1010"/>
      <c r="RVI1778" s="1010"/>
      <c r="RVJ1778" s="988"/>
      <c r="RVK1778" s="988"/>
      <c r="RVL1778" s="1010"/>
      <c r="RVM1778" s="1010"/>
      <c r="RVN1778" s="988"/>
      <c r="RVO1778" s="988"/>
      <c r="RVP1778" s="1010"/>
      <c r="RVQ1778" s="1010"/>
      <c r="RVR1778" s="988"/>
      <c r="RVS1778" s="988"/>
      <c r="RVT1778" s="1010"/>
      <c r="RVU1778" s="1010"/>
      <c r="RVV1778" s="988"/>
      <c r="RVW1778" s="988"/>
      <c r="RVX1778" s="1010"/>
      <c r="RVY1778" s="1010"/>
      <c r="RVZ1778" s="988"/>
      <c r="RWA1778" s="988"/>
      <c r="RWB1778" s="1010"/>
      <c r="RWC1778" s="1010"/>
      <c r="RWD1778" s="988"/>
      <c r="RWE1778" s="988"/>
      <c r="RWF1778" s="1010"/>
      <c r="RWG1778" s="1010"/>
      <c r="RWH1778" s="988"/>
      <c r="RWI1778" s="988"/>
      <c r="RWJ1778" s="1010"/>
      <c r="RWK1778" s="1010"/>
      <c r="RWL1778" s="988"/>
      <c r="RWM1778" s="988"/>
      <c r="RWN1778" s="1010"/>
      <c r="RWO1778" s="1010"/>
      <c r="RWP1778" s="988"/>
      <c r="RWQ1778" s="988"/>
      <c r="RWR1778" s="1010"/>
      <c r="RWS1778" s="1010"/>
      <c r="RWT1778" s="988"/>
      <c r="RWU1778" s="988"/>
      <c r="RWV1778" s="1010"/>
      <c r="RWW1778" s="1010"/>
      <c r="RWX1778" s="988"/>
      <c r="RWY1778" s="988"/>
      <c r="RWZ1778" s="1010"/>
      <c r="RXA1778" s="1010"/>
      <c r="RXB1778" s="988"/>
      <c r="RXC1778" s="988"/>
      <c r="RXD1778" s="1010"/>
      <c r="RXE1778" s="1010"/>
      <c r="RXF1778" s="988"/>
      <c r="RXG1778" s="988"/>
      <c r="RXH1778" s="1010"/>
      <c r="RXI1778" s="1010"/>
      <c r="RXJ1778" s="988"/>
      <c r="RXK1778" s="988"/>
      <c r="RXL1778" s="1010"/>
      <c r="RXM1778" s="1010"/>
      <c r="RXN1778" s="988"/>
      <c r="RXO1778" s="988"/>
      <c r="RXP1778" s="1010"/>
      <c r="RXQ1778" s="1010"/>
      <c r="RXR1778" s="988"/>
      <c r="RXS1778" s="988"/>
      <c r="RXT1778" s="1010"/>
      <c r="RXU1778" s="1010"/>
      <c r="RXV1778" s="988"/>
      <c r="RXW1778" s="988"/>
      <c r="RXX1778" s="1010"/>
      <c r="RXY1778" s="1010"/>
      <c r="RXZ1778" s="988"/>
      <c r="RYA1778" s="988"/>
      <c r="RYB1778" s="1010"/>
      <c r="RYC1778" s="1010"/>
      <c r="RYD1778" s="988"/>
      <c r="RYE1778" s="988"/>
      <c r="RYF1778" s="1010"/>
      <c r="RYG1778" s="1010"/>
      <c r="RYH1778" s="988"/>
      <c r="RYI1778" s="988"/>
      <c r="RYJ1778" s="1010"/>
      <c r="RYK1778" s="1010"/>
      <c r="RYL1778" s="988"/>
      <c r="RYM1778" s="988"/>
      <c r="RYN1778" s="1010"/>
      <c r="RYO1778" s="1010"/>
      <c r="RYP1778" s="988"/>
      <c r="RYQ1778" s="988"/>
      <c r="RYR1778" s="1010"/>
      <c r="RYS1778" s="1010"/>
      <c r="RYT1778" s="988"/>
      <c r="RYU1778" s="988"/>
      <c r="RYV1778" s="1010"/>
      <c r="RYW1778" s="1010"/>
      <c r="RYX1778" s="988"/>
      <c r="RYY1778" s="988"/>
      <c r="RYZ1778" s="1010"/>
      <c r="RZA1778" s="1010"/>
      <c r="RZB1778" s="988"/>
      <c r="RZC1778" s="988"/>
      <c r="RZD1778" s="1010"/>
      <c r="RZE1778" s="1010"/>
      <c r="RZF1778" s="988"/>
      <c r="RZG1778" s="988"/>
      <c r="RZH1778" s="1010"/>
      <c r="RZI1778" s="1010"/>
      <c r="RZJ1778" s="988"/>
      <c r="RZK1778" s="988"/>
      <c r="RZL1778" s="1010"/>
      <c r="RZM1778" s="1010"/>
      <c r="RZN1778" s="988"/>
      <c r="RZO1778" s="988"/>
      <c r="RZP1778" s="1010"/>
      <c r="RZQ1778" s="1010"/>
      <c r="RZR1778" s="988"/>
      <c r="RZS1778" s="988"/>
      <c r="RZT1778" s="1010"/>
      <c r="RZU1778" s="1010"/>
      <c r="RZV1778" s="988"/>
      <c r="RZW1778" s="988"/>
      <c r="RZX1778" s="1010"/>
      <c r="RZY1778" s="1010"/>
      <c r="RZZ1778" s="988"/>
      <c r="SAA1778" s="988"/>
      <c r="SAB1778" s="1010"/>
      <c r="SAC1778" s="1010"/>
      <c r="SAD1778" s="988"/>
      <c r="SAE1778" s="988"/>
      <c r="SAF1778" s="1010"/>
      <c r="SAG1778" s="1010"/>
      <c r="SAH1778" s="988"/>
      <c r="SAI1778" s="988"/>
      <c r="SAJ1778" s="1010"/>
      <c r="SAK1778" s="1010"/>
      <c r="SAL1778" s="988"/>
      <c r="SAM1778" s="988"/>
      <c r="SAN1778" s="1010"/>
      <c r="SAO1778" s="1010"/>
      <c r="SAP1778" s="988"/>
      <c r="SAQ1778" s="988"/>
      <c r="SAR1778" s="1010"/>
      <c r="SAS1778" s="1010"/>
      <c r="SAT1778" s="988"/>
      <c r="SAU1778" s="988"/>
      <c r="SAV1778" s="1010"/>
      <c r="SAW1778" s="1010"/>
      <c r="SAX1778" s="988"/>
      <c r="SAY1778" s="988"/>
      <c r="SAZ1778" s="1010"/>
      <c r="SBA1778" s="1010"/>
      <c r="SBB1778" s="988"/>
      <c r="SBC1778" s="988"/>
      <c r="SBD1778" s="1010"/>
      <c r="SBE1778" s="1010"/>
      <c r="SBF1778" s="988"/>
      <c r="SBG1778" s="988"/>
      <c r="SBH1778" s="1010"/>
      <c r="SBI1778" s="1010"/>
      <c r="SBJ1778" s="988"/>
      <c r="SBK1778" s="988"/>
      <c r="SBL1778" s="1010"/>
      <c r="SBM1778" s="1010"/>
      <c r="SBN1778" s="988"/>
      <c r="SBO1778" s="988"/>
      <c r="SBP1778" s="1010"/>
      <c r="SBQ1778" s="1010"/>
      <c r="SBR1778" s="988"/>
      <c r="SBS1778" s="988"/>
      <c r="SBT1778" s="1010"/>
      <c r="SBU1778" s="1010"/>
      <c r="SBV1778" s="988"/>
      <c r="SBW1778" s="988"/>
      <c r="SBX1778" s="1010"/>
      <c r="SBY1778" s="1010"/>
      <c r="SBZ1778" s="988"/>
      <c r="SCA1778" s="988"/>
      <c r="SCB1778" s="1010"/>
      <c r="SCC1778" s="1010"/>
      <c r="SCD1778" s="988"/>
      <c r="SCE1778" s="988"/>
      <c r="SCF1778" s="1010"/>
      <c r="SCG1778" s="1010"/>
      <c r="SCH1778" s="988"/>
      <c r="SCI1778" s="988"/>
      <c r="SCJ1778" s="1010"/>
      <c r="SCK1778" s="1010"/>
      <c r="SCL1778" s="988"/>
      <c r="SCM1778" s="988"/>
      <c r="SCN1778" s="1010"/>
      <c r="SCO1778" s="1010"/>
      <c r="SCP1778" s="988"/>
      <c r="SCQ1778" s="988"/>
      <c r="SCR1778" s="1010"/>
      <c r="SCS1778" s="1010"/>
      <c r="SCT1778" s="988"/>
      <c r="SCU1778" s="988"/>
      <c r="SCV1778" s="1010"/>
      <c r="SCW1778" s="1010"/>
      <c r="SCX1778" s="988"/>
      <c r="SCY1778" s="988"/>
      <c r="SCZ1778" s="1010"/>
      <c r="SDA1778" s="1010"/>
      <c r="SDB1778" s="988"/>
      <c r="SDC1778" s="988"/>
      <c r="SDD1778" s="1010"/>
      <c r="SDE1778" s="1010"/>
      <c r="SDF1778" s="988"/>
      <c r="SDG1778" s="988"/>
      <c r="SDH1778" s="1010"/>
      <c r="SDI1778" s="1010"/>
      <c r="SDJ1778" s="988"/>
      <c r="SDK1778" s="988"/>
      <c r="SDL1778" s="1010"/>
      <c r="SDM1778" s="1010"/>
      <c r="SDN1778" s="988"/>
      <c r="SDO1778" s="988"/>
      <c r="SDP1778" s="1010"/>
      <c r="SDQ1778" s="1010"/>
      <c r="SDR1778" s="988"/>
      <c r="SDS1778" s="988"/>
      <c r="SDT1778" s="1010"/>
      <c r="SDU1778" s="1010"/>
      <c r="SDV1778" s="988"/>
      <c r="SDW1778" s="988"/>
      <c r="SDX1778" s="1010"/>
      <c r="SDY1778" s="1010"/>
      <c r="SDZ1778" s="988"/>
      <c r="SEA1778" s="988"/>
      <c r="SEB1778" s="1010"/>
      <c r="SEC1778" s="1010"/>
      <c r="SED1778" s="988"/>
      <c r="SEE1778" s="988"/>
      <c r="SEF1778" s="1010"/>
      <c r="SEG1778" s="1010"/>
      <c r="SEH1778" s="988"/>
      <c r="SEI1778" s="988"/>
      <c r="SEJ1778" s="1010"/>
      <c r="SEK1778" s="1010"/>
      <c r="SEL1778" s="988"/>
      <c r="SEM1778" s="988"/>
      <c r="SEN1778" s="1010"/>
      <c r="SEO1778" s="1010"/>
      <c r="SEP1778" s="988"/>
      <c r="SEQ1778" s="988"/>
      <c r="SER1778" s="1010"/>
      <c r="SES1778" s="1010"/>
      <c r="SET1778" s="988"/>
      <c r="SEU1778" s="988"/>
      <c r="SEV1778" s="1010"/>
      <c r="SEW1778" s="1010"/>
      <c r="SEX1778" s="988"/>
      <c r="SEY1778" s="988"/>
      <c r="SEZ1778" s="1010"/>
      <c r="SFA1778" s="1010"/>
      <c r="SFB1778" s="988"/>
      <c r="SFC1778" s="988"/>
      <c r="SFD1778" s="1010"/>
      <c r="SFE1778" s="1010"/>
      <c r="SFF1778" s="988"/>
      <c r="SFG1778" s="988"/>
      <c r="SFH1778" s="1010"/>
      <c r="SFI1778" s="1010"/>
      <c r="SFJ1778" s="988"/>
      <c r="SFK1778" s="988"/>
      <c r="SFL1778" s="1010"/>
      <c r="SFM1778" s="1010"/>
      <c r="SFN1778" s="988"/>
      <c r="SFO1778" s="988"/>
      <c r="SFP1778" s="1010"/>
      <c r="SFQ1778" s="1010"/>
      <c r="SFR1778" s="988"/>
      <c r="SFS1778" s="988"/>
      <c r="SFT1778" s="1010"/>
      <c r="SFU1778" s="1010"/>
      <c r="SFV1778" s="988"/>
      <c r="SFW1778" s="988"/>
      <c r="SFX1778" s="1010"/>
      <c r="SFY1778" s="1010"/>
      <c r="SFZ1778" s="988"/>
      <c r="SGA1778" s="988"/>
      <c r="SGB1778" s="1010"/>
      <c r="SGC1778" s="1010"/>
      <c r="SGD1778" s="988"/>
      <c r="SGE1778" s="988"/>
      <c r="SGF1778" s="1010"/>
      <c r="SGG1778" s="1010"/>
      <c r="SGH1778" s="988"/>
      <c r="SGI1778" s="988"/>
      <c r="SGJ1778" s="1010"/>
      <c r="SGK1778" s="1010"/>
      <c r="SGL1778" s="988"/>
      <c r="SGM1778" s="988"/>
      <c r="SGN1778" s="1010"/>
      <c r="SGO1778" s="1010"/>
      <c r="SGP1778" s="988"/>
      <c r="SGQ1778" s="988"/>
      <c r="SGR1778" s="1010"/>
      <c r="SGS1778" s="1010"/>
      <c r="SGT1778" s="988"/>
      <c r="SGU1778" s="988"/>
      <c r="SGV1778" s="1010"/>
      <c r="SGW1778" s="1010"/>
      <c r="SGX1778" s="988"/>
      <c r="SGY1778" s="988"/>
      <c r="SGZ1778" s="1010"/>
      <c r="SHA1778" s="1010"/>
      <c r="SHB1778" s="988"/>
      <c r="SHC1778" s="988"/>
      <c r="SHD1778" s="1010"/>
      <c r="SHE1778" s="1010"/>
      <c r="SHF1778" s="988"/>
      <c r="SHG1778" s="988"/>
      <c r="SHH1778" s="1010"/>
      <c r="SHI1778" s="1010"/>
      <c r="SHJ1778" s="988"/>
      <c r="SHK1778" s="988"/>
      <c r="SHL1778" s="1010"/>
      <c r="SHM1778" s="1010"/>
      <c r="SHN1778" s="988"/>
      <c r="SHO1778" s="988"/>
      <c r="SHP1778" s="1010"/>
      <c r="SHQ1778" s="1010"/>
      <c r="SHR1778" s="988"/>
      <c r="SHS1778" s="988"/>
      <c r="SHT1778" s="1010"/>
      <c r="SHU1778" s="1010"/>
      <c r="SHV1778" s="988"/>
      <c r="SHW1778" s="988"/>
      <c r="SHX1778" s="1010"/>
      <c r="SHY1778" s="1010"/>
      <c r="SHZ1778" s="988"/>
      <c r="SIA1778" s="988"/>
      <c r="SIB1778" s="1010"/>
      <c r="SIC1778" s="1010"/>
      <c r="SID1778" s="988"/>
      <c r="SIE1778" s="988"/>
      <c r="SIF1778" s="1010"/>
      <c r="SIG1778" s="1010"/>
      <c r="SIH1778" s="988"/>
      <c r="SII1778" s="988"/>
      <c r="SIJ1778" s="1010"/>
      <c r="SIK1778" s="1010"/>
      <c r="SIL1778" s="988"/>
      <c r="SIM1778" s="988"/>
      <c r="SIN1778" s="1010"/>
      <c r="SIO1778" s="1010"/>
      <c r="SIP1778" s="988"/>
      <c r="SIQ1778" s="988"/>
      <c r="SIR1778" s="1010"/>
      <c r="SIS1778" s="1010"/>
      <c r="SIT1778" s="988"/>
      <c r="SIU1778" s="988"/>
      <c r="SIV1778" s="1010"/>
      <c r="SIW1778" s="1010"/>
      <c r="SIX1778" s="988"/>
      <c r="SIY1778" s="988"/>
      <c r="SIZ1778" s="1010"/>
      <c r="SJA1778" s="1010"/>
      <c r="SJB1778" s="988"/>
      <c r="SJC1778" s="988"/>
      <c r="SJD1778" s="1010"/>
      <c r="SJE1778" s="1010"/>
      <c r="SJF1778" s="988"/>
      <c r="SJG1778" s="988"/>
      <c r="SJH1778" s="1010"/>
      <c r="SJI1778" s="1010"/>
      <c r="SJJ1778" s="988"/>
      <c r="SJK1778" s="988"/>
      <c r="SJL1778" s="1010"/>
      <c r="SJM1778" s="1010"/>
      <c r="SJN1778" s="988"/>
      <c r="SJO1778" s="988"/>
      <c r="SJP1778" s="1010"/>
      <c r="SJQ1778" s="1010"/>
      <c r="SJR1778" s="988"/>
      <c r="SJS1778" s="988"/>
      <c r="SJT1778" s="1010"/>
      <c r="SJU1778" s="1010"/>
      <c r="SJV1778" s="988"/>
      <c r="SJW1778" s="988"/>
      <c r="SJX1778" s="1010"/>
      <c r="SJY1778" s="1010"/>
      <c r="SJZ1778" s="988"/>
      <c r="SKA1778" s="988"/>
      <c r="SKB1778" s="1010"/>
      <c r="SKC1778" s="1010"/>
      <c r="SKD1778" s="988"/>
      <c r="SKE1778" s="988"/>
      <c r="SKF1778" s="1010"/>
      <c r="SKG1778" s="1010"/>
      <c r="SKH1778" s="988"/>
      <c r="SKI1778" s="988"/>
      <c r="SKJ1778" s="1010"/>
      <c r="SKK1778" s="1010"/>
      <c r="SKL1778" s="988"/>
      <c r="SKM1778" s="988"/>
      <c r="SKN1778" s="1010"/>
      <c r="SKO1778" s="1010"/>
      <c r="SKP1778" s="988"/>
      <c r="SKQ1778" s="988"/>
      <c r="SKR1778" s="1010"/>
      <c r="SKS1778" s="1010"/>
      <c r="SKT1778" s="988"/>
      <c r="SKU1778" s="988"/>
      <c r="SKV1778" s="1010"/>
      <c r="SKW1778" s="1010"/>
      <c r="SKX1778" s="988"/>
      <c r="SKY1778" s="988"/>
      <c r="SKZ1778" s="1010"/>
      <c r="SLA1778" s="1010"/>
      <c r="SLB1778" s="988"/>
      <c r="SLC1778" s="988"/>
      <c r="SLD1778" s="1010"/>
      <c r="SLE1778" s="1010"/>
      <c r="SLF1778" s="988"/>
      <c r="SLG1778" s="988"/>
      <c r="SLH1778" s="1010"/>
      <c r="SLI1778" s="1010"/>
      <c r="SLJ1778" s="988"/>
      <c r="SLK1778" s="988"/>
      <c r="SLL1778" s="1010"/>
      <c r="SLM1778" s="1010"/>
      <c r="SLN1778" s="988"/>
      <c r="SLO1778" s="988"/>
      <c r="SLP1778" s="1010"/>
      <c r="SLQ1778" s="1010"/>
      <c r="SLR1778" s="988"/>
      <c r="SLS1778" s="988"/>
      <c r="SLT1778" s="1010"/>
      <c r="SLU1778" s="1010"/>
      <c r="SLV1778" s="988"/>
      <c r="SLW1778" s="988"/>
      <c r="SLX1778" s="1010"/>
      <c r="SLY1778" s="1010"/>
      <c r="SLZ1778" s="988"/>
      <c r="SMA1778" s="988"/>
      <c r="SMB1778" s="1010"/>
      <c r="SMC1778" s="1010"/>
      <c r="SMD1778" s="988"/>
      <c r="SME1778" s="988"/>
      <c r="SMF1778" s="1010"/>
      <c r="SMG1778" s="1010"/>
      <c r="SMH1778" s="988"/>
      <c r="SMI1778" s="988"/>
      <c r="SMJ1778" s="1010"/>
      <c r="SMK1778" s="1010"/>
      <c r="SML1778" s="988"/>
      <c r="SMM1778" s="988"/>
      <c r="SMN1778" s="1010"/>
      <c r="SMO1778" s="1010"/>
      <c r="SMP1778" s="988"/>
      <c r="SMQ1778" s="988"/>
      <c r="SMR1778" s="1010"/>
      <c r="SMS1778" s="1010"/>
      <c r="SMT1778" s="988"/>
      <c r="SMU1778" s="988"/>
      <c r="SMV1778" s="1010"/>
      <c r="SMW1778" s="1010"/>
      <c r="SMX1778" s="988"/>
      <c r="SMY1778" s="988"/>
      <c r="SMZ1778" s="1010"/>
      <c r="SNA1778" s="1010"/>
      <c r="SNB1778" s="988"/>
      <c r="SNC1778" s="988"/>
      <c r="SND1778" s="1010"/>
      <c r="SNE1778" s="1010"/>
      <c r="SNF1778" s="988"/>
      <c r="SNG1778" s="988"/>
      <c r="SNH1778" s="1010"/>
      <c r="SNI1778" s="1010"/>
      <c r="SNJ1778" s="988"/>
      <c r="SNK1778" s="988"/>
      <c r="SNL1778" s="1010"/>
      <c r="SNM1778" s="1010"/>
      <c r="SNN1778" s="988"/>
      <c r="SNO1778" s="988"/>
      <c r="SNP1778" s="1010"/>
      <c r="SNQ1778" s="1010"/>
      <c r="SNR1778" s="988"/>
      <c r="SNS1778" s="988"/>
      <c r="SNT1778" s="1010"/>
      <c r="SNU1778" s="1010"/>
      <c r="SNV1778" s="988"/>
      <c r="SNW1778" s="988"/>
      <c r="SNX1778" s="1010"/>
      <c r="SNY1778" s="1010"/>
      <c r="SNZ1778" s="988"/>
      <c r="SOA1778" s="988"/>
      <c r="SOB1778" s="1010"/>
      <c r="SOC1778" s="1010"/>
      <c r="SOD1778" s="988"/>
      <c r="SOE1778" s="988"/>
      <c r="SOF1778" s="1010"/>
      <c r="SOG1778" s="1010"/>
      <c r="SOH1778" s="988"/>
      <c r="SOI1778" s="988"/>
      <c r="SOJ1778" s="1010"/>
      <c r="SOK1778" s="1010"/>
      <c r="SOL1778" s="988"/>
      <c r="SOM1778" s="988"/>
      <c r="SON1778" s="1010"/>
      <c r="SOO1778" s="1010"/>
      <c r="SOP1778" s="988"/>
      <c r="SOQ1778" s="988"/>
      <c r="SOR1778" s="1010"/>
      <c r="SOS1778" s="1010"/>
      <c r="SOT1778" s="988"/>
      <c r="SOU1778" s="988"/>
      <c r="SOV1778" s="1010"/>
      <c r="SOW1778" s="1010"/>
      <c r="SOX1778" s="988"/>
      <c r="SOY1778" s="988"/>
      <c r="SOZ1778" s="1010"/>
      <c r="SPA1778" s="1010"/>
      <c r="SPB1778" s="988"/>
      <c r="SPC1778" s="988"/>
      <c r="SPD1778" s="1010"/>
      <c r="SPE1778" s="1010"/>
      <c r="SPF1778" s="988"/>
      <c r="SPG1778" s="988"/>
      <c r="SPH1778" s="1010"/>
      <c r="SPI1778" s="1010"/>
      <c r="SPJ1778" s="988"/>
      <c r="SPK1778" s="988"/>
      <c r="SPL1778" s="1010"/>
      <c r="SPM1778" s="1010"/>
      <c r="SPN1778" s="988"/>
      <c r="SPO1778" s="988"/>
      <c r="SPP1778" s="1010"/>
      <c r="SPQ1778" s="1010"/>
      <c r="SPR1778" s="988"/>
      <c r="SPS1778" s="988"/>
      <c r="SPT1778" s="1010"/>
      <c r="SPU1778" s="1010"/>
      <c r="SPV1778" s="988"/>
      <c r="SPW1778" s="988"/>
      <c r="SPX1778" s="1010"/>
      <c r="SPY1778" s="1010"/>
      <c r="SPZ1778" s="988"/>
      <c r="SQA1778" s="988"/>
      <c r="SQB1778" s="1010"/>
      <c r="SQC1778" s="1010"/>
      <c r="SQD1778" s="988"/>
      <c r="SQE1778" s="988"/>
      <c r="SQF1778" s="1010"/>
      <c r="SQG1778" s="1010"/>
      <c r="SQH1778" s="988"/>
      <c r="SQI1778" s="988"/>
      <c r="SQJ1778" s="1010"/>
      <c r="SQK1778" s="1010"/>
      <c r="SQL1778" s="988"/>
      <c r="SQM1778" s="988"/>
      <c r="SQN1778" s="1010"/>
      <c r="SQO1778" s="1010"/>
      <c r="SQP1778" s="988"/>
      <c r="SQQ1778" s="988"/>
      <c r="SQR1778" s="1010"/>
      <c r="SQS1778" s="1010"/>
      <c r="SQT1778" s="988"/>
      <c r="SQU1778" s="988"/>
      <c r="SQV1778" s="1010"/>
      <c r="SQW1778" s="1010"/>
      <c r="SQX1778" s="988"/>
      <c r="SQY1778" s="988"/>
      <c r="SQZ1778" s="1010"/>
      <c r="SRA1778" s="1010"/>
      <c r="SRB1778" s="988"/>
      <c r="SRC1778" s="988"/>
      <c r="SRD1778" s="1010"/>
      <c r="SRE1778" s="1010"/>
      <c r="SRF1778" s="988"/>
      <c r="SRG1778" s="988"/>
      <c r="SRH1778" s="1010"/>
      <c r="SRI1778" s="1010"/>
      <c r="SRJ1778" s="988"/>
      <c r="SRK1778" s="988"/>
      <c r="SRL1778" s="1010"/>
      <c r="SRM1778" s="1010"/>
      <c r="SRN1778" s="988"/>
      <c r="SRO1778" s="988"/>
      <c r="SRP1778" s="1010"/>
      <c r="SRQ1778" s="1010"/>
      <c r="SRR1778" s="988"/>
      <c r="SRS1778" s="988"/>
      <c r="SRT1778" s="1010"/>
      <c r="SRU1778" s="1010"/>
      <c r="SRV1778" s="988"/>
      <c r="SRW1778" s="988"/>
      <c r="SRX1778" s="1010"/>
      <c r="SRY1778" s="1010"/>
      <c r="SRZ1778" s="988"/>
      <c r="SSA1778" s="988"/>
      <c r="SSB1778" s="1010"/>
      <c r="SSC1778" s="1010"/>
      <c r="SSD1778" s="988"/>
      <c r="SSE1778" s="988"/>
      <c r="SSF1778" s="1010"/>
      <c r="SSG1778" s="1010"/>
      <c r="SSH1778" s="988"/>
      <c r="SSI1778" s="988"/>
      <c r="SSJ1778" s="1010"/>
      <c r="SSK1778" s="1010"/>
      <c r="SSL1778" s="988"/>
      <c r="SSM1778" s="988"/>
      <c r="SSN1778" s="1010"/>
      <c r="SSO1778" s="1010"/>
      <c r="SSP1778" s="988"/>
      <c r="SSQ1778" s="988"/>
      <c r="SSR1778" s="1010"/>
      <c r="SSS1778" s="1010"/>
      <c r="SST1778" s="988"/>
      <c r="SSU1778" s="988"/>
      <c r="SSV1778" s="1010"/>
      <c r="SSW1778" s="1010"/>
      <c r="SSX1778" s="988"/>
      <c r="SSY1778" s="988"/>
      <c r="SSZ1778" s="1010"/>
      <c r="STA1778" s="1010"/>
      <c r="STB1778" s="988"/>
      <c r="STC1778" s="988"/>
      <c r="STD1778" s="1010"/>
      <c r="STE1778" s="1010"/>
      <c r="STF1778" s="988"/>
      <c r="STG1778" s="988"/>
      <c r="STH1778" s="1010"/>
      <c r="STI1778" s="1010"/>
      <c r="STJ1778" s="988"/>
      <c r="STK1778" s="988"/>
      <c r="STL1778" s="1010"/>
      <c r="STM1778" s="1010"/>
      <c r="STN1778" s="988"/>
      <c r="STO1778" s="988"/>
      <c r="STP1778" s="1010"/>
      <c r="STQ1778" s="1010"/>
      <c r="STR1778" s="988"/>
      <c r="STS1778" s="988"/>
      <c r="STT1778" s="1010"/>
      <c r="STU1778" s="1010"/>
      <c r="STV1778" s="988"/>
      <c r="STW1778" s="988"/>
      <c r="STX1778" s="1010"/>
      <c r="STY1778" s="1010"/>
      <c r="STZ1778" s="988"/>
      <c r="SUA1778" s="988"/>
      <c r="SUB1778" s="1010"/>
      <c r="SUC1778" s="1010"/>
      <c r="SUD1778" s="988"/>
      <c r="SUE1778" s="988"/>
      <c r="SUF1778" s="1010"/>
      <c r="SUG1778" s="1010"/>
      <c r="SUH1778" s="988"/>
      <c r="SUI1778" s="988"/>
      <c r="SUJ1778" s="1010"/>
      <c r="SUK1778" s="1010"/>
      <c r="SUL1778" s="988"/>
      <c r="SUM1778" s="988"/>
      <c r="SUN1778" s="1010"/>
      <c r="SUO1778" s="1010"/>
      <c r="SUP1778" s="988"/>
      <c r="SUQ1778" s="988"/>
      <c r="SUR1778" s="1010"/>
      <c r="SUS1778" s="1010"/>
      <c r="SUT1778" s="988"/>
      <c r="SUU1778" s="988"/>
      <c r="SUV1778" s="1010"/>
      <c r="SUW1778" s="1010"/>
      <c r="SUX1778" s="988"/>
      <c r="SUY1778" s="988"/>
      <c r="SUZ1778" s="1010"/>
      <c r="SVA1778" s="1010"/>
      <c r="SVB1778" s="988"/>
      <c r="SVC1778" s="988"/>
      <c r="SVD1778" s="1010"/>
      <c r="SVE1778" s="1010"/>
      <c r="SVF1778" s="988"/>
      <c r="SVG1778" s="988"/>
      <c r="SVH1778" s="1010"/>
      <c r="SVI1778" s="1010"/>
      <c r="SVJ1778" s="988"/>
      <c r="SVK1778" s="988"/>
      <c r="SVL1778" s="1010"/>
      <c r="SVM1778" s="1010"/>
      <c r="SVN1778" s="988"/>
      <c r="SVO1778" s="988"/>
      <c r="SVP1778" s="1010"/>
      <c r="SVQ1778" s="1010"/>
      <c r="SVR1778" s="988"/>
      <c r="SVS1778" s="988"/>
      <c r="SVT1778" s="1010"/>
      <c r="SVU1778" s="1010"/>
      <c r="SVV1778" s="988"/>
      <c r="SVW1778" s="988"/>
      <c r="SVX1778" s="1010"/>
      <c r="SVY1778" s="1010"/>
      <c r="SVZ1778" s="988"/>
      <c r="SWA1778" s="988"/>
      <c r="SWB1778" s="1010"/>
      <c r="SWC1778" s="1010"/>
      <c r="SWD1778" s="988"/>
      <c r="SWE1778" s="988"/>
      <c r="SWF1778" s="1010"/>
      <c r="SWG1778" s="1010"/>
      <c r="SWH1778" s="988"/>
      <c r="SWI1778" s="988"/>
      <c r="SWJ1778" s="1010"/>
      <c r="SWK1778" s="1010"/>
      <c r="SWL1778" s="988"/>
      <c r="SWM1778" s="988"/>
      <c r="SWN1778" s="1010"/>
      <c r="SWO1778" s="1010"/>
      <c r="SWP1778" s="988"/>
      <c r="SWQ1778" s="988"/>
      <c r="SWR1778" s="1010"/>
      <c r="SWS1778" s="1010"/>
      <c r="SWT1778" s="988"/>
      <c r="SWU1778" s="988"/>
      <c r="SWV1778" s="1010"/>
      <c r="SWW1778" s="1010"/>
      <c r="SWX1778" s="988"/>
      <c r="SWY1778" s="988"/>
      <c r="SWZ1778" s="1010"/>
      <c r="SXA1778" s="1010"/>
      <c r="SXB1778" s="988"/>
      <c r="SXC1778" s="988"/>
      <c r="SXD1778" s="1010"/>
      <c r="SXE1778" s="1010"/>
      <c r="SXF1778" s="988"/>
      <c r="SXG1778" s="988"/>
      <c r="SXH1778" s="1010"/>
      <c r="SXI1778" s="1010"/>
      <c r="SXJ1778" s="988"/>
      <c r="SXK1778" s="988"/>
      <c r="SXL1778" s="1010"/>
      <c r="SXM1778" s="1010"/>
      <c r="SXN1778" s="988"/>
      <c r="SXO1778" s="988"/>
      <c r="SXP1778" s="1010"/>
      <c r="SXQ1778" s="1010"/>
      <c r="SXR1778" s="988"/>
      <c r="SXS1778" s="988"/>
      <c r="SXT1778" s="1010"/>
      <c r="SXU1778" s="1010"/>
      <c r="SXV1778" s="988"/>
      <c r="SXW1778" s="988"/>
      <c r="SXX1778" s="1010"/>
      <c r="SXY1778" s="1010"/>
      <c r="SXZ1778" s="988"/>
      <c r="SYA1778" s="988"/>
      <c r="SYB1778" s="1010"/>
      <c r="SYC1778" s="1010"/>
      <c r="SYD1778" s="988"/>
      <c r="SYE1778" s="988"/>
      <c r="SYF1778" s="1010"/>
      <c r="SYG1778" s="1010"/>
      <c r="SYH1778" s="988"/>
      <c r="SYI1778" s="988"/>
      <c r="SYJ1778" s="1010"/>
      <c r="SYK1778" s="1010"/>
      <c r="SYL1778" s="988"/>
      <c r="SYM1778" s="988"/>
      <c r="SYN1778" s="1010"/>
      <c r="SYO1778" s="1010"/>
      <c r="SYP1778" s="988"/>
      <c r="SYQ1778" s="988"/>
      <c r="SYR1778" s="1010"/>
      <c r="SYS1778" s="1010"/>
      <c r="SYT1778" s="988"/>
      <c r="SYU1778" s="988"/>
      <c r="SYV1778" s="1010"/>
      <c r="SYW1778" s="1010"/>
      <c r="SYX1778" s="988"/>
      <c r="SYY1778" s="988"/>
      <c r="SYZ1778" s="1010"/>
      <c r="SZA1778" s="1010"/>
      <c r="SZB1778" s="988"/>
      <c r="SZC1778" s="988"/>
      <c r="SZD1778" s="1010"/>
      <c r="SZE1778" s="1010"/>
      <c r="SZF1778" s="988"/>
      <c r="SZG1778" s="988"/>
      <c r="SZH1778" s="1010"/>
      <c r="SZI1778" s="1010"/>
      <c r="SZJ1778" s="988"/>
      <c r="SZK1778" s="988"/>
      <c r="SZL1778" s="1010"/>
      <c r="SZM1778" s="1010"/>
      <c r="SZN1778" s="988"/>
      <c r="SZO1778" s="988"/>
      <c r="SZP1778" s="1010"/>
      <c r="SZQ1778" s="1010"/>
      <c r="SZR1778" s="988"/>
      <c r="SZS1778" s="988"/>
      <c r="SZT1778" s="1010"/>
      <c r="SZU1778" s="1010"/>
      <c r="SZV1778" s="988"/>
      <c r="SZW1778" s="988"/>
      <c r="SZX1778" s="1010"/>
      <c r="SZY1778" s="1010"/>
      <c r="SZZ1778" s="988"/>
      <c r="TAA1778" s="988"/>
      <c r="TAB1778" s="1010"/>
      <c r="TAC1778" s="1010"/>
      <c r="TAD1778" s="988"/>
      <c r="TAE1778" s="988"/>
      <c r="TAF1778" s="1010"/>
      <c r="TAG1778" s="1010"/>
      <c r="TAH1778" s="988"/>
      <c r="TAI1778" s="988"/>
      <c r="TAJ1778" s="1010"/>
      <c r="TAK1778" s="1010"/>
      <c r="TAL1778" s="988"/>
      <c r="TAM1778" s="988"/>
      <c r="TAN1778" s="1010"/>
      <c r="TAO1778" s="1010"/>
      <c r="TAP1778" s="988"/>
      <c r="TAQ1778" s="988"/>
      <c r="TAR1778" s="1010"/>
      <c r="TAS1778" s="1010"/>
      <c r="TAT1778" s="988"/>
      <c r="TAU1778" s="988"/>
      <c r="TAV1778" s="1010"/>
      <c r="TAW1778" s="1010"/>
      <c r="TAX1778" s="988"/>
      <c r="TAY1778" s="988"/>
      <c r="TAZ1778" s="1010"/>
      <c r="TBA1778" s="1010"/>
      <c r="TBB1778" s="988"/>
      <c r="TBC1778" s="988"/>
      <c r="TBD1778" s="1010"/>
      <c r="TBE1778" s="1010"/>
      <c r="TBF1778" s="988"/>
      <c r="TBG1778" s="988"/>
      <c r="TBH1778" s="1010"/>
      <c r="TBI1778" s="1010"/>
      <c r="TBJ1778" s="988"/>
      <c r="TBK1778" s="988"/>
      <c r="TBL1778" s="1010"/>
      <c r="TBM1778" s="1010"/>
      <c r="TBN1778" s="988"/>
      <c r="TBO1778" s="988"/>
      <c r="TBP1778" s="1010"/>
      <c r="TBQ1778" s="1010"/>
      <c r="TBR1778" s="988"/>
      <c r="TBS1778" s="988"/>
      <c r="TBT1778" s="1010"/>
      <c r="TBU1778" s="1010"/>
      <c r="TBV1778" s="988"/>
      <c r="TBW1778" s="988"/>
      <c r="TBX1778" s="1010"/>
      <c r="TBY1778" s="1010"/>
      <c r="TBZ1778" s="988"/>
      <c r="TCA1778" s="988"/>
      <c r="TCB1778" s="1010"/>
      <c r="TCC1778" s="1010"/>
      <c r="TCD1778" s="988"/>
      <c r="TCE1778" s="988"/>
      <c r="TCF1778" s="1010"/>
      <c r="TCG1778" s="1010"/>
      <c r="TCH1778" s="988"/>
      <c r="TCI1778" s="988"/>
      <c r="TCJ1778" s="1010"/>
      <c r="TCK1778" s="1010"/>
      <c r="TCL1778" s="988"/>
      <c r="TCM1778" s="988"/>
      <c r="TCN1778" s="1010"/>
      <c r="TCO1778" s="1010"/>
      <c r="TCP1778" s="988"/>
      <c r="TCQ1778" s="988"/>
      <c r="TCR1778" s="1010"/>
      <c r="TCS1778" s="1010"/>
      <c r="TCT1778" s="988"/>
      <c r="TCU1778" s="988"/>
      <c r="TCV1778" s="1010"/>
      <c r="TCW1778" s="1010"/>
      <c r="TCX1778" s="988"/>
      <c r="TCY1778" s="988"/>
      <c r="TCZ1778" s="1010"/>
      <c r="TDA1778" s="1010"/>
      <c r="TDB1778" s="988"/>
      <c r="TDC1778" s="988"/>
      <c r="TDD1778" s="1010"/>
      <c r="TDE1778" s="1010"/>
      <c r="TDF1778" s="988"/>
      <c r="TDG1778" s="988"/>
      <c r="TDH1778" s="1010"/>
      <c r="TDI1778" s="1010"/>
      <c r="TDJ1778" s="988"/>
      <c r="TDK1778" s="988"/>
      <c r="TDL1778" s="1010"/>
      <c r="TDM1778" s="1010"/>
      <c r="TDN1778" s="988"/>
      <c r="TDO1778" s="988"/>
      <c r="TDP1778" s="1010"/>
      <c r="TDQ1778" s="1010"/>
      <c r="TDR1778" s="988"/>
      <c r="TDS1778" s="988"/>
      <c r="TDT1778" s="1010"/>
      <c r="TDU1778" s="1010"/>
      <c r="TDV1778" s="988"/>
      <c r="TDW1778" s="988"/>
      <c r="TDX1778" s="1010"/>
      <c r="TDY1778" s="1010"/>
      <c r="TDZ1778" s="988"/>
      <c r="TEA1778" s="988"/>
      <c r="TEB1778" s="1010"/>
      <c r="TEC1778" s="1010"/>
      <c r="TED1778" s="988"/>
      <c r="TEE1778" s="988"/>
      <c r="TEF1778" s="1010"/>
      <c r="TEG1778" s="1010"/>
      <c r="TEH1778" s="988"/>
      <c r="TEI1778" s="988"/>
      <c r="TEJ1778" s="1010"/>
      <c r="TEK1778" s="1010"/>
      <c r="TEL1778" s="988"/>
      <c r="TEM1778" s="988"/>
      <c r="TEN1778" s="1010"/>
      <c r="TEO1778" s="1010"/>
      <c r="TEP1778" s="988"/>
      <c r="TEQ1778" s="988"/>
      <c r="TER1778" s="1010"/>
      <c r="TES1778" s="1010"/>
      <c r="TET1778" s="988"/>
      <c r="TEU1778" s="988"/>
      <c r="TEV1778" s="1010"/>
      <c r="TEW1778" s="1010"/>
      <c r="TEX1778" s="988"/>
      <c r="TEY1778" s="988"/>
      <c r="TEZ1778" s="1010"/>
      <c r="TFA1778" s="1010"/>
      <c r="TFB1778" s="988"/>
      <c r="TFC1778" s="988"/>
      <c r="TFD1778" s="1010"/>
      <c r="TFE1778" s="1010"/>
      <c r="TFF1778" s="988"/>
      <c r="TFG1778" s="988"/>
      <c r="TFH1778" s="1010"/>
      <c r="TFI1778" s="1010"/>
      <c r="TFJ1778" s="988"/>
      <c r="TFK1778" s="988"/>
      <c r="TFL1778" s="1010"/>
      <c r="TFM1778" s="1010"/>
      <c r="TFN1778" s="988"/>
      <c r="TFO1778" s="988"/>
      <c r="TFP1778" s="1010"/>
      <c r="TFQ1778" s="1010"/>
      <c r="TFR1778" s="988"/>
      <c r="TFS1778" s="988"/>
      <c r="TFT1778" s="1010"/>
      <c r="TFU1778" s="1010"/>
      <c r="TFV1778" s="988"/>
      <c r="TFW1778" s="988"/>
      <c r="TFX1778" s="1010"/>
      <c r="TFY1778" s="1010"/>
      <c r="TFZ1778" s="988"/>
      <c r="TGA1778" s="988"/>
      <c r="TGB1778" s="1010"/>
      <c r="TGC1778" s="1010"/>
      <c r="TGD1778" s="988"/>
      <c r="TGE1778" s="988"/>
      <c r="TGF1778" s="1010"/>
      <c r="TGG1778" s="1010"/>
      <c r="TGH1778" s="988"/>
      <c r="TGI1778" s="988"/>
      <c r="TGJ1778" s="1010"/>
      <c r="TGK1778" s="1010"/>
      <c r="TGL1778" s="988"/>
      <c r="TGM1778" s="988"/>
      <c r="TGN1778" s="1010"/>
      <c r="TGO1778" s="1010"/>
      <c r="TGP1778" s="988"/>
      <c r="TGQ1778" s="988"/>
      <c r="TGR1778" s="1010"/>
      <c r="TGS1778" s="1010"/>
      <c r="TGT1778" s="988"/>
      <c r="TGU1778" s="988"/>
      <c r="TGV1778" s="1010"/>
      <c r="TGW1778" s="1010"/>
      <c r="TGX1778" s="988"/>
      <c r="TGY1778" s="988"/>
      <c r="TGZ1778" s="1010"/>
      <c r="THA1778" s="1010"/>
      <c r="THB1778" s="988"/>
      <c r="THC1778" s="988"/>
      <c r="THD1778" s="1010"/>
      <c r="THE1778" s="1010"/>
      <c r="THF1778" s="988"/>
      <c r="THG1778" s="988"/>
      <c r="THH1778" s="1010"/>
      <c r="THI1778" s="1010"/>
      <c r="THJ1778" s="988"/>
      <c r="THK1778" s="988"/>
      <c r="THL1778" s="1010"/>
      <c r="THM1778" s="1010"/>
      <c r="THN1778" s="988"/>
      <c r="THO1778" s="988"/>
      <c r="THP1778" s="1010"/>
      <c r="THQ1778" s="1010"/>
      <c r="THR1778" s="988"/>
      <c r="THS1778" s="988"/>
      <c r="THT1778" s="1010"/>
      <c r="THU1778" s="1010"/>
      <c r="THV1778" s="988"/>
      <c r="THW1778" s="988"/>
      <c r="THX1778" s="1010"/>
      <c r="THY1778" s="1010"/>
      <c r="THZ1778" s="988"/>
      <c r="TIA1778" s="988"/>
      <c r="TIB1778" s="1010"/>
      <c r="TIC1778" s="1010"/>
      <c r="TID1778" s="988"/>
      <c r="TIE1778" s="988"/>
      <c r="TIF1778" s="1010"/>
      <c r="TIG1778" s="1010"/>
      <c r="TIH1778" s="988"/>
      <c r="TII1778" s="988"/>
      <c r="TIJ1778" s="1010"/>
      <c r="TIK1778" s="1010"/>
      <c r="TIL1778" s="988"/>
      <c r="TIM1778" s="988"/>
      <c r="TIN1778" s="1010"/>
      <c r="TIO1778" s="1010"/>
      <c r="TIP1778" s="988"/>
      <c r="TIQ1778" s="988"/>
      <c r="TIR1778" s="1010"/>
      <c r="TIS1778" s="1010"/>
      <c r="TIT1778" s="988"/>
      <c r="TIU1778" s="988"/>
      <c r="TIV1778" s="1010"/>
      <c r="TIW1778" s="1010"/>
      <c r="TIX1778" s="988"/>
      <c r="TIY1778" s="988"/>
      <c r="TIZ1778" s="1010"/>
      <c r="TJA1778" s="1010"/>
      <c r="TJB1778" s="988"/>
      <c r="TJC1778" s="988"/>
      <c r="TJD1778" s="1010"/>
      <c r="TJE1778" s="1010"/>
      <c r="TJF1778" s="988"/>
      <c r="TJG1778" s="988"/>
      <c r="TJH1778" s="1010"/>
      <c r="TJI1778" s="1010"/>
      <c r="TJJ1778" s="988"/>
      <c r="TJK1778" s="988"/>
      <c r="TJL1778" s="1010"/>
      <c r="TJM1778" s="1010"/>
      <c r="TJN1778" s="988"/>
      <c r="TJO1778" s="988"/>
      <c r="TJP1778" s="1010"/>
      <c r="TJQ1778" s="1010"/>
      <c r="TJR1778" s="988"/>
      <c r="TJS1778" s="988"/>
      <c r="TJT1778" s="1010"/>
      <c r="TJU1778" s="1010"/>
      <c r="TJV1778" s="988"/>
      <c r="TJW1778" s="988"/>
      <c r="TJX1778" s="1010"/>
      <c r="TJY1778" s="1010"/>
      <c r="TJZ1778" s="988"/>
      <c r="TKA1778" s="988"/>
      <c r="TKB1778" s="1010"/>
      <c r="TKC1778" s="1010"/>
      <c r="TKD1778" s="988"/>
      <c r="TKE1778" s="988"/>
      <c r="TKF1778" s="1010"/>
      <c r="TKG1778" s="1010"/>
      <c r="TKH1778" s="988"/>
      <c r="TKI1778" s="988"/>
      <c r="TKJ1778" s="1010"/>
      <c r="TKK1778" s="1010"/>
      <c r="TKL1778" s="988"/>
      <c r="TKM1778" s="988"/>
      <c r="TKN1778" s="1010"/>
      <c r="TKO1778" s="1010"/>
      <c r="TKP1778" s="988"/>
      <c r="TKQ1778" s="988"/>
      <c r="TKR1778" s="1010"/>
      <c r="TKS1778" s="1010"/>
      <c r="TKT1778" s="988"/>
      <c r="TKU1778" s="988"/>
      <c r="TKV1778" s="1010"/>
      <c r="TKW1778" s="1010"/>
      <c r="TKX1778" s="988"/>
      <c r="TKY1778" s="988"/>
      <c r="TKZ1778" s="1010"/>
      <c r="TLA1778" s="1010"/>
      <c r="TLB1778" s="988"/>
      <c r="TLC1778" s="988"/>
      <c r="TLD1778" s="1010"/>
      <c r="TLE1778" s="1010"/>
      <c r="TLF1778" s="988"/>
      <c r="TLG1778" s="988"/>
      <c r="TLH1778" s="1010"/>
      <c r="TLI1778" s="1010"/>
      <c r="TLJ1778" s="988"/>
      <c r="TLK1778" s="988"/>
      <c r="TLL1778" s="1010"/>
      <c r="TLM1778" s="1010"/>
      <c r="TLN1778" s="988"/>
      <c r="TLO1778" s="988"/>
      <c r="TLP1778" s="1010"/>
      <c r="TLQ1778" s="1010"/>
      <c r="TLR1778" s="988"/>
      <c r="TLS1778" s="988"/>
      <c r="TLT1778" s="1010"/>
      <c r="TLU1778" s="1010"/>
      <c r="TLV1778" s="988"/>
      <c r="TLW1778" s="988"/>
      <c r="TLX1778" s="1010"/>
      <c r="TLY1778" s="1010"/>
      <c r="TLZ1778" s="988"/>
      <c r="TMA1778" s="988"/>
      <c r="TMB1778" s="1010"/>
      <c r="TMC1778" s="1010"/>
      <c r="TMD1778" s="988"/>
      <c r="TME1778" s="988"/>
      <c r="TMF1778" s="1010"/>
      <c r="TMG1778" s="1010"/>
      <c r="TMH1778" s="988"/>
      <c r="TMI1778" s="988"/>
      <c r="TMJ1778" s="1010"/>
      <c r="TMK1778" s="1010"/>
      <c r="TML1778" s="988"/>
      <c r="TMM1778" s="988"/>
      <c r="TMN1778" s="1010"/>
      <c r="TMO1778" s="1010"/>
      <c r="TMP1778" s="988"/>
      <c r="TMQ1778" s="988"/>
      <c r="TMR1778" s="1010"/>
      <c r="TMS1778" s="1010"/>
      <c r="TMT1778" s="988"/>
      <c r="TMU1778" s="988"/>
      <c r="TMV1778" s="1010"/>
      <c r="TMW1778" s="1010"/>
      <c r="TMX1778" s="988"/>
      <c r="TMY1778" s="988"/>
      <c r="TMZ1778" s="1010"/>
      <c r="TNA1778" s="1010"/>
      <c r="TNB1778" s="988"/>
      <c r="TNC1778" s="988"/>
      <c r="TND1778" s="1010"/>
      <c r="TNE1778" s="1010"/>
      <c r="TNF1778" s="988"/>
      <c r="TNG1778" s="988"/>
      <c r="TNH1778" s="1010"/>
      <c r="TNI1778" s="1010"/>
      <c r="TNJ1778" s="988"/>
      <c r="TNK1778" s="988"/>
      <c r="TNL1778" s="1010"/>
      <c r="TNM1778" s="1010"/>
      <c r="TNN1778" s="988"/>
      <c r="TNO1778" s="988"/>
      <c r="TNP1778" s="1010"/>
      <c r="TNQ1778" s="1010"/>
      <c r="TNR1778" s="988"/>
      <c r="TNS1778" s="988"/>
      <c r="TNT1778" s="1010"/>
      <c r="TNU1778" s="1010"/>
      <c r="TNV1778" s="988"/>
      <c r="TNW1778" s="988"/>
      <c r="TNX1778" s="1010"/>
      <c r="TNY1778" s="1010"/>
      <c r="TNZ1778" s="988"/>
      <c r="TOA1778" s="988"/>
      <c r="TOB1778" s="1010"/>
      <c r="TOC1778" s="1010"/>
      <c r="TOD1778" s="988"/>
      <c r="TOE1778" s="988"/>
      <c r="TOF1778" s="1010"/>
      <c r="TOG1778" s="1010"/>
      <c r="TOH1778" s="988"/>
      <c r="TOI1778" s="988"/>
      <c r="TOJ1778" s="1010"/>
      <c r="TOK1778" s="1010"/>
      <c r="TOL1778" s="988"/>
      <c r="TOM1778" s="988"/>
      <c r="TON1778" s="1010"/>
      <c r="TOO1778" s="1010"/>
      <c r="TOP1778" s="988"/>
      <c r="TOQ1778" s="988"/>
      <c r="TOR1778" s="1010"/>
      <c r="TOS1778" s="1010"/>
      <c r="TOT1778" s="988"/>
      <c r="TOU1778" s="988"/>
      <c r="TOV1778" s="1010"/>
      <c r="TOW1778" s="1010"/>
      <c r="TOX1778" s="988"/>
      <c r="TOY1778" s="988"/>
      <c r="TOZ1778" s="1010"/>
      <c r="TPA1778" s="1010"/>
      <c r="TPB1778" s="988"/>
      <c r="TPC1778" s="988"/>
      <c r="TPD1778" s="1010"/>
      <c r="TPE1778" s="1010"/>
      <c r="TPF1778" s="988"/>
      <c r="TPG1778" s="988"/>
      <c r="TPH1778" s="1010"/>
      <c r="TPI1778" s="1010"/>
      <c r="TPJ1778" s="988"/>
      <c r="TPK1778" s="988"/>
      <c r="TPL1778" s="1010"/>
      <c r="TPM1778" s="1010"/>
      <c r="TPN1778" s="988"/>
      <c r="TPO1778" s="988"/>
      <c r="TPP1778" s="1010"/>
      <c r="TPQ1778" s="1010"/>
      <c r="TPR1778" s="988"/>
      <c r="TPS1778" s="988"/>
      <c r="TPT1778" s="1010"/>
      <c r="TPU1778" s="1010"/>
      <c r="TPV1778" s="988"/>
      <c r="TPW1778" s="988"/>
      <c r="TPX1778" s="1010"/>
      <c r="TPY1778" s="1010"/>
      <c r="TPZ1778" s="988"/>
      <c r="TQA1778" s="988"/>
      <c r="TQB1778" s="1010"/>
      <c r="TQC1778" s="1010"/>
      <c r="TQD1778" s="988"/>
      <c r="TQE1778" s="988"/>
      <c r="TQF1778" s="1010"/>
      <c r="TQG1778" s="1010"/>
      <c r="TQH1778" s="988"/>
      <c r="TQI1778" s="988"/>
      <c r="TQJ1778" s="1010"/>
      <c r="TQK1778" s="1010"/>
      <c r="TQL1778" s="988"/>
      <c r="TQM1778" s="988"/>
      <c r="TQN1778" s="1010"/>
      <c r="TQO1778" s="1010"/>
      <c r="TQP1778" s="988"/>
      <c r="TQQ1778" s="988"/>
      <c r="TQR1778" s="1010"/>
      <c r="TQS1778" s="1010"/>
      <c r="TQT1778" s="988"/>
      <c r="TQU1778" s="988"/>
      <c r="TQV1778" s="1010"/>
      <c r="TQW1778" s="1010"/>
      <c r="TQX1778" s="988"/>
      <c r="TQY1778" s="988"/>
      <c r="TQZ1778" s="1010"/>
      <c r="TRA1778" s="1010"/>
      <c r="TRB1778" s="988"/>
      <c r="TRC1778" s="988"/>
      <c r="TRD1778" s="1010"/>
      <c r="TRE1778" s="1010"/>
      <c r="TRF1778" s="988"/>
      <c r="TRG1778" s="988"/>
      <c r="TRH1778" s="1010"/>
      <c r="TRI1778" s="1010"/>
      <c r="TRJ1778" s="988"/>
      <c r="TRK1778" s="988"/>
      <c r="TRL1778" s="1010"/>
      <c r="TRM1778" s="1010"/>
      <c r="TRN1778" s="988"/>
      <c r="TRO1778" s="988"/>
      <c r="TRP1778" s="1010"/>
      <c r="TRQ1778" s="1010"/>
      <c r="TRR1778" s="988"/>
      <c r="TRS1778" s="988"/>
      <c r="TRT1778" s="1010"/>
      <c r="TRU1778" s="1010"/>
      <c r="TRV1778" s="988"/>
      <c r="TRW1778" s="988"/>
      <c r="TRX1778" s="1010"/>
      <c r="TRY1778" s="1010"/>
      <c r="TRZ1778" s="988"/>
      <c r="TSA1778" s="988"/>
      <c r="TSB1778" s="1010"/>
      <c r="TSC1778" s="1010"/>
      <c r="TSD1778" s="988"/>
      <c r="TSE1778" s="988"/>
      <c r="TSF1778" s="1010"/>
      <c r="TSG1778" s="1010"/>
      <c r="TSH1778" s="988"/>
      <c r="TSI1778" s="988"/>
      <c r="TSJ1778" s="1010"/>
      <c r="TSK1778" s="1010"/>
      <c r="TSL1778" s="988"/>
      <c r="TSM1778" s="988"/>
      <c r="TSN1778" s="1010"/>
      <c r="TSO1778" s="1010"/>
      <c r="TSP1778" s="988"/>
      <c r="TSQ1778" s="988"/>
      <c r="TSR1778" s="1010"/>
      <c r="TSS1778" s="1010"/>
      <c r="TST1778" s="988"/>
      <c r="TSU1778" s="988"/>
      <c r="TSV1778" s="1010"/>
      <c r="TSW1778" s="1010"/>
      <c r="TSX1778" s="988"/>
      <c r="TSY1778" s="988"/>
      <c r="TSZ1778" s="1010"/>
      <c r="TTA1778" s="1010"/>
      <c r="TTB1778" s="988"/>
      <c r="TTC1778" s="988"/>
      <c r="TTD1778" s="1010"/>
      <c r="TTE1778" s="1010"/>
      <c r="TTF1778" s="988"/>
      <c r="TTG1778" s="988"/>
      <c r="TTH1778" s="1010"/>
      <c r="TTI1778" s="1010"/>
      <c r="TTJ1778" s="988"/>
      <c r="TTK1778" s="988"/>
      <c r="TTL1778" s="1010"/>
      <c r="TTM1778" s="1010"/>
      <c r="TTN1778" s="988"/>
      <c r="TTO1778" s="988"/>
      <c r="TTP1778" s="1010"/>
      <c r="TTQ1778" s="1010"/>
      <c r="TTR1778" s="988"/>
      <c r="TTS1778" s="988"/>
      <c r="TTT1778" s="1010"/>
      <c r="TTU1778" s="1010"/>
      <c r="TTV1778" s="988"/>
      <c r="TTW1778" s="988"/>
      <c r="TTX1778" s="1010"/>
      <c r="TTY1778" s="1010"/>
      <c r="TTZ1778" s="988"/>
      <c r="TUA1778" s="988"/>
      <c r="TUB1778" s="1010"/>
      <c r="TUC1778" s="1010"/>
      <c r="TUD1778" s="988"/>
      <c r="TUE1778" s="988"/>
      <c r="TUF1778" s="1010"/>
      <c r="TUG1778" s="1010"/>
      <c r="TUH1778" s="988"/>
      <c r="TUI1778" s="988"/>
      <c r="TUJ1778" s="1010"/>
      <c r="TUK1778" s="1010"/>
      <c r="TUL1778" s="988"/>
      <c r="TUM1778" s="988"/>
      <c r="TUN1778" s="1010"/>
      <c r="TUO1778" s="1010"/>
      <c r="TUP1778" s="988"/>
      <c r="TUQ1778" s="988"/>
      <c r="TUR1778" s="1010"/>
      <c r="TUS1778" s="1010"/>
      <c r="TUT1778" s="988"/>
      <c r="TUU1778" s="988"/>
      <c r="TUV1778" s="1010"/>
      <c r="TUW1778" s="1010"/>
      <c r="TUX1778" s="988"/>
      <c r="TUY1778" s="988"/>
      <c r="TUZ1778" s="1010"/>
      <c r="TVA1778" s="1010"/>
      <c r="TVB1778" s="988"/>
      <c r="TVC1778" s="988"/>
      <c r="TVD1778" s="1010"/>
      <c r="TVE1778" s="1010"/>
      <c r="TVF1778" s="988"/>
      <c r="TVG1778" s="988"/>
      <c r="TVH1778" s="1010"/>
      <c r="TVI1778" s="1010"/>
      <c r="TVJ1778" s="988"/>
      <c r="TVK1778" s="988"/>
      <c r="TVL1778" s="1010"/>
      <c r="TVM1778" s="1010"/>
      <c r="TVN1778" s="988"/>
      <c r="TVO1778" s="988"/>
      <c r="TVP1778" s="1010"/>
      <c r="TVQ1778" s="1010"/>
      <c r="TVR1778" s="988"/>
      <c r="TVS1778" s="988"/>
      <c r="TVT1778" s="1010"/>
      <c r="TVU1778" s="1010"/>
      <c r="TVV1778" s="988"/>
      <c r="TVW1778" s="988"/>
      <c r="TVX1778" s="1010"/>
      <c r="TVY1778" s="1010"/>
      <c r="TVZ1778" s="988"/>
      <c r="TWA1778" s="988"/>
      <c r="TWB1778" s="1010"/>
      <c r="TWC1778" s="1010"/>
      <c r="TWD1778" s="988"/>
      <c r="TWE1778" s="988"/>
      <c r="TWF1778" s="1010"/>
      <c r="TWG1778" s="1010"/>
      <c r="TWH1778" s="988"/>
      <c r="TWI1778" s="988"/>
      <c r="TWJ1778" s="1010"/>
      <c r="TWK1778" s="1010"/>
      <c r="TWL1778" s="988"/>
      <c r="TWM1778" s="988"/>
      <c r="TWN1778" s="1010"/>
      <c r="TWO1778" s="1010"/>
      <c r="TWP1778" s="988"/>
      <c r="TWQ1778" s="988"/>
      <c r="TWR1778" s="1010"/>
      <c r="TWS1778" s="1010"/>
      <c r="TWT1778" s="988"/>
      <c r="TWU1778" s="988"/>
      <c r="TWV1778" s="1010"/>
      <c r="TWW1778" s="1010"/>
      <c r="TWX1778" s="988"/>
      <c r="TWY1778" s="988"/>
      <c r="TWZ1778" s="1010"/>
      <c r="TXA1778" s="1010"/>
      <c r="TXB1778" s="988"/>
      <c r="TXC1778" s="988"/>
      <c r="TXD1778" s="1010"/>
      <c r="TXE1778" s="1010"/>
      <c r="TXF1778" s="988"/>
      <c r="TXG1778" s="988"/>
      <c r="TXH1778" s="1010"/>
      <c r="TXI1778" s="1010"/>
      <c r="TXJ1778" s="988"/>
      <c r="TXK1778" s="988"/>
      <c r="TXL1778" s="1010"/>
      <c r="TXM1778" s="1010"/>
      <c r="TXN1778" s="988"/>
      <c r="TXO1778" s="988"/>
      <c r="TXP1778" s="1010"/>
      <c r="TXQ1778" s="1010"/>
      <c r="TXR1778" s="988"/>
      <c r="TXS1778" s="988"/>
      <c r="TXT1778" s="1010"/>
      <c r="TXU1778" s="1010"/>
      <c r="TXV1778" s="988"/>
      <c r="TXW1778" s="988"/>
      <c r="TXX1778" s="1010"/>
      <c r="TXY1778" s="1010"/>
      <c r="TXZ1778" s="988"/>
      <c r="TYA1778" s="988"/>
      <c r="TYB1778" s="1010"/>
      <c r="TYC1778" s="1010"/>
      <c r="TYD1778" s="988"/>
      <c r="TYE1778" s="988"/>
      <c r="TYF1778" s="1010"/>
      <c r="TYG1778" s="1010"/>
      <c r="TYH1778" s="988"/>
      <c r="TYI1778" s="988"/>
      <c r="TYJ1778" s="1010"/>
      <c r="TYK1778" s="1010"/>
      <c r="TYL1778" s="988"/>
      <c r="TYM1778" s="988"/>
      <c r="TYN1778" s="1010"/>
      <c r="TYO1778" s="1010"/>
      <c r="TYP1778" s="988"/>
      <c r="TYQ1778" s="988"/>
      <c r="TYR1778" s="1010"/>
      <c r="TYS1778" s="1010"/>
      <c r="TYT1778" s="988"/>
      <c r="TYU1778" s="988"/>
      <c r="TYV1778" s="1010"/>
      <c r="TYW1778" s="1010"/>
      <c r="TYX1778" s="988"/>
      <c r="TYY1778" s="988"/>
      <c r="TYZ1778" s="1010"/>
      <c r="TZA1778" s="1010"/>
      <c r="TZB1778" s="988"/>
      <c r="TZC1778" s="988"/>
      <c r="TZD1778" s="1010"/>
      <c r="TZE1778" s="1010"/>
      <c r="TZF1778" s="988"/>
      <c r="TZG1778" s="988"/>
      <c r="TZH1778" s="1010"/>
      <c r="TZI1778" s="1010"/>
      <c r="TZJ1778" s="988"/>
      <c r="TZK1778" s="988"/>
      <c r="TZL1778" s="1010"/>
      <c r="TZM1778" s="1010"/>
      <c r="TZN1778" s="988"/>
      <c r="TZO1778" s="988"/>
      <c r="TZP1778" s="1010"/>
      <c r="TZQ1778" s="1010"/>
      <c r="TZR1778" s="988"/>
      <c r="TZS1778" s="988"/>
      <c r="TZT1778" s="1010"/>
      <c r="TZU1778" s="1010"/>
      <c r="TZV1778" s="988"/>
      <c r="TZW1778" s="988"/>
      <c r="TZX1778" s="1010"/>
      <c r="TZY1778" s="1010"/>
      <c r="TZZ1778" s="988"/>
      <c r="UAA1778" s="988"/>
      <c r="UAB1778" s="1010"/>
      <c r="UAC1778" s="1010"/>
      <c r="UAD1778" s="988"/>
      <c r="UAE1778" s="988"/>
      <c r="UAF1778" s="1010"/>
      <c r="UAG1778" s="1010"/>
      <c r="UAH1778" s="988"/>
      <c r="UAI1778" s="988"/>
      <c r="UAJ1778" s="1010"/>
      <c r="UAK1778" s="1010"/>
      <c r="UAL1778" s="988"/>
      <c r="UAM1778" s="988"/>
      <c r="UAN1778" s="1010"/>
      <c r="UAO1778" s="1010"/>
      <c r="UAP1778" s="988"/>
      <c r="UAQ1778" s="988"/>
      <c r="UAR1778" s="1010"/>
      <c r="UAS1778" s="1010"/>
      <c r="UAT1778" s="988"/>
      <c r="UAU1778" s="988"/>
      <c r="UAV1778" s="1010"/>
      <c r="UAW1778" s="1010"/>
      <c r="UAX1778" s="988"/>
      <c r="UAY1778" s="988"/>
      <c r="UAZ1778" s="1010"/>
      <c r="UBA1778" s="1010"/>
      <c r="UBB1778" s="988"/>
      <c r="UBC1778" s="988"/>
      <c r="UBD1778" s="1010"/>
      <c r="UBE1778" s="1010"/>
      <c r="UBF1778" s="988"/>
      <c r="UBG1778" s="988"/>
      <c r="UBH1778" s="1010"/>
      <c r="UBI1778" s="1010"/>
      <c r="UBJ1778" s="988"/>
      <c r="UBK1778" s="988"/>
      <c r="UBL1778" s="1010"/>
      <c r="UBM1778" s="1010"/>
      <c r="UBN1778" s="988"/>
      <c r="UBO1778" s="988"/>
      <c r="UBP1778" s="1010"/>
      <c r="UBQ1778" s="1010"/>
      <c r="UBR1778" s="988"/>
      <c r="UBS1778" s="988"/>
      <c r="UBT1778" s="1010"/>
      <c r="UBU1778" s="1010"/>
      <c r="UBV1778" s="988"/>
      <c r="UBW1778" s="988"/>
      <c r="UBX1778" s="1010"/>
      <c r="UBY1778" s="1010"/>
      <c r="UBZ1778" s="988"/>
      <c r="UCA1778" s="988"/>
      <c r="UCB1778" s="1010"/>
      <c r="UCC1778" s="1010"/>
      <c r="UCD1778" s="988"/>
      <c r="UCE1778" s="988"/>
      <c r="UCF1778" s="1010"/>
      <c r="UCG1778" s="1010"/>
      <c r="UCH1778" s="988"/>
      <c r="UCI1778" s="988"/>
      <c r="UCJ1778" s="1010"/>
      <c r="UCK1778" s="1010"/>
      <c r="UCL1778" s="988"/>
      <c r="UCM1778" s="988"/>
      <c r="UCN1778" s="1010"/>
      <c r="UCO1778" s="1010"/>
      <c r="UCP1778" s="988"/>
      <c r="UCQ1778" s="988"/>
      <c r="UCR1778" s="1010"/>
      <c r="UCS1778" s="1010"/>
      <c r="UCT1778" s="988"/>
      <c r="UCU1778" s="988"/>
      <c r="UCV1778" s="1010"/>
      <c r="UCW1778" s="1010"/>
      <c r="UCX1778" s="988"/>
      <c r="UCY1778" s="988"/>
      <c r="UCZ1778" s="1010"/>
      <c r="UDA1778" s="1010"/>
      <c r="UDB1778" s="988"/>
      <c r="UDC1778" s="988"/>
      <c r="UDD1778" s="1010"/>
      <c r="UDE1778" s="1010"/>
      <c r="UDF1778" s="988"/>
      <c r="UDG1778" s="988"/>
      <c r="UDH1778" s="1010"/>
      <c r="UDI1778" s="1010"/>
      <c r="UDJ1778" s="988"/>
      <c r="UDK1778" s="988"/>
      <c r="UDL1778" s="1010"/>
      <c r="UDM1778" s="1010"/>
      <c r="UDN1778" s="988"/>
      <c r="UDO1778" s="988"/>
      <c r="UDP1778" s="1010"/>
      <c r="UDQ1778" s="1010"/>
      <c r="UDR1778" s="988"/>
      <c r="UDS1778" s="988"/>
      <c r="UDT1778" s="1010"/>
      <c r="UDU1778" s="1010"/>
      <c r="UDV1778" s="988"/>
      <c r="UDW1778" s="988"/>
      <c r="UDX1778" s="1010"/>
      <c r="UDY1778" s="1010"/>
      <c r="UDZ1778" s="988"/>
      <c r="UEA1778" s="988"/>
      <c r="UEB1778" s="1010"/>
      <c r="UEC1778" s="1010"/>
      <c r="UED1778" s="988"/>
      <c r="UEE1778" s="988"/>
      <c r="UEF1778" s="1010"/>
      <c r="UEG1778" s="1010"/>
      <c r="UEH1778" s="988"/>
      <c r="UEI1778" s="988"/>
      <c r="UEJ1778" s="1010"/>
      <c r="UEK1778" s="1010"/>
      <c r="UEL1778" s="988"/>
      <c r="UEM1778" s="988"/>
      <c r="UEN1778" s="1010"/>
      <c r="UEO1778" s="1010"/>
      <c r="UEP1778" s="988"/>
      <c r="UEQ1778" s="988"/>
      <c r="UER1778" s="1010"/>
      <c r="UES1778" s="1010"/>
      <c r="UET1778" s="988"/>
      <c r="UEU1778" s="988"/>
      <c r="UEV1778" s="1010"/>
      <c r="UEW1778" s="1010"/>
      <c r="UEX1778" s="988"/>
      <c r="UEY1778" s="988"/>
      <c r="UEZ1778" s="1010"/>
      <c r="UFA1778" s="1010"/>
      <c r="UFB1778" s="988"/>
      <c r="UFC1778" s="988"/>
      <c r="UFD1778" s="1010"/>
      <c r="UFE1778" s="1010"/>
      <c r="UFF1778" s="988"/>
      <c r="UFG1778" s="988"/>
      <c r="UFH1778" s="1010"/>
      <c r="UFI1778" s="1010"/>
      <c r="UFJ1778" s="988"/>
      <c r="UFK1778" s="988"/>
      <c r="UFL1778" s="1010"/>
      <c r="UFM1778" s="1010"/>
      <c r="UFN1778" s="988"/>
      <c r="UFO1778" s="988"/>
      <c r="UFP1778" s="1010"/>
      <c r="UFQ1778" s="1010"/>
      <c r="UFR1778" s="988"/>
      <c r="UFS1778" s="988"/>
      <c r="UFT1778" s="1010"/>
      <c r="UFU1778" s="1010"/>
      <c r="UFV1778" s="988"/>
      <c r="UFW1778" s="988"/>
      <c r="UFX1778" s="1010"/>
      <c r="UFY1778" s="1010"/>
      <c r="UFZ1778" s="988"/>
      <c r="UGA1778" s="988"/>
      <c r="UGB1778" s="1010"/>
      <c r="UGC1778" s="1010"/>
      <c r="UGD1778" s="988"/>
      <c r="UGE1778" s="988"/>
      <c r="UGF1778" s="1010"/>
      <c r="UGG1778" s="1010"/>
      <c r="UGH1778" s="988"/>
      <c r="UGI1778" s="988"/>
      <c r="UGJ1778" s="1010"/>
      <c r="UGK1778" s="1010"/>
      <c r="UGL1778" s="988"/>
      <c r="UGM1778" s="988"/>
      <c r="UGN1778" s="1010"/>
      <c r="UGO1778" s="1010"/>
      <c r="UGP1778" s="988"/>
      <c r="UGQ1778" s="988"/>
      <c r="UGR1778" s="1010"/>
      <c r="UGS1778" s="1010"/>
      <c r="UGT1778" s="988"/>
      <c r="UGU1778" s="988"/>
      <c r="UGV1778" s="1010"/>
      <c r="UGW1778" s="1010"/>
      <c r="UGX1778" s="988"/>
      <c r="UGY1778" s="988"/>
      <c r="UGZ1778" s="1010"/>
      <c r="UHA1778" s="1010"/>
      <c r="UHB1778" s="988"/>
      <c r="UHC1778" s="988"/>
      <c r="UHD1778" s="1010"/>
      <c r="UHE1778" s="1010"/>
      <c r="UHF1778" s="988"/>
      <c r="UHG1778" s="988"/>
      <c r="UHH1778" s="1010"/>
      <c r="UHI1778" s="1010"/>
      <c r="UHJ1778" s="988"/>
      <c r="UHK1778" s="988"/>
      <c r="UHL1778" s="1010"/>
      <c r="UHM1778" s="1010"/>
      <c r="UHN1778" s="988"/>
      <c r="UHO1778" s="988"/>
      <c r="UHP1778" s="1010"/>
      <c r="UHQ1778" s="1010"/>
      <c r="UHR1778" s="988"/>
      <c r="UHS1778" s="988"/>
      <c r="UHT1778" s="1010"/>
      <c r="UHU1778" s="1010"/>
      <c r="UHV1778" s="988"/>
      <c r="UHW1778" s="988"/>
      <c r="UHX1778" s="1010"/>
      <c r="UHY1778" s="1010"/>
      <c r="UHZ1778" s="988"/>
      <c r="UIA1778" s="988"/>
      <c r="UIB1778" s="1010"/>
      <c r="UIC1778" s="1010"/>
      <c r="UID1778" s="988"/>
      <c r="UIE1778" s="988"/>
      <c r="UIF1778" s="1010"/>
      <c r="UIG1778" s="1010"/>
      <c r="UIH1778" s="988"/>
      <c r="UII1778" s="988"/>
      <c r="UIJ1778" s="1010"/>
      <c r="UIK1778" s="1010"/>
      <c r="UIL1778" s="988"/>
      <c r="UIM1778" s="988"/>
      <c r="UIN1778" s="1010"/>
      <c r="UIO1778" s="1010"/>
      <c r="UIP1778" s="988"/>
      <c r="UIQ1778" s="988"/>
      <c r="UIR1778" s="1010"/>
      <c r="UIS1778" s="1010"/>
      <c r="UIT1778" s="988"/>
      <c r="UIU1778" s="988"/>
      <c r="UIV1778" s="1010"/>
      <c r="UIW1778" s="1010"/>
      <c r="UIX1778" s="988"/>
      <c r="UIY1778" s="988"/>
      <c r="UIZ1778" s="1010"/>
      <c r="UJA1778" s="1010"/>
      <c r="UJB1778" s="988"/>
      <c r="UJC1778" s="988"/>
      <c r="UJD1778" s="1010"/>
      <c r="UJE1778" s="1010"/>
      <c r="UJF1778" s="988"/>
      <c r="UJG1778" s="988"/>
      <c r="UJH1778" s="1010"/>
      <c r="UJI1778" s="1010"/>
      <c r="UJJ1778" s="988"/>
      <c r="UJK1778" s="988"/>
      <c r="UJL1778" s="1010"/>
      <c r="UJM1778" s="1010"/>
      <c r="UJN1778" s="988"/>
      <c r="UJO1778" s="988"/>
      <c r="UJP1778" s="1010"/>
      <c r="UJQ1778" s="1010"/>
      <c r="UJR1778" s="988"/>
      <c r="UJS1778" s="988"/>
      <c r="UJT1778" s="1010"/>
      <c r="UJU1778" s="1010"/>
      <c r="UJV1778" s="988"/>
      <c r="UJW1778" s="988"/>
      <c r="UJX1778" s="1010"/>
      <c r="UJY1778" s="1010"/>
      <c r="UJZ1778" s="988"/>
      <c r="UKA1778" s="988"/>
      <c r="UKB1778" s="1010"/>
      <c r="UKC1778" s="1010"/>
      <c r="UKD1778" s="988"/>
      <c r="UKE1778" s="988"/>
      <c r="UKF1778" s="1010"/>
      <c r="UKG1778" s="1010"/>
      <c r="UKH1778" s="988"/>
      <c r="UKI1778" s="988"/>
      <c r="UKJ1778" s="1010"/>
      <c r="UKK1778" s="1010"/>
      <c r="UKL1778" s="988"/>
      <c r="UKM1778" s="988"/>
      <c r="UKN1778" s="1010"/>
      <c r="UKO1778" s="1010"/>
      <c r="UKP1778" s="988"/>
      <c r="UKQ1778" s="988"/>
      <c r="UKR1778" s="1010"/>
      <c r="UKS1778" s="1010"/>
      <c r="UKT1778" s="988"/>
      <c r="UKU1778" s="988"/>
      <c r="UKV1778" s="1010"/>
      <c r="UKW1778" s="1010"/>
      <c r="UKX1778" s="988"/>
      <c r="UKY1778" s="988"/>
      <c r="UKZ1778" s="1010"/>
      <c r="ULA1778" s="1010"/>
      <c r="ULB1778" s="988"/>
      <c r="ULC1778" s="988"/>
      <c r="ULD1778" s="1010"/>
      <c r="ULE1778" s="1010"/>
      <c r="ULF1778" s="988"/>
      <c r="ULG1778" s="988"/>
      <c r="ULH1778" s="1010"/>
      <c r="ULI1778" s="1010"/>
      <c r="ULJ1778" s="988"/>
      <c r="ULK1778" s="988"/>
      <c r="ULL1778" s="1010"/>
      <c r="ULM1778" s="1010"/>
      <c r="ULN1778" s="988"/>
      <c r="ULO1778" s="988"/>
      <c r="ULP1778" s="1010"/>
      <c r="ULQ1778" s="1010"/>
      <c r="ULR1778" s="988"/>
      <c r="ULS1778" s="988"/>
      <c r="ULT1778" s="1010"/>
      <c r="ULU1778" s="1010"/>
      <c r="ULV1778" s="988"/>
      <c r="ULW1778" s="988"/>
      <c r="ULX1778" s="1010"/>
      <c r="ULY1778" s="1010"/>
      <c r="ULZ1778" s="988"/>
      <c r="UMA1778" s="988"/>
      <c r="UMB1778" s="1010"/>
      <c r="UMC1778" s="1010"/>
      <c r="UMD1778" s="988"/>
      <c r="UME1778" s="988"/>
      <c r="UMF1778" s="1010"/>
      <c r="UMG1778" s="1010"/>
      <c r="UMH1778" s="988"/>
      <c r="UMI1778" s="988"/>
      <c r="UMJ1778" s="1010"/>
      <c r="UMK1778" s="1010"/>
      <c r="UML1778" s="988"/>
      <c r="UMM1778" s="988"/>
      <c r="UMN1778" s="1010"/>
      <c r="UMO1778" s="1010"/>
      <c r="UMP1778" s="988"/>
      <c r="UMQ1778" s="988"/>
      <c r="UMR1778" s="1010"/>
      <c r="UMS1778" s="1010"/>
      <c r="UMT1778" s="988"/>
      <c r="UMU1778" s="988"/>
      <c r="UMV1778" s="1010"/>
      <c r="UMW1778" s="1010"/>
      <c r="UMX1778" s="988"/>
      <c r="UMY1778" s="988"/>
      <c r="UMZ1778" s="1010"/>
      <c r="UNA1778" s="1010"/>
      <c r="UNB1778" s="988"/>
      <c r="UNC1778" s="988"/>
      <c r="UND1778" s="1010"/>
      <c r="UNE1778" s="1010"/>
      <c r="UNF1778" s="988"/>
      <c r="UNG1778" s="988"/>
      <c r="UNH1778" s="1010"/>
      <c r="UNI1778" s="1010"/>
      <c r="UNJ1778" s="988"/>
      <c r="UNK1778" s="988"/>
      <c r="UNL1778" s="1010"/>
      <c r="UNM1778" s="1010"/>
      <c r="UNN1778" s="988"/>
      <c r="UNO1778" s="988"/>
      <c r="UNP1778" s="1010"/>
      <c r="UNQ1778" s="1010"/>
      <c r="UNR1778" s="988"/>
      <c r="UNS1778" s="988"/>
      <c r="UNT1778" s="1010"/>
      <c r="UNU1778" s="1010"/>
      <c r="UNV1778" s="988"/>
      <c r="UNW1778" s="988"/>
      <c r="UNX1778" s="1010"/>
      <c r="UNY1778" s="1010"/>
      <c r="UNZ1778" s="988"/>
      <c r="UOA1778" s="988"/>
      <c r="UOB1778" s="1010"/>
      <c r="UOC1778" s="1010"/>
      <c r="UOD1778" s="988"/>
      <c r="UOE1778" s="988"/>
      <c r="UOF1778" s="1010"/>
      <c r="UOG1778" s="1010"/>
      <c r="UOH1778" s="988"/>
      <c r="UOI1778" s="988"/>
      <c r="UOJ1778" s="1010"/>
      <c r="UOK1778" s="1010"/>
      <c r="UOL1778" s="988"/>
      <c r="UOM1778" s="988"/>
      <c r="UON1778" s="1010"/>
      <c r="UOO1778" s="1010"/>
      <c r="UOP1778" s="988"/>
      <c r="UOQ1778" s="988"/>
      <c r="UOR1778" s="1010"/>
      <c r="UOS1778" s="1010"/>
      <c r="UOT1778" s="988"/>
      <c r="UOU1778" s="988"/>
      <c r="UOV1778" s="1010"/>
      <c r="UOW1778" s="1010"/>
      <c r="UOX1778" s="988"/>
      <c r="UOY1778" s="988"/>
      <c r="UOZ1778" s="1010"/>
      <c r="UPA1778" s="1010"/>
      <c r="UPB1778" s="988"/>
      <c r="UPC1778" s="988"/>
      <c r="UPD1778" s="1010"/>
      <c r="UPE1778" s="1010"/>
      <c r="UPF1778" s="988"/>
      <c r="UPG1778" s="988"/>
      <c r="UPH1778" s="1010"/>
      <c r="UPI1778" s="1010"/>
      <c r="UPJ1778" s="988"/>
      <c r="UPK1778" s="988"/>
      <c r="UPL1778" s="1010"/>
      <c r="UPM1778" s="1010"/>
      <c r="UPN1778" s="988"/>
      <c r="UPO1778" s="988"/>
      <c r="UPP1778" s="1010"/>
      <c r="UPQ1778" s="1010"/>
      <c r="UPR1778" s="988"/>
      <c r="UPS1778" s="988"/>
      <c r="UPT1778" s="1010"/>
      <c r="UPU1778" s="1010"/>
      <c r="UPV1778" s="988"/>
      <c r="UPW1778" s="988"/>
      <c r="UPX1778" s="1010"/>
      <c r="UPY1778" s="1010"/>
      <c r="UPZ1778" s="988"/>
      <c r="UQA1778" s="988"/>
      <c r="UQB1778" s="1010"/>
      <c r="UQC1778" s="1010"/>
      <c r="UQD1778" s="988"/>
      <c r="UQE1778" s="988"/>
      <c r="UQF1778" s="1010"/>
      <c r="UQG1778" s="1010"/>
      <c r="UQH1778" s="988"/>
      <c r="UQI1778" s="988"/>
      <c r="UQJ1778" s="1010"/>
      <c r="UQK1778" s="1010"/>
      <c r="UQL1778" s="988"/>
      <c r="UQM1778" s="988"/>
      <c r="UQN1778" s="1010"/>
      <c r="UQO1778" s="1010"/>
      <c r="UQP1778" s="988"/>
      <c r="UQQ1778" s="988"/>
      <c r="UQR1778" s="1010"/>
      <c r="UQS1778" s="1010"/>
      <c r="UQT1778" s="988"/>
      <c r="UQU1778" s="988"/>
      <c r="UQV1778" s="1010"/>
      <c r="UQW1778" s="1010"/>
      <c r="UQX1778" s="988"/>
      <c r="UQY1778" s="988"/>
      <c r="UQZ1778" s="1010"/>
      <c r="URA1778" s="1010"/>
      <c r="URB1778" s="988"/>
      <c r="URC1778" s="988"/>
      <c r="URD1778" s="1010"/>
      <c r="URE1778" s="1010"/>
      <c r="URF1778" s="988"/>
      <c r="URG1778" s="988"/>
      <c r="URH1778" s="1010"/>
      <c r="URI1778" s="1010"/>
      <c r="URJ1778" s="988"/>
      <c r="URK1778" s="988"/>
      <c r="URL1778" s="1010"/>
      <c r="URM1778" s="1010"/>
      <c r="URN1778" s="988"/>
      <c r="URO1778" s="988"/>
      <c r="URP1778" s="1010"/>
      <c r="URQ1778" s="1010"/>
      <c r="URR1778" s="988"/>
      <c r="URS1778" s="988"/>
      <c r="URT1778" s="1010"/>
      <c r="URU1778" s="1010"/>
      <c r="URV1778" s="988"/>
      <c r="URW1778" s="988"/>
      <c r="URX1778" s="1010"/>
      <c r="URY1778" s="1010"/>
      <c r="URZ1778" s="988"/>
      <c r="USA1778" s="988"/>
      <c r="USB1778" s="1010"/>
      <c r="USC1778" s="1010"/>
      <c r="USD1778" s="988"/>
      <c r="USE1778" s="988"/>
      <c r="USF1778" s="1010"/>
      <c r="USG1778" s="1010"/>
      <c r="USH1778" s="988"/>
      <c r="USI1778" s="988"/>
      <c r="USJ1778" s="1010"/>
      <c r="USK1778" s="1010"/>
      <c r="USL1778" s="988"/>
      <c r="USM1778" s="988"/>
      <c r="USN1778" s="1010"/>
      <c r="USO1778" s="1010"/>
      <c r="USP1778" s="988"/>
      <c r="USQ1778" s="988"/>
      <c r="USR1778" s="1010"/>
      <c r="USS1778" s="1010"/>
      <c r="UST1778" s="988"/>
      <c r="USU1778" s="988"/>
      <c r="USV1778" s="1010"/>
      <c r="USW1778" s="1010"/>
      <c r="USX1778" s="988"/>
      <c r="USY1778" s="988"/>
      <c r="USZ1778" s="1010"/>
      <c r="UTA1778" s="1010"/>
      <c r="UTB1778" s="988"/>
      <c r="UTC1778" s="988"/>
      <c r="UTD1778" s="1010"/>
      <c r="UTE1778" s="1010"/>
      <c r="UTF1778" s="988"/>
      <c r="UTG1778" s="988"/>
      <c r="UTH1778" s="1010"/>
      <c r="UTI1778" s="1010"/>
      <c r="UTJ1778" s="988"/>
      <c r="UTK1778" s="988"/>
      <c r="UTL1778" s="1010"/>
      <c r="UTM1778" s="1010"/>
      <c r="UTN1778" s="988"/>
      <c r="UTO1778" s="988"/>
      <c r="UTP1778" s="1010"/>
      <c r="UTQ1778" s="1010"/>
      <c r="UTR1778" s="988"/>
      <c r="UTS1778" s="988"/>
      <c r="UTT1778" s="1010"/>
      <c r="UTU1778" s="1010"/>
      <c r="UTV1778" s="988"/>
      <c r="UTW1778" s="988"/>
      <c r="UTX1778" s="1010"/>
      <c r="UTY1778" s="1010"/>
      <c r="UTZ1778" s="988"/>
      <c r="UUA1778" s="988"/>
      <c r="UUB1778" s="1010"/>
      <c r="UUC1778" s="1010"/>
      <c r="UUD1778" s="988"/>
      <c r="UUE1778" s="988"/>
      <c r="UUF1778" s="1010"/>
      <c r="UUG1778" s="1010"/>
      <c r="UUH1778" s="988"/>
      <c r="UUI1778" s="988"/>
      <c r="UUJ1778" s="1010"/>
      <c r="UUK1778" s="1010"/>
      <c r="UUL1778" s="988"/>
      <c r="UUM1778" s="988"/>
      <c r="UUN1778" s="1010"/>
      <c r="UUO1778" s="1010"/>
      <c r="UUP1778" s="988"/>
      <c r="UUQ1778" s="988"/>
      <c r="UUR1778" s="1010"/>
      <c r="UUS1778" s="1010"/>
      <c r="UUT1778" s="988"/>
      <c r="UUU1778" s="988"/>
      <c r="UUV1778" s="1010"/>
      <c r="UUW1778" s="1010"/>
      <c r="UUX1778" s="988"/>
      <c r="UUY1778" s="988"/>
      <c r="UUZ1778" s="1010"/>
      <c r="UVA1778" s="1010"/>
      <c r="UVB1778" s="988"/>
      <c r="UVC1778" s="988"/>
      <c r="UVD1778" s="1010"/>
      <c r="UVE1778" s="1010"/>
      <c r="UVF1778" s="988"/>
      <c r="UVG1778" s="988"/>
      <c r="UVH1778" s="1010"/>
      <c r="UVI1778" s="1010"/>
      <c r="UVJ1778" s="988"/>
      <c r="UVK1778" s="988"/>
      <c r="UVL1778" s="1010"/>
      <c r="UVM1778" s="1010"/>
      <c r="UVN1778" s="988"/>
      <c r="UVO1778" s="988"/>
      <c r="UVP1778" s="1010"/>
      <c r="UVQ1778" s="1010"/>
      <c r="UVR1778" s="988"/>
      <c r="UVS1778" s="988"/>
      <c r="UVT1778" s="1010"/>
      <c r="UVU1778" s="1010"/>
      <c r="UVV1778" s="988"/>
      <c r="UVW1778" s="988"/>
      <c r="UVX1778" s="1010"/>
      <c r="UVY1778" s="1010"/>
      <c r="UVZ1778" s="988"/>
      <c r="UWA1778" s="988"/>
      <c r="UWB1778" s="1010"/>
      <c r="UWC1778" s="1010"/>
      <c r="UWD1778" s="988"/>
      <c r="UWE1778" s="988"/>
      <c r="UWF1778" s="1010"/>
      <c r="UWG1778" s="1010"/>
      <c r="UWH1778" s="988"/>
      <c r="UWI1778" s="988"/>
      <c r="UWJ1778" s="1010"/>
      <c r="UWK1778" s="1010"/>
      <c r="UWL1778" s="988"/>
      <c r="UWM1778" s="988"/>
      <c r="UWN1778" s="1010"/>
      <c r="UWO1778" s="1010"/>
      <c r="UWP1778" s="988"/>
      <c r="UWQ1778" s="988"/>
      <c r="UWR1778" s="1010"/>
      <c r="UWS1778" s="1010"/>
      <c r="UWT1778" s="988"/>
      <c r="UWU1778" s="988"/>
      <c r="UWV1778" s="1010"/>
      <c r="UWW1778" s="1010"/>
      <c r="UWX1778" s="988"/>
      <c r="UWY1778" s="988"/>
      <c r="UWZ1778" s="1010"/>
      <c r="UXA1778" s="1010"/>
      <c r="UXB1778" s="988"/>
      <c r="UXC1778" s="988"/>
      <c r="UXD1778" s="1010"/>
      <c r="UXE1778" s="1010"/>
      <c r="UXF1778" s="988"/>
      <c r="UXG1778" s="988"/>
      <c r="UXH1778" s="1010"/>
      <c r="UXI1778" s="1010"/>
      <c r="UXJ1778" s="988"/>
      <c r="UXK1778" s="988"/>
      <c r="UXL1778" s="1010"/>
      <c r="UXM1778" s="1010"/>
      <c r="UXN1778" s="988"/>
      <c r="UXO1778" s="988"/>
      <c r="UXP1778" s="1010"/>
      <c r="UXQ1778" s="1010"/>
      <c r="UXR1778" s="988"/>
      <c r="UXS1778" s="988"/>
      <c r="UXT1778" s="1010"/>
      <c r="UXU1778" s="1010"/>
      <c r="UXV1778" s="988"/>
      <c r="UXW1778" s="988"/>
      <c r="UXX1778" s="1010"/>
      <c r="UXY1778" s="1010"/>
      <c r="UXZ1778" s="988"/>
      <c r="UYA1778" s="988"/>
      <c r="UYB1778" s="1010"/>
      <c r="UYC1778" s="1010"/>
      <c r="UYD1778" s="988"/>
      <c r="UYE1778" s="988"/>
      <c r="UYF1778" s="1010"/>
      <c r="UYG1778" s="1010"/>
      <c r="UYH1778" s="988"/>
      <c r="UYI1778" s="988"/>
      <c r="UYJ1778" s="1010"/>
      <c r="UYK1778" s="1010"/>
      <c r="UYL1778" s="988"/>
      <c r="UYM1778" s="988"/>
      <c r="UYN1778" s="1010"/>
      <c r="UYO1778" s="1010"/>
      <c r="UYP1778" s="988"/>
      <c r="UYQ1778" s="988"/>
      <c r="UYR1778" s="1010"/>
      <c r="UYS1778" s="1010"/>
      <c r="UYT1778" s="988"/>
      <c r="UYU1778" s="988"/>
      <c r="UYV1778" s="1010"/>
      <c r="UYW1778" s="1010"/>
      <c r="UYX1778" s="988"/>
      <c r="UYY1778" s="988"/>
      <c r="UYZ1778" s="1010"/>
      <c r="UZA1778" s="1010"/>
      <c r="UZB1778" s="988"/>
      <c r="UZC1778" s="988"/>
      <c r="UZD1778" s="1010"/>
      <c r="UZE1778" s="1010"/>
      <c r="UZF1778" s="988"/>
      <c r="UZG1778" s="988"/>
      <c r="UZH1778" s="1010"/>
      <c r="UZI1778" s="1010"/>
      <c r="UZJ1778" s="988"/>
      <c r="UZK1778" s="988"/>
      <c r="UZL1778" s="1010"/>
      <c r="UZM1778" s="1010"/>
      <c r="UZN1778" s="988"/>
      <c r="UZO1778" s="988"/>
      <c r="UZP1778" s="1010"/>
      <c r="UZQ1778" s="1010"/>
      <c r="UZR1778" s="988"/>
      <c r="UZS1778" s="988"/>
      <c r="UZT1778" s="1010"/>
      <c r="UZU1778" s="1010"/>
      <c r="UZV1778" s="988"/>
      <c r="UZW1778" s="988"/>
      <c r="UZX1778" s="1010"/>
      <c r="UZY1778" s="1010"/>
      <c r="UZZ1778" s="988"/>
      <c r="VAA1778" s="988"/>
      <c r="VAB1778" s="1010"/>
      <c r="VAC1778" s="1010"/>
      <c r="VAD1778" s="988"/>
      <c r="VAE1778" s="988"/>
      <c r="VAF1778" s="1010"/>
      <c r="VAG1778" s="1010"/>
      <c r="VAH1778" s="988"/>
      <c r="VAI1778" s="988"/>
      <c r="VAJ1778" s="1010"/>
      <c r="VAK1778" s="1010"/>
      <c r="VAL1778" s="988"/>
      <c r="VAM1778" s="988"/>
      <c r="VAN1778" s="1010"/>
      <c r="VAO1778" s="1010"/>
      <c r="VAP1778" s="988"/>
      <c r="VAQ1778" s="988"/>
      <c r="VAR1778" s="1010"/>
      <c r="VAS1778" s="1010"/>
      <c r="VAT1778" s="988"/>
      <c r="VAU1778" s="988"/>
      <c r="VAV1778" s="1010"/>
      <c r="VAW1778" s="1010"/>
      <c r="VAX1778" s="988"/>
      <c r="VAY1778" s="988"/>
      <c r="VAZ1778" s="1010"/>
      <c r="VBA1778" s="1010"/>
      <c r="VBB1778" s="988"/>
      <c r="VBC1778" s="988"/>
      <c r="VBD1778" s="1010"/>
      <c r="VBE1778" s="1010"/>
      <c r="VBF1778" s="988"/>
      <c r="VBG1778" s="988"/>
      <c r="VBH1778" s="1010"/>
      <c r="VBI1778" s="1010"/>
      <c r="VBJ1778" s="988"/>
      <c r="VBK1778" s="988"/>
      <c r="VBL1778" s="1010"/>
      <c r="VBM1778" s="1010"/>
      <c r="VBN1778" s="988"/>
      <c r="VBO1778" s="988"/>
      <c r="VBP1778" s="1010"/>
      <c r="VBQ1778" s="1010"/>
      <c r="VBR1778" s="988"/>
      <c r="VBS1778" s="988"/>
      <c r="VBT1778" s="1010"/>
      <c r="VBU1778" s="1010"/>
      <c r="VBV1778" s="988"/>
      <c r="VBW1778" s="988"/>
      <c r="VBX1778" s="1010"/>
      <c r="VBY1778" s="1010"/>
      <c r="VBZ1778" s="988"/>
      <c r="VCA1778" s="988"/>
      <c r="VCB1778" s="1010"/>
      <c r="VCC1778" s="1010"/>
      <c r="VCD1778" s="988"/>
      <c r="VCE1778" s="988"/>
      <c r="VCF1778" s="1010"/>
      <c r="VCG1778" s="1010"/>
      <c r="VCH1778" s="988"/>
      <c r="VCI1778" s="988"/>
      <c r="VCJ1778" s="1010"/>
      <c r="VCK1778" s="1010"/>
      <c r="VCL1778" s="988"/>
      <c r="VCM1778" s="988"/>
      <c r="VCN1778" s="1010"/>
      <c r="VCO1778" s="1010"/>
      <c r="VCP1778" s="988"/>
      <c r="VCQ1778" s="988"/>
      <c r="VCR1778" s="1010"/>
      <c r="VCS1778" s="1010"/>
      <c r="VCT1778" s="988"/>
      <c r="VCU1778" s="988"/>
      <c r="VCV1778" s="1010"/>
      <c r="VCW1778" s="1010"/>
      <c r="VCX1778" s="988"/>
      <c r="VCY1778" s="988"/>
      <c r="VCZ1778" s="1010"/>
      <c r="VDA1778" s="1010"/>
      <c r="VDB1778" s="988"/>
      <c r="VDC1778" s="988"/>
      <c r="VDD1778" s="1010"/>
      <c r="VDE1778" s="1010"/>
      <c r="VDF1778" s="988"/>
      <c r="VDG1778" s="988"/>
      <c r="VDH1778" s="1010"/>
      <c r="VDI1778" s="1010"/>
      <c r="VDJ1778" s="988"/>
      <c r="VDK1778" s="988"/>
      <c r="VDL1778" s="1010"/>
      <c r="VDM1778" s="1010"/>
      <c r="VDN1778" s="988"/>
      <c r="VDO1778" s="988"/>
      <c r="VDP1778" s="1010"/>
      <c r="VDQ1778" s="1010"/>
      <c r="VDR1778" s="988"/>
      <c r="VDS1778" s="988"/>
      <c r="VDT1778" s="1010"/>
      <c r="VDU1778" s="1010"/>
      <c r="VDV1778" s="988"/>
      <c r="VDW1778" s="988"/>
      <c r="VDX1778" s="1010"/>
      <c r="VDY1778" s="1010"/>
      <c r="VDZ1778" s="988"/>
      <c r="VEA1778" s="988"/>
      <c r="VEB1778" s="1010"/>
      <c r="VEC1778" s="1010"/>
      <c r="VED1778" s="988"/>
      <c r="VEE1778" s="988"/>
      <c r="VEF1778" s="1010"/>
      <c r="VEG1778" s="1010"/>
      <c r="VEH1778" s="988"/>
      <c r="VEI1778" s="988"/>
      <c r="VEJ1778" s="1010"/>
      <c r="VEK1778" s="1010"/>
      <c r="VEL1778" s="988"/>
      <c r="VEM1778" s="988"/>
      <c r="VEN1778" s="1010"/>
      <c r="VEO1778" s="1010"/>
      <c r="VEP1778" s="988"/>
      <c r="VEQ1778" s="988"/>
      <c r="VER1778" s="1010"/>
      <c r="VES1778" s="1010"/>
      <c r="VET1778" s="988"/>
      <c r="VEU1778" s="988"/>
      <c r="VEV1778" s="1010"/>
      <c r="VEW1778" s="1010"/>
      <c r="VEX1778" s="988"/>
      <c r="VEY1778" s="988"/>
      <c r="VEZ1778" s="1010"/>
      <c r="VFA1778" s="1010"/>
      <c r="VFB1778" s="988"/>
      <c r="VFC1778" s="988"/>
      <c r="VFD1778" s="1010"/>
      <c r="VFE1778" s="1010"/>
      <c r="VFF1778" s="988"/>
      <c r="VFG1778" s="988"/>
      <c r="VFH1778" s="1010"/>
      <c r="VFI1778" s="1010"/>
      <c r="VFJ1778" s="988"/>
      <c r="VFK1778" s="988"/>
      <c r="VFL1778" s="1010"/>
      <c r="VFM1778" s="1010"/>
      <c r="VFN1778" s="988"/>
      <c r="VFO1778" s="988"/>
      <c r="VFP1778" s="1010"/>
      <c r="VFQ1778" s="1010"/>
      <c r="VFR1778" s="988"/>
      <c r="VFS1778" s="988"/>
      <c r="VFT1778" s="1010"/>
      <c r="VFU1778" s="1010"/>
      <c r="VFV1778" s="988"/>
      <c r="VFW1778" s="988"/>
      <c r="VFX1778" s="1010"/>
      <c r="VFY1778" s="1010"/>
      <c r="VFZ1778" s="988"/>
      <c r="VGA1778" s="988"/>
      <c r="VGB1778" s="1010"/>
      <c r="VGC1778" s="1010"/>
      <c r="VGD1778" s="988"/>
      <c r="VGE1778" s="988"/>
      <c r="VGF1778" s="1010"/>
      <c r="VGG1778" s="1010"/>
      <c r="VGH1778" s="988"/>
      <c r="VGI1778" s="988"/>
      <c r="VGJ1778" s="1010"/>
      <c r="VGK1778" s="1010"/>
      <c r="VGL1778" s="988"/>
      <c r="VGM1778" s="988"/>
      <c r="VGN1778" s="1010"/>
      <c r="VGO1778" s="1010"/>
      <c r="VGP1778" s="988"/>
      <c r="VGQ1778" s="988"/>
      <c r="VGR1778" s="1010"/>
      <c r="VGS1778" s="1010"/>
      <c r="VGT1778" s="988"/>
      <c r="VGU1778" s="988"/>
      <c r="VGV1778" s="1010"/>
      <c r="VGW1778" s="1010"/>
      <c r="VGX1778" s="988"/>
      <c r="VGY1778" s="988"/>
      <c r="VGZ1778" s="1010"/>
      <c r="VHA1778" s="1010"/>
      <c r="VHB1778" s="988"/>
      <c r="VHC1778" s="988"/>
      <c r="VHD1778" s="1010"/>
      <c r="VHE1778" s="1010"/>
      <c r="VHF1778" s="988"/>
      <c r="VHG1778" s="988"/>
      <c r="VHH1778" s="1010"/>
      <c r="VHI1778" s="1010"/>
      <c r="VHJ1778" s="988"/>
      <c r="VHK1778" s="988"/>
      <c r="VHL1778" s="1010"/>
      <c r="VHM1778" s="1010"/>
      <c r="VHN1778" s="988"/>
      <c r="VHO1778" s="988"/>
      <c r="VHP1778" s="1010"/>
      <c r="VHQ1778" s="1010"/>
      <c r="VHR1778" s="988"/>
      <c r="VHS1778" s="988"/>
      <c r="VHT1778" s="1010"/>
      <c r="VHU1778" s="1010"/>
      <c r="VHV1778" s="988"/>
      <c r="VHW1778" s="988"/>
      <c r="VHX1778" s="1010"/>
      <c r="VHY1778" s="1010"/>
      <c r="VHZ1778" s="988"/>
      <c r="VIA1778" s="988"/>
      <c r="VIB1778" s="1010"/>
      <c r="VIC1778" s="1010"/>
      <c r="VID1778" s="988"/>
      <c r="VIE1778" s="988"/>
      <c r="VIF1778" s="1010"/>
      <c r="VIG1778" s="1010"/>
      <c r="VIH1778" s="988"/>
      <c r="VII1778" s="988"/>
      <c r="VIJ1778" s="1010"/>
      <c r="VIK1778" s="1010"/>
      <c r="VIL1778" s="988"/>
      <c r="VIM1778" s="988"/>
      <c r="VIN1778" s="1010"/>
      <c r="VIO1778" s="1010"/>
      <c r="VIP1778" s="988"/>
      <c r="VIQ1778" s="988"/>
      <c r="VIR1778" s="1010"/>
      <c r="VIS1778" s="1010"/>
      <c r="VIT1778" s="988"/>
      <c r="VIU1778" s="988"/>
      <c r="VIV1778" s="1010"/>
      <c r="VIW1778" s="1010"/>
      <c r="VIX1778" s="988"/>
      <c r="VIY1778" s="988"/>
      <c r="VIZ1778" s="1010"/>
      <c r="VJA1778" s="1010"/>
      <c r="VJB1778" s="988"/>
      <c r="VJC1778" s="988"/>
      <c r="VJD1778" s="1010"/>
      <c r="VJE1778" s="1010"/>
      <c r="VJF1778" s="988"/>
      <c r="VJG1778" s="988"/>
      <c r="VJH1778" s="1010"/>
      <c r="VJI1778" s="1010"/>
      <c r="VJJ1778" s="988"/>
      <c r="VJK1778" s="988"/>
      <c r="VJL1778" s="1010"/>
      <c r="VJM1778" s="1010"/>
      <c r="VJN1778" s="988"/>
      <c r="VJO1778" s="988"/>
      <c r="VJP1778" s="1010"/>
      <c r="VJQ1778" s="1010"/>
      <c r="VJR1778" s="988"/>
      <c r="VJS1778" s="988"/>
      <c r="VJT1778" s="1010"/>
      <c r="VJU1778" s="1010"/>
      <c r="VJV1778" s="988"/>
      <c r="VJW1778" s="988"/>
      <c r="VJX1778" s="1010"/>
      <c r="VJY1778" s="1010"/>
      <c r="VJZ1778" s="988"/>
      <c r="VKA1778" s="988"/>
      <c r="VKB1778" s="1010"/>
      <c r="VKC1778" s="1010"/>
      <c r="VKD1778" s="988"/>
      <c r="VKE1778" s="988"/>
      <c r="VKF1778" s="1010"/>
      <c r="VKG1778" s="1010"/>
      <c r="VKH1778" s="988"/>
      <c r="VKI1778" s="988"/>
      <c r="VKJ1778" s="1010"/>
      <c r="VKK1778" s="1010"/>
      <c r="VKL1778" s="988"/>
      <c r="VKM1778" s="988"/>
      <c r="VKN1778" s="1010"/>
      <c r="VKO1778" s="1010"/>
      <c r="VKP1778" s="988"/>
      <c r="VKQ1778" s="988"/>
      <c r="VKR1778" s="1010"/>
      <c r="VKS1778" s="1010"/>
      <c r="VKT1778" s="988"/>
      <c r="VKU1778" s="988"/>
      <c r="VKV1778" s="1010"/>
      <c r="VKW1778" s="1010"/>
      <c r="VKX1778" s="988"/>
      <c r="VKY1778" s="988"/>
      <c r="VKZ1778" s="1010"/>
      <c r="VLA1778" s="1010"/>
      <c r="VLB1778" s="988"/>
      <c r="VLC1778" s="988"/>
      <c r="VLD1778" s="1010"/>
      <c r="VLE1778" s="1010"/>
      <c r="VLF1778" s="988"/>
      <c r="VLG1778" s="988"/>
      <c r="VLH1778" s="1010"/>
      <c r="VLI1778" s="1010"/>
      <c r="VLJ1778" s="988"/>
      <c r="VLK1778" s="988"/>
      <c r="VLL1778" s="1010"/>
      <c r="VLM1778" s="1010"/>
      <c r="VLN1778" s="988"/>
      <c r="VLO1778" s="988"/>
      <c r="VLP1778" s="1010"/>
      <c r="VLQ1778" s="1010"/>
      <c r="VLR1778" s="988"/>
      <c r="VLS1778" s="988"/>
      <c r="VLT1778" s="1010"/>
      <c r="VLU1778" s="1010"/>
      <c r="VLV1778" s="988"/>
      <c r="VLW1778" s="988"/>
      <c r="VLX1778" s="1010"/>
      <c r="VLY1778" s="1010"/>
      <c r="VLZ1778" s="988"/>
      <c r="VMA1778" s="988"/>
      <c r="VMB1778" s="1010"/>
      <c r="VMC1778" s="1010"/>
      <c r="VMD1778" s="988"/>
      <c r="VME1778" s="988"/>
      <c r="VMF1778" s="1010"/>
      <c r="VMG1778" s="1010"/>
      <c r="VMH1778" s="988"/>
      <c r="VMI1778" s="988"/>
      <c r="VMJ1778" s="1010"/>
      <c r="VMK1778" s="1010"/>
      <c r="VML1778" s="988"/>
      <c r="VMM1778" s="988"/>
      <c r="VMN1778" s="1010"/>
      <c r="VMO1778" s="1010"/>
      <c r="VMP1778" s="988"/>
      <c r="VMQ1778" s="988"/>
      <c r="VMR1778" s="1010"/>
      <c r="VMS1778" s="1010"/>
      <c r="VMT1778" s="988"/>
      <c r="VMU1778" s="988"/>
      <c r="VMV1778" s="1010"/>
      <c r="VMW1778" s="1010"/>
      <c r="VMX1778" s="988"/>
      <c r="VMY1778" s="988"/>
      <c r="VMZ1778" s="1010"/>
      <c r="VNA1778" s="1010"/>
      <c r="VNB1778" s="988"/>
      <c r="VNC1778" s="988"/>
      <c r="VND1778" s="1010"/>
      <c r="VNE1778" s="1010"/>
      <c r="VNF1778" s="988"/>
      <c r="VNG1778" s="988"/>
      <c r="VNH1778" s="1010"/>
      <c r="VNI1778" s="1010"/>
      <c r="VNJ1778" s="988"/>
      <c r="VNK1778" s="988"/>
      <c r="VNL1778" s="1010"/>
      <c r="VNM1778" s="1010"/>
      <c r="VNN1778" s="988"/>
      <c r="VNO1778" s="988"/>
      <c r="VNP1778" s="1010"/>
      <c r="VNQ1778" s="1010"/>
      <c r="VNR1778" s="988"/>
      <c r="VNS1778" s="988"/>
      <c r="VNT1778" s="1010"/>
      <c r="VNU1778" s="1010"/>
      <c r="VNV1778" s="988"/>
      <c r="VNW1778" s="988"/>
      <c r="VNX1778" s="1010"/>
      <c r="VNY1778" s="1010"/>
      <c r="VNZ1778" s="988"/>
      <c r="VOA1778" s="988"/>
      <c r="VOB1778" s="1010"/>
      <c r="VOC1778" s="1010"/>
      <c r="VOD1778" s="988"/>
      <c r="VOE1778" s="988"/>
      <c r="VOF1778" s="1010"/>
      <c r="VOG1778" s="1010"/>
      <c r="VOH1778" s="988"/>
      <c r="VOI1778" s="988"/>
      <c r="VOJ1778" s="1010"/>
      <c r="VOK1778" s="1010"/>
      <c r="VOL1778" s="988"/>
      <c r="VOM1778" s="988"/>
      <c r="VON1778" s="1010"/>
      <c r="VOO1778" s="1010"/>
      <c r="VOP1778" s="988"/>
      <c r="VOQ1778" s="988"/>
      <c r="VOR1778" s="1010"/>
      <c r="VOS1778" s="1010"/>
      <c r="VOT1778" s="988"/>
      <c r="VOU1778" s="988"/>
      <c r="VOV1778" s="1010"/>
      <c r="VOW1778" s="1010"/>
      <c r="VOX1778" s="988"/>
      <c r="VOY1778" s="988"/>
      <c r="VOZ1778" s="1010"/>
      <c r="VPA1778" s="1010"/>
      <c r="VPB1778" s="988"/>
      <c r="VPC1778" s="988"/>
      <c r="VPD1778" s="1010"/>
      <c r="VPE1778" s="1010"/>
      <c r="VPF1778" s="988"/>
      <c r="VPG1778" s="988"/>
      <c r="VPH1778" s="1010"/>
      <c r="VPI1778" s="1010"/>
      <c r="VPJ1778" s="988"/>
      <c r="VPK1778" s="988"/>
      <c r="VPL1778" s="1010"/>
      <c r="VPM1778" s="1010"/>
      <c r="VPN1778" s="988"/>
      <c r="VPO1778" s="988"/>
      <c r="VPP1778" s="1010"/>
      <c r="VPQ1778" s="1010"/>
      <c r="VPR1778" s="988"/>
      <c r="VPS1778" s="988"/>
      <c r="VPT1778" s="1010"/>
      <c r="VPU1778" s="1010"/>
      <c r="VPV1778" s="988"/>
      <c r="VPW1778" s="988"/>
      <c r="VPX1778" s="1010"/>
      <c r="VPY1778" s="1010"/>
      <c r="VPZ1778" s="988"/>
      <c r="VQA1778" s="988"/>
      <c r="VQB1778" s="1010"/>
      <c r="VQC1778" s="1010"/>
      <c r="VQD1778" s="988"/>
      <c r="VQE1778" s="988"/>
      <c r="VQF1778" s="1010"/>
      <c r="VQG1778" s="1010"/>
      <c r="VQH1778" s="988"/>
      <c r="VQI1778" s="988"/>
      <c r="VQJ1778" s="1010"/>
      <c r="VQK1778" s="1010"/>
      <c r="VQL1778" s="988"/>
      <c r="VQM1778" s="988"/>
      <c r="VQN1778" s="1010"/>
      <c r="VQO1778" s="1010"/>
      <c r="VQP1778" s="988"/>
      <c r="VQQ1778" s="988"/>
      <c r="VQR1778" s="1010"/>
      <c r="VQS1778" s="1010"/>
      <c r="VQT1778" s="988"/>
      <c r="VQU1778" s="988"/>
      <c r="VQV1778" s="1010"/>
      <c r="VQW1778" s="1010"/>
      <c r="VQX1778" s="988"/>
      <c r="VQY1778" s="988"/>
      <c r="VQZ1778" s="1010"/>
      <c r="VRA1778" s="1010"/>
      <c r="VRB1778" s="988"/>
      <c r="VRC1778" s="988"/>
      <c r="VRD1778" s="1010"/>
      <c r="VRE1778" s="1010"/>
      <c r="VRF1778" s="988"/>
      <c r="VRG1778" s="988"/>
      <c r="VRH1778" s="1010"/>
      <c r="VRI1778" s="1010"/>
      <c r="VRJ1778" s="988"/>
      <c r="VRK1778" s="988"/>
      <c r="VRL1778" s="1010"/>
      <c r="VRM1778" s="1010"/>
      <c r="VRN1778" s="988"/>
      <c r="VRO1778" s="988"/>
      <c r="VRP1778" s="1010"/>
      <c r="VRQ1778" s="1010"/>
      <c r="VRR1778" s="988"/>
      <c r="VRS1778" s="988"/>
      <c r="VRT1778" s="1010"/>
      <c r="VRU1778" s="1010"/>
      <c r="VRV1778" s="988"/>
      <c r="VRW1778" s="988"/>
      <c r="VRX1778" s="1010"/>
      <c r="VRY1778" s="1010"/>
      <c r="VRZ1778" s="988"/>
      <c r="VSA1778" s="988"/>
      <c r="VSB1778" s="1010"/>
      <c r="VSC1778" s="1010"/>
      <c r="VSD1778" s="988"/>
      <c r="VSE1778" s="988"/>
      <c r="VSF1778" s="1010"/>
      <c r="VSG1778" s="1010"/>
      <c r="VSH1778" s="988"/>
      <c r="VSI1778" s="988"/>
      <c r="VSJ1778" s="1010"/>
      <c r="VSK1778" s="1010"/>
      <c r="VSL1778" s="988"/>
      <c r="VSM1778" s="988"/>
      <c r="VSN1778" s="1010"/>
      <c r="VSO1778" s="1010"/>
      <c r="VSP1778" s="988"/>
      <c r="VSQ1778" s="988"/>
      <c r="VSR1778" s="1010"/>
      <c r="VSS1778" s="1010"/>
      <c r="VST1778" s="988"/>
      <c r="VSU1778" s="988"/>
      <c r="VSV1778" s="1010"/>
      <c r="VSW1778" s="1010"/>
      <c r="VSX1778" s="988"/>
      <c r="VSY1778" s="988"/>
      <c r="VSZ1778" s="1010"/>
      <c r="VTA1778" s="1010"/>
      <c r="VTB1778" s="988"/>
      <c r="VTC1778" s="988"/>
      <c r="VTD1778" s="1010"/>
      <c r="VTE1778" s="1010"/>
      <c r="VTF1778" s="988"/>
      <c r="VTG1778" s="988"/>
      <c r="VTH1778" s="1010"/>
      <c r="VTI1778" s="1010"/>
      <c r="VTJ1778" s="988"/>
      <c r="VTK1778" s="988"/>
      <c r="VTL1778" s="1010"/>
      <c r="VTM1778" s="1010"/>
      <c r="VTN1778" s="988"/>
      <c r="VTO1778" s="988"/>
      <c r="VTP1778" s="1010"/>
      <c r="VTQ1778" s="1010"/>
      <c r="VTR1778" s="988"/>
      <c r="VTS1778" s="988"/>
      <c r="VTT1778" s="1010"/>
      <c r="VTU1778" s="1010"/>
      <c r="VTV1778" s="988"/>
      <c r="VTW1778" s="988"/>
      <c r="VTX1778" s="1010"/>
      <c r="VTY1778" s="1010"/>
      <c r="VTZ1778" s="988"/>
      <c r="VUA1778" s="988"/>
      <c r="VUB1778" s="1010"/>
      <c r="VUC1778" s="1010"/>
      <c r="VUD1778" s="988"/>
      <c r="VUE1778" s="988"/>
      <c r="VUF1778" s="1010"/>
      <c r="VUG1778" s="1010"/>
      <c r="VUH1778" s="988"/>
      <c r="VUI1778" s="988"/>
      <c r="VUJ1778" s="1010"/>
      <c r="VUK1778" s="1010"/>
      <c r="VUL1778" s="988"/>
      <c r="VUM1778" s="988"/>
      <c r="VUN1778" s="1010"/>
      <c r="VUO1778" s="1010"/>
      <c r="VUP1778" s="988"/>
      <c r="VUQ1778" s="988"/>
      <c r="VUR1778" s="1010"/>
      <c r="VUS1778" s="1010"/>
      <c r="VUT1778" s="988"/>
      <c r="VUU1778" s="988"/>
      <c r="VUV1778" s="1010"/>
      <c r="VUW1778" s="1010"/>
      <c r="VUX1778" s="988"/>
      <c r="VUY1778" s="988"/>
      <c r="VUZ1778" s="1010"/>
      <c r="VVA1778" s="1010"/>
      <c r="VVB1778" s="988"/>
      <c r="VVC1778" s="988"/>
      <c r="VVD1778" s="1010"/>
      <c r="VVE1778" s="1010"/>
      <c r="VVF1778" s="988"/>
      <c r="VVG1778" s="988"/>
      <c r="VVH1778" s="1010"/>
      <c r="VVI1778" s="1010"/>
      <c r="VVJ1778" s="988"/>
      <c r="VVK1778" s="988"/>
      <c r="VVL1778" s="1010"/>
      <c r="VVM1778" s="1010"/>
      <c r="VVN1778" s="988"/>
      <c r="VVO1778" s="988"/>
      <c r="VVP1778" s="1010"/>
      <c r="VVQ1778" s="1010"/>
      <c r="VVR1778" s="988"/>
      <c r="VVS1778" s="988"/>
      <c r="VVT1778" s="1010"/>
      <c r="VVU1778" s="1010"/>
      <c r="VVV1778" s="988"/>
      <c r="VVW1778" s="988"/>
      <c r="VVX1778" s="1010"/>
      <c r="VVY1778" s="1010"/>
      <c r="VVZ1778" s="988"/>
      <c r="VWA1778" s="988"/>
      <c r="VWB1778" s="1010"/>
      <c r="VWC1778" s="1010"/>
      <c r="VWD1778" s="988"/>
      <c r="VWE1778" s="988"/>
      <c r="VWF1778" s="1010"/>
      <c r="VWG1778" s="1010"/>
      <c r="VWH1778" s="988"/>
      <c r="VWI1778" s="988"/>
      <c r="VWJ1778" s="1010"/>
      <c r="VWK1778" s="1010"/>
      <c r="VWL1778" s="988"/>
      <c r="VWM1778" s="988"/>
      <c r="VWN1778" s="1010"/>
      <c r="VWO1778" s="1010"/>
      <c r="VWP1778" s="988"/>
      <c r="VWQ1778" s="988"/>
      <c r="VWR1778" s="1010"/>
      <c r="VWS1778" s="1010"/>
      <c r="VWT1778" s="988"/>
      <c r="VWU1778" s="988"/>
      <c r="VWV1778" s="1010"/>
      <c r="VWW1778" s="1010"/>
      <c r="VWX1778" s="988"/>
      <c r="VWY1778" s="988"/>
      <c r="VWZ1778" s="1010"/>
      <c r="VXA1778" s="1010"/>
      <c r="VXB1778" s="988"/>
      <c r="VXC1778" s="988"/>
      <c r="VXD1778" s="1010"/>
      <c r="VXE1778" s="1010"/>
      <c r="VXF1778" s="988"/>
      <c r="VXG1778" s="988"/>
      <c r="VXH1778" s="1010"/>
      <c r="VXI1778" s="1010"/>
      <c r="VXJ1778" s="988"/>
      <c r="VXK1778" s="988"/>
      <c r="VXL1778" s="1010"/>
      <c r="VXM1778" s="1010"/>
      <c r="VXN1778" s="988"/>
      <c r="VXO1778" s="988"/>
      <c r="VXP1778" s="1010"/>
      <c r="VXQ1778" s="1010"/>
      <c r="VXR1778" s="988"/>
      <c r="VXS1778" s="988"/>
      <c r="VXT1778" s="1010"/>
      <c r="VXU1778" s="1010"/>
      <c r="VXV1778" s="988"/>
      <c r="VXW1778" s="988"/>
      <c r="VXX1778" s="1010"/>
      <c r="VXY1778" s="1010"/>
      <c r="VXZ1778" s="988"/>
      <c r="VYA1778" s="988"/>
      <c r="VYB1778" s="1010"/>
      <c r="VYC1778" s="1010"/>
      <c r="VYD1778" s="988"/>
      <c r="VYE1778" s="988"/>
      <c r="VYF1778" s="1010"/>
      <c r="VYG1778" s="1010"/>
      <c r="VYH1778" s="988"/>
      <c r="VYI1778" s="988"/>
      <c r="VYJ1778" s="1010"/>
      <c r="VYK1778" s="1010"/>
      <c r="VYL1778" s="988"/>
      <c r="VYM1778" s="988"/>
      <c r="VYN1778" s="1010"/>
      <c r="VYO1778" s="1010"/>
      <c r="VYP1778" s="988"/>
      <c r="VYQ1778" s="988"/>
      <c r="VYR1778" s="1010"/>
      <c r="VYS1778" s="1010"/>
      <c r="VYT1778" s="988"/>
      <c r="VYU1778" s="988"/>
      <c r="VYV1778" s="1010"/>
      <c r="VYW1778" s="1010"/>
      <c r="VYX1778" s="988"/>
      <c r="VYY1778" s="988"/>
      <c r="VYZ1778" s="1010"/>
      <c r="VZA1778" s="1010"/>
      <c r="VZB1778" s="988"/>
      <c r="VZC1778" s="988"/>
      <c r="VZD1778" s="1010"/>
      <c r="VZE1778" s="1010"/>
      <c r="VZF1778" s="988"/>
      <c r="VZG1778" s="988"/>
      <c r="VZH1778" s="1010"/>
      <c r="VZI1778" s="1010"/>
      <c r="VZJ1778" s="988"/>
      <c r="VZK1778" s="988"/>
      <c r="VZL1778" s="1010"/>
      <c r="VZM1778" s="1010"/>
      <c r="VZN1778" s="988"/>
      <c r="VZO1778" s="988"/>
      <c r="VZP1778" s="1010"/>
      <c r="VZQ1778" s="1010"/>
      <c r="VZR1778" s="988"/>
      <c r="VZS1778" s="988"/>
      <c r="VZT1778" s="1010"/>
      <c r="VZU1778" s="1010"/>
      <c r="VZV1778" s="988"/>
      <c r="VZW1778" s="988"/>
      <c r="VZX1778" s="1010"/>
      <c r="VZY1778" s="1010"/>
      <c r="VZZ1778" s="988"/>
      <c r="WAA1778" s="988"/>
      <c r="WAB1778" s="1010"/>
      <c r="WAC1778" s="1010"/>
      <c r="WAD1778" s="988"/>
      <c r="WAE1778" s="988"/>
      <c r="WAF1778" s="1010"/>
      <c r="WAG1778" s="1010"/>
      <c r="WAH1778" s="988"/>
      <c r="WAI1778" s="988"/>
      <c r="WAJ1778" s="1010"/>
      <c r="WAK1778" s="1010"/>
      <c r="WAL1778" s="988"/>
      <c r="WAM1778" s="988"/>
      <c r="WAN1778" s="1010"/>
      <c r="WAO1778" s="1010"/>
      <c r="WAP1778" s="988"/>
      <c r="WAQ1778" s="988"/>
      <c r="WAR1778" s="1010"/>
      <c r="WAS1778" s="1010"/>
      <c r="WAT1778" s="988"/>
      <c r="WAU1778" s="988"/>
      <c r="WAV1778" s="1010"/>
      <c r="WAW1778" s="1010"/>
      <c r="WAX1778" s="988"/>
      <c r="WAY1778" s="988"/>
      <c r="WAZ1778" s="1010"/>
      <c r="WBA1778" s="1010"/>
      <c r="WBB1778" s="988"/>
      <c r="WBC1778" s="988"/>
      <c r="WBD1778" s="1010"/>
      <c r="WBE1778" s="1010"/>
      <c r="WBF1778" s="988"/>
      <c r="WBG1778" s="988"/>
      <c r="WBH1778" s="1010"/>
      <c r="WBI1778" s="1010"/>
      <c r="WBJ1778" s="988"/>
      <c r="WBK1778" s="988"/>
      <c r="WBL1778" s="1010"/>
      <c r="WBM1778" s="1010"/>
      <c r="WBN1778" s="988"/>
      <c r="WBO1778" s="988"/>
      <c r="WBP1778" s="1010"/>
      <c r="WBQ1778" s="1010"/>
      <c r="WBR1778" s="988"/>
      <c r="WBS1778" s="988"/>
      <c r="WBT1778" s="1010"/>
      <c r="WBU1778" s="1010"/>
      <c r="WBV1778" s="988"/>
      <c r="WBW1778" s="988"/>
      <c r="WBX1778" s="1010"/>
      <c r="WBY1778" s="1010"/>
      <c r="WBZ1778" s="988"/>
      <c r="WCA1778" s="988"/>
      <c r="WCB1778" s="1010"/>
      <c r="WCC1778" s="1010"/>
      <c r="WCD1778" s="988"/>
      <c r="WCE1778" s="988"/>
      <c r="WCF1778" s="1010"/>
      <c r="WCG1778" s="1010"/>
      <c r="WCH1778" s="988"/>
      <c r="WCI1778" s="988"/>
      <c r="WCJ1778" s="1010"/>
      <c r="WCK1778" s="1010"/>
      <c r="WCL1778" s="988"/>
      <c r="WCM1778" s="988"/>
      <c r="WCN1778" s="1010"/>
      <c r="WCO1778" s="1010"/>
      <c r="WCP1778" s="988"/>
      <c r="WCQ1778" s="988"/>
      <c r="WCR1778" s="1010"/>
      <c r="WCS1778" s="1010"/>
      <c r="WCT1778" s="988"/>
      <c r="WCU1778" s="988"/>
      <c r="WCV1778" s="1010"/>
      <c r="WCW1778" s="1010"/>
      <c r="WCX1778" s="988"/>
      <c r="WCY1778" s="988"/>
      <c r="WCZ1778" s="1010"/>
      <c r="WDA1778" s="1010"/>
      <c r="WDB1778" s="988"/>
      <c r="WDC1778" s="988"/>
      <c r="WDD1778" s="1010"/>
      <c r="WDE1778" s="1010"/>
      <c r="WDF1778" s="988"/>
      <c r="WDG1778" s="988"/>
      <c r="WDH1778" s="1010"/>
      <c r="WDI1778" s="1010"/>
      <c r="WDJ1778" s="988"/>
      <c r="WDK1778" s="988"/>
      <c r="WDL1778" s="1010"/>
      <c r="WDM1778" s="1010"/>
      <c r="WDN1778" s="988"/>
      <c r="WDO1778" s="988"/>
      <c r="WDP1778" s="1010"/>
      <c r="WDQ1778" s="1010"/>
      <c r="WDR1778" s="988"/>
      <c r="WDS1778" s="988"/>
      <c r="WDT1778" s="1010"/>
      <c r="WDU1778" s="1010"/>
      <c r="WDV1778" s="988"/>
      <c r="WDW1778" s="988"/>
      <c r="WDX1778" s="1010"/>
      <c r="WDY1778" s="1010"/>
      <c r="WDZ1778" s="988"/>
      <c r="WEA1778" s="988"/>
      <c r="WEB1778" s="1010"/>
      <c r="WEC1778" s="1010"/>
      <c r="WED1778" s="988"/>
      <c r="WEE1778" s="988"/>
      <c r="WEF1778" s="1010"/>
      <c r="WEG1778" s="1010"/>
      <c r="WEH1778" s="988"/>
      <c r="WEI1778" s="988"/>
      <c r="WEJ1778" s="1010"/>
      <c r="WEK1778" s="1010"/>
      <c r="WEL1778" s="988"/>
      <c r="WEM1778" s="988"/>
      <c r="WEN1778" s="1010"/>
      <c r="WEO1778" s="1010"/>
      <c r="WEP1778" s="988"/>
      <c r="WEQ1778" s="988"/>
      <c r="WER1778" s="1010"/>
      <c r="WES1778" s="1010"/>
      <c r="WET1778" s="988"/>
      <c r="WEU1778" s="988"/>
      <c r="WEV1778" s="1010"/>
      <c r="WEW1778" s="1010"/>
      <c r="WEX1778" s="988"/>
      <c r="WEY1778" s="988"/>
      <c r="WEZ1778" s="1010"/>
      <c r="WFA1778" s="1010"/>
      <c r="WFB1778" s="988"/>
      <c r="WFC1778" s="988"/>
      <c r="WFD1778" s="1010"/>
      <c r="WFE1778" s="1010"/>
      <c r="WFF1778" s="988"/>
      <c r="WFG1778" s="988"/>
      <c r="WFH1778" s="1010"/>
      <c r="WFI1778" s="1010"/>
      <c r="WFJ1778" s="988"/>
      <c r="WFK1778" s="988"/>
      <c r="WFL1778" s="1010"/>
      <c r="WFM1778" s="1010"/>
      <c r="WFN1778" s="988"/>
      <c r="WFO1778" s="988"/>
      <c r="WFP1778" s="1010"/>
      <c r="WFQ1778" s="1010"/>
      <c r="WFR1778" s="988"/>
      <c r="WFS1778" s="988"/>
      <c r="WFT1778" s="1010"/>
      <c r="WFU1778" s="1010"/>
      <c r="WFV1778" s="988"/>
      <c r="WFW1778" s="988"/>
      <c r="WFX1778" s="1010"/>
      <c r="WFY1778" s="1010"/>
      <c r="WFZ1778" s="988"/>
      <c r="WGA1778" s="988"/>
      <c r="WGB1778" s="1010"/>
      <c r="WGC1778" s="1010"/>
      <c r="WGD1778" s="988"/>
      <c r="WGE1778" s="988"/>
      <c r="WGF1778" s="1010"/>
      <c r="WGG1778" s="1010"/>
      <c r="WGH1778" s="988"/>
      <c r="WGI1778" s="988"/>
      <c r="WGJ1778" s="1010"/>
      <c r="WGK1778" s="1010"/>
      <c r="WGL1778" s="988"/>
      <c r="WGM1778" s="988"/>
      <c r="WGN1778" s="1010"/>
      <c r="WGO1778" s="1010"/>
      <c r="WGP1778" s="988"/>
      <c r="WGQ1778" s="988"/>
      <c r="WGR1778" s="1010"/>
      <c r="WGS1778" s="1010"/>
      <c r="WGT1778" s="988"/>
      <c r="WGU1778" s="988"/>
      <c r="WGV1778" s="1010"/>
      <c r="WGW1778" s="1010"/>
      <c r="WGX1778" s="988"/>
      <c r="WGY1778" s="988"/>
      <c r="WGZ1778" s="1010"/>
      <c r="WHA1778" s="1010"/>
      <c r="WHB1778" s="988"/>
      <c r="WHC1778" s="988"/>
      <c r="WHD1778" s="1010"/>
      <c r="WHE1778" s="1010"/>
      <c r="WHF1778" s="988"/>
      <c r="WHG1778" s="988"/>
      <c r="WHH1778" s="1010"/>
      <c r="WHI1778" s="1010"/>
      <c r="WHJ1778" s="988"/>
      <c r="WHK1778" s="988"/>
      <c r="WHL1778" s="1010"/>
      <c r="WHM1778" s="1010"/>
      <c r="WHN1778" s="988"/>
      <c r="WHO1778" s="988"/>
      <c r="WHP1778" s="1010"/>
      <c r="WHQ1778" s="1010"/>
      <c r="WHR1778" s="988"/>
      <c r="WHS1778" s="988"/>
      <c r="WHT1778" s="1010"/>
      <c r="WHU1778" s="1010"/>
      <c r="WHV1778" s="988"/>
      <c r="WHW1778" s="988"/>
      <c r="WHX1778" s="1010"/>
      <c r="WHY1778" s="1010"/>
      <c r="WHZ1778" s="988"/>
      <c r="WIA1778" s="988"/>
      <c r="WIB1778" s="1010"/>
      <c r="WIC1778" s="1010"/>
      <c r="WID1778" s="988"/>
      <c r="WIE1778" s="988"/>
      <c r="WIF1778" s="1010"/>
      <c r="WIG1778" s="1010"/>
      <c r="WIH1778" s="988"/>
      <c r="WII1778" s="988"/>
      <c r="WIJ1778" s="1010"/>
      <c r="WIK1778" s="1010"/>
      <c r="WIL1778" s="988"/>
      <c r="WIM1778" s="988"/>
      <c r="WIN1778" s="1010"/>
      <c r="WIO1778" s="1010"/>
      <c r="WIP1778" s="988"/>
      <c r="WIQ1778" s="988"/>
      <c r="WIR1778" s="1010"/>
      <c r="WIS1778" s="1010"/>
      <c r="WIT1778" s="988"/>
      <c r="WIU1778" s="988"/>
      <c r="WIV1778" s="1010"/>
      <c r="WIW1778" s="1010"/>
      <c r="WIX1778" s="988"/>
      <c r="WIY1778" s="988"/>
      <c r="WIZ1778" s="1010"/>
      <c r="WJA1778" s="1010"/>
      <c r="WJB1778" s="988"/>
      <c r="WJC1778" s="988"/>
      <c r="WJD1778" s="1010"/>
      <c r="WJE1778" s="1010"/>
      <c r="WJF1778" s="988"/>
      <c r="WJG1778" s="988"/>
      <c r="WJH1778" s="1010"/>
      <c r="WJI1778" s="1010"/>
      <c r="WJJ1778" s="988"/>
      <c r="WJK1778" s="988"/>
      <c r="WJL1778" s="1010"/>
      <c r="WJM1778" s="1010"/>
      <c r="WJN1778" s="988"/>
      <c r="WJO1778" s="988"/>
      <c r="WJP1778" s="1010"/>
      <c r="WJQ1778" s="1010"/>
      <c r="WJR1778" s="988"/>
      <c r="WJS1778" s="988"/>
      <c r="WJT1778" s="1010"/>
      <c r="WJU1778" s="1010"/>
      <c r="WJV1778" s="988"/>
      <c r="WJW1778" s="988"/>
      <c r="WJX1778" s="1010"/>
      <c r="WJY1778" s="1010"/>
      <c r="WJZ1778" s="988"/>
      <c r="WKA1778" s="988"/>
      <c r="WKB1778" s="1010"/>
      <c r="WKC1778" s="1010"/>
      <c r="WKD1778" s="988"/>
      <c r="WKE1778" s="988"/>
      <c r="WKF1778" s="1010"/>
      <c r="WKG1778" s="1010"/>
      <c r="WKH1778" s="988"/>
      <c r="WKI1778" s="988"/>
      <c r="WKJ1778" s="1010"/>
      <c r="WKK1778" s="1010"/>
      <c r="WKL1778" s="988"/>
      <c r="WKM1778" s="988"/>
      <c r="WKN1778" s="1010"/>
      <c r="WKO1778" s="1010"/>
      <c r="WKP1778" s="988"/>
      <c r="WKQ1778" s="988"/>
      <c r="WKR1778" s="1010"/>
      <c r="WKS1778" s="1010"/>
      <c r="WKT1778" s="988"/>
      <c r="WKU1778" s="988"/>
      <c r="WKV1778" s="1010"/>
      <c r="WKW1778" s="1010"/>
      <c r="WKX1778" s="988"/>
      <c r="WKY1778" s="988"/>
      <c r="WKZ1778" s="1010"/>
      <c r="WLA1778" s="1010"/>
      <c r="WLB1778" s="988"/>
      <c r="WLC1778" s="988"/>
      <c r="WLD1778" s="1010"/>
      <c r="WLE1778" s="1010"/>
      <c r="WLF1778" s="988"/>
      <c r="WLG1778" s="988"/>
      <c r="WLH1778" s="1010"/>
      <c r="WLI1778" s="1010"/>
      <c r="WLJ1778" s="988"/>
      <c r="WLK1778" s="988"/>
      <c r="WLL1778" s="1010"/>
      <c r="WLM1778" s="1010"/>
      <c r="WLN1778" s="988"/>
      <c r="WLO1778" s="988"/>
      <c r="WLP1778" s="1010"/>
      <c r="WLQ1778" s="1010"/>
      <c r="WLR1778" s="988"/>
      <c r="WLS1778" s="988"/>
      <c r="WLT1778" s="1010"/>
      <c r="WLU1778" s="1010"/>
      <c r="WLV1778" s="988"/>
      <c r="WLW1778" s="988"/>
      <c r="WLX1778" s="1010"/>
      <c r="WLY1778" s="1010"/>
      <c r="WLZ1778" s="988"/>
      <c r="WMA1778" s="988"/>
      <c r="WMB1778" s="1010"/>
      <c r="WMC1778" s="1010"/>
      <c r="WMD1778" s="988"/>
      <c r="WME1778" s="988"/>
      <c r="WMF1778" s="1010"/>
      <c r="WMG1778" s="1010"/>
      <c r="WMH1778" s="988"/>
      <c r="WMI1778" s="988"/>
      <c r="WMJ1778" s="1010"/>
      <c r="WMK1778" s="1010"/>
      <c r="WML1778" s="988"/>
      <c r="WMM1778" s="988"/>
      <c r="WMN1778" s="1010"/>
      <c r="WMO1778" s="1010"/>
      <c r="WMP1778" s="988"/>
      <c r="WMQ1778" s="988"/>
      <c r="WMR1778" s="1010"/>
      <c r="WMS1778" s="1010"/>
      <c r="WMT1778" s="988"/>
      <c r="WMU1778" s="988"/>
      <c r="WMV1778" s="1010"/>
      <c r="WMW1778" s="1010"/>
      <c r="WMX1778" s="988"/>
      <c r="WMY1778" s="988"/>
      <c r="WMZ1778" s="1010"/>
      <c r="WNA1778" s="1010"/>
      <c r="WNB1778" s="988"/>
      <c r="WNC1778" s="988"/>
      <c r="WND1778" s="1010"/>
      <c r="WNE1778" s="1010"/>
      <c r="WNF1778" s="988"/>
      <c r="WNG1778" s="988"/>
      <c r="WNH1778" s="1010"/>
      <c r="WNI1778" s="1010"/>
      <c r="WNJ1778" s="988"/>
      <c r="WNK1778" s="988"/>
      <c r="WNL1778" s="1010"/>
      <c r="WNM1778" s="1010"/>
      <c r="WNN1778" s="988"/>
      <c r="WNO1778" s="988"/>
      <c r="WNP1778" s="1010"/>
      <c r="WNQ1778" s="1010"/>
      <c r="WNR1778" s="988"/>
      <c r="WNS1778" s="988"/>
      <c r="WNT1778" s="1010"/>
      <c r="WNU1778" s="1010"/>
      <c r="WNV1778" s="988"/>
      <c r="WNW1778" s="988"/>
      <c r="WNX1778" s="1010"/>
      <c r="WNY1778" s="1010"/>
      <c r="WNZ1778" s="988"/>
      <c r="WOA1778" s="988"/>
      <c r="WOB1778" s="1010"/>
      <c r="WOC1778" s="1010"/>
      <c r="WOD1778" s="988"/>
      <c r="WOE1778" s="988"/>
    </row>
    <row r="1779" spans="1:15943" s="132" customFormat="1" ht="5.0999999999999996" customHeight="1">
      <c r="A1779" s="905"/>
      <c r="B1779" s="794"/>
      <c r="C1779" s="900"/>
      <c r="D1779" s="112"/>
      <c r="E1779" s="789"/>
      <c r="F1779" s="112"/>
      <c r="G1779" s="900"/>
      <c r="H1779" s="111"/>
      <c r="I1779" s="40"/>
      <c r="J1779" s="40"/>
      <c r="K1779" s="40"/>
      <c r="L1779" s="40"/>
      <c r="M1779" s="40"/>
      <c r="N1779" s="40"/>
      <c r="O1779" s="40"/>
      <c r="P1779" s="40"/>
      <c r="Q1779" s="40"/>
      <c r="R1779" s="40"/>
      <c r="S1779" s="40"/>
      <c r="T1779" s="40"/>
      <c r="U1779" s="40"/>
      <c r="V1779" s="40"/>
      <c r="W1779" s="40"/>
      <c r="X1779" s="40"/>
      <c r="Y1779" s="40"/>
      <c r="Z1779" s="40"/>
      <c r="AA1779" s="40"/>
      <c r="AB1779" s="789"/>
      <c r="AC1779" s="53"/>
      <c r="AD1779" s="53"/>
      <c r="AE1779" s="53"/>
      <c r="AF1779" s="53"/>
      <c r="AG1779" s="45"/>
      <c r="AH1779" s="787"/>
      <c r="AI1779" s="77"/>
      <c r="AJ1779" s="1078"/>
    </row>
    <row r="1780" spans="1:15943" s="132" customFormat="1">
      <c r="A1780" s="905"/>
      <c r="B1780" s="794"/>
      <c r="C1780" s="900"/>
      <c r="D1780" s="112"/>
      <c r="E1780" s="789"/>
      <c r="F1780" s="112"/>
      <c r="G1780" s="900"/>
      <c r="H1780" s="1763" t="s">
        <v>1375</v>
      </c>
      <c r="I1780" s="1764"/>
      <c r="J1780" s="1764"/>
      <c r="K1780" s="1764"/>
      <c r="L1780" s="1764"/>
      <c r="M1780" s="1764"/>
      <c r="N1780" s="1764"/>
      <c r="O1780" s="1764"/>
      <c r="P1780" s="1764"/>
      <c r="Q1780" s="1764"/>
      <c r="R1780" s="1764"/>
      <c r="S1780" s="1764"/>
      <c r="T1780" s="1764"/>
      <c r="U1780" s="1764"/>
      <c r="V1780" s="1764"/>
      <c r="W1780" s="1764"/>
      <c r="X1780" s="1764"/>
      <c r="Y1780" s="1764"/>
      <c r="Z1780" s="1764"/>
      <c r="AA1780" s="1764"/>
      <c r="AB1780" s="1764"/>
      <c r="AC1780" s="1764"/>
      <c r="AD1780" s="1764"/>
      <c r="AE1780" s="1764"/>
      <c r="AF1780" s="825"/>
      <c r="AG1780" s="1069"/>
      <c r="AH1780" s="899"/>
      <c r="AI1780" s="40"/>
      <c r="AJ1780" s="706"/>
    </row>
    <row r="1781" spans="1:15943" s="132" customFormat="1">
      <c r="A1781" s="905"/>
      <c r="B1781" s="794"/>
      <c r="C1781" s="900"/>
      <c r="D1781" s="112"/>
      <c r="E1781" s="789"/>
      <c r="F1781" s="112"/>
      <c r="G1781" s="900"/>
      <c r="H1781" s="402" t="s">
        <v>365</v>
      </c>
      <c r="I1781" s="1765" t="s">
        <v>355</v>
      </c>
      <c r="J1781" s="1765"/>
      <c r="K1781" s="1765"/>
      <c r="L1781" s="1765"/>
      <c r="M1781" s="1765"/>
      <c r="N1781" s="1765"/>
      <c r="O1781" s="1765"/>
      <c r="P1781" s="1765"/>
      <c r="Q1781" s="1765"/>
      <c r="R1781" s="1765"/>
      <c r="S1781" s="1765"/>
      <c r="T1781" s="1765"/>
      <c r="U1781" s="1765"/>
      <c r="V1781" s="1765"/>
      <c r="W1781" s="1765"/>
      <c r="X1781" s="1765"/>
      <c r="Y1781" s="1765"/>
      <c r="Z1781" s="1765"/>
      <c r="AA1781" s="1765"/>
      <c r="AB1781" s="1765"/>
      <c r="AC1781" s="1765"/>
      <c r="AD1781" s="1765"/>
      <c r="AE1781" s="1765"/>
      <c r="AF1781" s="787"/>
      <c r="AG1781" s="1069"/>
      <c r="AH1781" s="787"/>
      <c r="AI1781" s="1005"/>
      <c r="AJ1781" s="205"/>
    </row>
    <row r="1782" spans="1:15943" s="132" customFormat="1" ht="38.25" customHeight="1">
      <c r="A1782" s="905"/>
      <c r="B1782" s="794"/>
      <c r="C1782" s="900"/>
      <c r="D1782" s="112"/>
      <c r="E1782" s="789"/>
      <c r="F1782" s="112"/>
      <c r="G1782" s="900"/>
      <c r="H1782" s="402" t="s">
        <v>10</v>
      </c>
      <c r="I1782" s="1766" t="s">
        <v>1376</v>
      </c>
      <c r="J1782" s="1766"/>
      <c r="K1782" s="1766"/>
      <c r="L1782" s="1766"/>
      <c r="M1782" s="1766"/>
      <c r="N1782" s="1766"/>
      <c r="O1782" s="1766"/>
      <c r="P1782" s="1766"/>
      <c r="Q1782" s="1766"/>
      <c r="R1782" s="1766"/>
      <c r="S1782" s="1766"/>
      <c r="T1782" s="1766"/>
      <c r="U1782" s="1766"/>
      <c r="V1782" s="1766"/>
      <c r="W1782" s="1766"/>
      <c r="X1782" s="1766"/>
      <c r="Y1782" s="1766"/>
      <c r="Z1782" s="1766"/>
      <c r="AA1782" s="1766"/>
      <c r="AB1782" s="1766"/>
      <c r="AC1782" s="1766"/>
      <c r="AD1782" s="1766"/>
      <c r="AE1782" s="1766"/>
      <c r="AF1782" s="815"/>
      <c r="AG1782" s="64"/>
      <c r="AH1782" s="815"/>
      <c r="AI1782" s="978"/>
      <c r="AJ1782" s="205"/>
    </row>
    <row r="1783" spans="1:15943" s="132" customFormat="1" ht="62.25" customHeight="1">
      <c r="A1783" s="905"/>
      <c r="B1783" s="794"/>
      <c r="C1783" s="900"/>
      <c r="D1783" s="112"/>
      <c r="E1783" s="789"/>
      <c r="F1783" s="112"/>
      <c r="G1783" s="900"/>
      <c r="H1783" s="402"/>
      <c r="I1783" s="787" t="s">
        <v>356</v>
      </c>
      <c r="J1783" s="1387" t="s">
        <v>1377</v>
      </c>
      <c r="K1783" s="1387"/>
      <c r="L1783" s="1387"/>
      <c r="M1783" s="1387"/>
      <c r="N1783" s="1387"/>
      <c r="O1783" s="1387"/>
      <c r="P1783" s="1387"/>
      <c r="Q1783" s="1387"/>
      <c r="R1783" s="1387"/>
      <c r="S1783" s="1387"/>
      <c r="T1783" s="1387"/>
      <c r="U1783" s="1387"/>
      <c r="V1783" s="1387"/>
      <c r="W1783" s="1387"/>
      <c r="X1783" s="1387"/>
      <c r="Y1783" s="1387"/>
      <c r="Z1783" s="1387"/>
      <c r="AA1783" s="1387"/>
      <c r="AB1783" s="1387"/>
      <c r="AC1783" s="1387"/>
      <c r="AD1783" s="1387"/>
      <c r="AE1783" s="1387"/>
      <c r="AF1783" s="815"/>
      <c r="AG1783" s="64"/>
      <c r="AH1783" s="815"/>
      <c r="AI1783" s="997"/>
      <c r="AJ1783" s="205"/>
    </row>
    <row r="1784" spans="1:15943" s="132" customFormat="1" ht="30" customHeight="1">
      <c r="A1784" s="905"/>
      <c r="B1784" s="794"/>
      <c r="C1784" s="900"/>
      <c r="D1784" s="112"/>
      <c r="E1784" s="789"/>
      <c r="F1784" s="112"/>
      <c r="G1784" s="900"/>
      <c r="H1784" s="402"/>
      <c r="I1784" s="787" t="s">
        <v>357</v>
      </c>
      <c r="J1784" s="1387" t="s">
        <v>414</v>
      </c>
      <c r="K1784" s="1387"/>
      <c r="L1784" s="1387"/>
      <c r="M1784" s="1387"/>
      <c r="N1784" s="1387"/>
      <c r="O1784" s="1387"/>
      <c r="P1784" s="1387"/>
      <c r="Q1784" s="1387"/>
      <c r="R1784" s="1387"/>
      <c r="S1784" s="1387"/>
      <c r="T1784" s="1387"/>
      <c r="U1784" s="1387"/>
      <c r="V1784" s="1387"/>
      <c r="W1784" s="1387"/>
      <c r="X1784" s="1387"/>
      <c r="Y1784" s="1387"/>
      <c r="Z1784" s="1387"/>
      <c r="AA1784" s="1387"/>
      <c r="AB1784" s="1387"/>
      <c r="AC1784" s="1387"/>
      <c r="AD1784" s="1387"/>
      <c r="AE1784" s="1387"/>
      <c r="AF1784" s="815"/>
      <c r="AG1784" s="64"/>
      <c r="AH1784" s="815"/>
      <c r="AI1784" s="997"/>
      <c r="AJ1784" s="205"/>
    </row>
    <row r="1785" spans="1:15943" s="132" customFormat="1" ht="58.5" customHeight="1">
      <c r="A1785" s="905"/>
      <c r="B1785" s="794"/>
      <c r="C1785" s="900"/>
      <c r="D1785" s="112"/>
      <c r="E1785" s="789"/>
      <c r="F1785" s="112"/>
      <c r="G1785" s="900"/>
      <c r="H1785" s="402"/>
      <c r="I1785" s="787" t="s">
        <v>358</v>
      </c>
      <c r="J1785" s="1387" t="s">
        <v>359</v>
      </c>
      <c r="K1785" s="1387"/>
      <c r="L1785" s="1387"/>
      <c r="M1785" s="1387"/>
      <c r="N1785" s="1387"/>
      <c r="O1785" s="1387"/>
      <c r="P1785" s="1387"/>
      <c r="Q1785" s="1387"/>
      <c r="R1785" s="1387"/>
      <c r="S1785" s="1387"/>
      <c r="T1785" s="1387"/>
      <c r="U1785" s="1387"/>
      <c r="V1785" s="1387"/>
      <c r="W1785" s="1387"/>
      <c r="X1785" s="1387"/>
      <c r="Y1785" s="1387"/>
      <c r="Z1785" s="1387"/>
      <c r="AA1785" s="1387"/>
      <c r="AB1785" s="1387"/>
      <c r="AC1785" s="1387"/>
      <c r="AD1785" s="1387"/>
      <c r="AE1785" s="1387"/>
      <c r="AF1785" s="815"/>
      <c r="AG1785" s="64"/>
      <c r="AH1785" s="815"/>
      <c r="AI1785" s="997"/>
      <c r="AJ1785" s="205"/>
    </row>
    <row r="1786" spans="1:15943" s="132" customFormat="1" ht="22.5" customHeight="1">
      <c r="A1786" s="905"/>
      <c r="B1786" s="794"/>
      <c r="C1786" s="900"/>
      <c r="D1786" s="112"/>
      <c r="E1786" s="789"/>
      <c r="F1786" s="112"/>
      <c r="G1786" s="900"/>
      <c r="H1786" s="402"/>
      <c r="I1786" s="787" t="s">
        <v>360</v>
      </c>
      <c r="J1786" s="1387" t="s">
        <v>1378</v>
      </c>
      <c r="K1786" s="1387"/>
      <c r="L1786" s="1387"/>
      <c r="M1786" s="1387"/>
      <c r="N1786" s="1387"/>
      <c r="O1786" s="1387"/>
      <c r="P1786" s="1387"/>
      <c r="Q1786" s="1387"/>
      <c r="R1786" s="1387"/>
      <c r="S1786" s="1387"/>
      <c r="T1786" s="1387"/>
      <c r="U1786" s="1387"/>
      <c r="V1786" s="1387"/>
      <c r="W1786" s="1387"/>
      <c r="X1786" s="1387"/>
      <c r="Y1786" s="1387"/>
      <c r="Z1786" s="1387"/>
      <c r="AA1786" s="1387"/>
      <c r="AB1786" s="1387"/>
      <c r="AC1786" s="1387"/>
      <c r="AD1786" s="1387"/>
      <c r="AE1786" s="1387"/>
      <c r="AF1786" s="815"/>
      <c r="AG1786" s="64"/>
      <c r="AH1786" s="815"/>
      <c r="AI1786" s="997"/>
      <c r="AJ1786" s="205"/>
    </row>
    <row r="1787" spans="1:15943" s="132" customFormat="1" ht="24" customHeight="1">
      <c r="A1787" s="905"/>
      <c r="B1787" s="794"/>
      <c r="C1787" s="900"/>
      <c r="D1787" s="112"/>
      <c r="E1787" s="789"/>
      <c r="F1787" s="112"/>
      <c r="G1787" s="900"/>
      <c r="H1787" s="402" t="s">
        <v>5</v>
      </c>
      <c r="I1787" s="1387" t="s">
        <v>2114</v>
      </c>
      <c r="J1787" s="1387"/>
      <c r="K1787" s="1387"/>
      <c r="L1787" s="1387"/>
      <c r="M1787" s="1387"/>
      <c r="N1787" s="1387"/>
      <c r="O1787" s="1387"/>
      <c r="P1787" s="1387"/>
      <c r="Q1787" s="1387"/>
      <c r="R1787" s="1387"/>
      <c r="S1787" s="1387"/>
      <c r="T1787" s="1387"/>
      <c r="U1787" s="1387"/>
      <c r="V1787" s="1387"/>
      <c r="W1787" s="1387"/>
      <c r="X1787" s="1387"/>
      <c r="Y1787" s="1387"/>
      <c r="Z1787" s="1387"/>
      <c r="AA1787" s="1387"/>
      <c r="AB1787" s="1387"/>
      <c r="AC1787" s="1387"/>
      <c r="AD1787" s="1387"/>
      <c r="AE1787" s="1387"/>
      <c r="AF1787" s="815"/>
      <c r="AG1787" s="64"/>
      <c r="AH1787" s="815"/>
      <c r="AI1787" s="978"/>
      <c r="AJ1787" s="205"/>
    </row>
    <row r="1788" spans="1:15943" s="132" customFormat="1" ht="30" customHeight="1">
      <c r="A1788" s="905"/>
      <c r="B1788" s="794"/>
      <c r="C1788" s="900"/>
      <c r="D1788" s="112"/>
      <c r="E1788" s="789"/>
      <c r="F1788" s="112"/>
      <c r="G1788" s="900"/>
      <c r="H1788" s="402" t="s">
        <v>50</v>
      </c>
      <c r="I1788" s="1387" t="s">
        <v>2115</v>
      </c>
      <c r="J1788" s="1387"/>
      <c r="K1788" s="1387"/>
      <c r="L1788" s="1387"/>
      <c r="M1788" s="1387"/>
      <c r="N1788" s="1387"/>
      <c r="O1788" s="1387"/>
      <c r="P1788" s="1387"/>
      <c r="Q1788" s="1387"/>
      <c r="R1788" s="1387"/>
      <c r="S1788" s="1387"/>
      <c r="T1788" s="1387"/>
      <c r="U1788" s="1387"/>
      <c r="V1788" s="1387"/>
      <c r="W1788" s="1387"/>
      <c r="X1788" s="1387"/>
      <c r="Y1788" s="1387"/>
      <c r="Z1788" s="1387"/>
      <c r="AA1788" s="1387"/>
      <c r="AB1788" s="1387"/>
      <c r="AC1788" s="1387"/>
      <c r="AD1788" s="1387"/>
      <c r="AE1788" s="1387"/>
      <c r="AF1788" s="815"/>
      <c r="AG1788" s="64"/>
      <c r="AH1788" s="815"/>
      <c r="AI1788" s="978"/>
      <c r="AJ1788" s="205"/>
    </row>
    <row r="1789" spans="1:15943" s="132" customFormat="1" ht="13.5" customHeight="1">
      <c r="A1789" s="905"/>
      <c r="B1789" s="794"/>
      <c r="C1789" s="900"/>
      <c r="D1789" s="112"/>
      <c r="E1789" s="789"/>
      <c r="F1789" s="112"/>
      <c r="G1789" s="900"/>
      <c r="H1789" s="402" t="s">
        <v>163</v>
      </c>
      <c r="I1789" s="1387" t="s">
        <v>2116</v>
      </c>
      <c r="J1789" s="1387"/>
      <c r="K1789" s="1387"/>
      <c r="L1789" s="1387"/>
      <c r="M1789" s="1387"/>
      <c r="N1789" s="1387"/>
      <c r="O1789" s="1387"/>
      <c r="P1789" s="1387"/>
      <c r="Q1789" s="1387"/>
      <c r="R1789" s="1387"/>
      <c r="S1789" s="1387"/>
      <c r="T1789" s="1387"/>
      <c r="U1789" s="1387"/>
      <c r="V1789" s="1387"/>
      <c r="W1789" s="1387"/>
      <c r="X1789" s="1387"/>
      <c r="Y1789" s="1387"/>
      <c r="Z1789" s="1387"/>
      <c r="AA1789" s="1387"/>
      <c r="AB1789" s="1387"/>
      <c r="AC1789" s="1387"/>
      <c r="AD1789" s="1387"/>
      <c r="AE1789" s="1387"/>
      <c r="AF1789" s="815"/>
      <c r="AG1789" s="64"/>
      <c r="AH1789" s="815"/>
      <c r="AI1789" s="820"/>
      <c r="AJ1789" s="205"/>
    </row>
    <row r="1790" spans="1:15943" s="132" customFormat="1">
      <c r="A1790" s="905"/>
      <c r="B1790" s="794"/>
      <c r="C1790" s="900"/>
      <c r="D1790" s="112"/>
      <c r="E1790" s="789"/>
      <c r="F1790" s="112"/>
      <c r="G1790" s="900"/>
      <c r="H1790" s="402" t="s">
        <v>164</v>
      </c>
      <c r="I1790" s="1760" t="s">
        <v>1379</v>
      </c>
      <c r="J1790" s="1760"/>
      <c r="K1790" s="1760"/>
      <c r="L1790" s="1760"/>
      <c r="M1790" s="1760"/>
      <c r="N1790" s="1760"/>
      <c r="O1790" s="1760"/>
      <c r="P1790" s="1760"/>
      <c r="Q1790" s="1760"/>
      <c r="R1790" s="1760"/>
      <c r="S1790" s="1760"/>
      <c r="T1790" s="1760"/>
      <c r="U1790" s="1760"/>
      <c r="V1790" s="1760"/>
      <c r="W1790" s="1760"/>
      <c r="X1790" s="1760"/>
      <c r="Y1790" s="1760"/>
      <c r="Z1790" s="1760"/>
      <c r="AA1790" s="1760"/>
      <c r="AB1790" s="1760"/>
      <c r="AC1790" s="1760"/>
      <c r="AD1790" s="1760"/>
      <c r="AE1790" s="1760"/>
      <c r="AF1790" s="823"/>
      <c r="AG1790" s="1070"/>
      <c r="AH1790" s="823"/>
      <c r="AI1790" s="1005"/>
      <c r="AJ1790" s="205"/>
    </row>
    <row r="1791" spans="1:15943" s="132" customFormat="1">
      <c r="A1791" s="905"/>
      <c r="B1791" s="794"/>
      <c r="C1791" s="900"/>
      <c r="D1791" s="112"/>
      <c r="E1791" s="789"/>
      <c r="F1791" s="112"/>
      <c r="G1791" s="900"/>
      <c r="H1791" s="402" t="s">
        <v>14</v>
      </c>
      <c r="I1791" s="1760" t="s">
        <v>1380</v>
      </c>
      <c r="J1791" s="1760"/>
      <c r="K1791" s="1760"/>
      <c r="L1791" s="1760"/>
      <c r="M1791" s="1760"/>
      <c r="N1791" s="1760"/>
      <c r="O1791" s="1760"/>
      <c r="P1791" s="1760"/>
      <c r="Q1791" s="1760"/>
      <c r="R1791" s="1760"/>
      <c r="S1791" s="1760"/>
      <c r="T1791" s="1760"/>
      <c r="U1791" s="1760"/>
      <c r="V1791" s="1760"/>
      <c r="W1791" s="1760"/>
      <c r="X1791" s="1760"/>
      <c r="Y1791" s="1760"/>
      <c r="Z1791" s="1760"/>
      <c r="AA1791" s="1760"/>
      <c r="AB1791" s="1760"/>
      <c r="AC1791" s="1760"/>
      <c r="AD1791" s="1760"/>
      <c r="AE1791" s="1760"/>
      <c r="AF1791" s="823"/>
      <c r="AG1791" s="1070"/>
      <c r="AH1791" s="823"/>
      <c r="AI1791" s="1005"/>
      <c r="AJ1791" s="205"/>
    </row>
    <row r="1792" spans="1:15943" s="132" customFormat="1" ht="26.25" customHeight="1">
      <c r="A1792" s="905"/>
      <c r="B1792" s="794"/>
      <c r="C1792" s="900"/>
      <c r="D1792" s="112"/>
      <c r="E1792" s="789"/>
      <c r="F1792" s="112"/>
      <c r="G1792" s="900"/>
      <c r="H1792" s="402" t="s">
        <v>16</v>
      </c>
      <c r="I1792" s="1387" t="s">
        <v>1381</v>
      </c>
      <c r="J1792" s="1387"/>
      <c r="K1792" s="1387"/>
      <c r="L1792" s="1387"/>
      <c r="M1792" s="1387"/>
      <c r="N1792" s="1387"/>
      <c r="O1792" s="1387"/>
      <c r="P1792" s="1387"/>
      <c r="Q1792" s="1387"/>
      <c r="R1792" s="1387"/>
      <c r="S1792" s="1387"/>
      <c r="T1792" s="1387"/>
      <c r="U1792" s="1387"/>
      <c r="V1792" s="1387"/>
      <c r="W1792" s="1387"/>
      <c r="X1792" s="1387"/>
      <c r="Y1792" s="1387"/>
      <c r="Z1792" s="1387"/>
      <c r="AA1792" s="1387"/>
      <c r="AB1792" s="1387"/>
      <c r="AC1792" s="1387"/>
      <c r="AD1792" s="1387"/>
      <c r="AE1792" s="1387"/>
      <c r="AF1792" s="815"/>
      <c r="AG1792" s="64"/>
      <c r="AH1792" s="815"/>
      <c r="AI1792" s="978"/>
      <c r="AJ1792" s="205"/>
    </row>
    <row r="1793" spans="1:36" s="132" customFormat="1" ht="13.5" customHeight="1">
      <c r="A1793" s="905"/>
      <c r="B1793" s="794"/>
      <c r="C1793" s="900"/>
      <c r="D1793" s="112"/>
      <c r="E1793" s="789"/>
      <c r="F1793" s="112"/>
      <c r="G1793" s="900"/>
      <c r="H1793" s="66" t="s">
        <v>18</v>
      </c>
      <c r="I1793" s="1453" t="s">
        <v>1382</v>
      </c>
      <c r="J1793" s="1453"/>
      <c r="K1793" s="1453"/>
      <c r="L1793" s="1453"/>
      <c r="M1793" s="1453"/>
      <c r="N1793" s="1453"/>
      <c r="O1793" s="1453"/>
      <c r="P1793" s="1453"/>
      <c r="Q1793" s="1453"/>
      <c r="R1793" s="1453"/>
      <c r="S1793" s="1453"/>
      <c r="T1793" s="1453"/>
      <c r="U1793" s="1453"/>
      <c r="V1793" s="1453"/>
      <c r="W1793" s="1453"/>
      <c r="X1793" s="1453"/>
      <c r="Y1793" s="1453"/>
      <c r="Z1793" s="1453"/>
      <c r="AA1793" s="1453"/>
      <c r="AB1793" s="1453"/>
      <c r="AC1793" s="1453"/>
      <c r="AD1793" s="1453"/>
      <c r="AE1793" s="1453"/>
      <c r="AF1793" s="828"/>
      <c r="AG1793" s="64"/>
      <c r="AH1793" s="1009"/>
      <c r="AI1793" s="978"/>
      <c r="AJ1793" s="205"/>
    </row>
    <row r="1794" spans="1:36" s="132" customFormat="1" ht="5.0999999999999996" customHeight="1">
      <c r="A1794" s="905"/>
      <c r="B1794" s="794"/>
      <c r="C1794" s="900"/>
      <c r="D1794" s="112"/>
      <c r="E1794" s="789"/>
      <c r="F1794" s="112"/>
      <c r="G1794" s="900"/>
      <c r="H1794" s="111"/>
      <c r="I1794" s="40"/>
      <c r="J1794" s="40"/>
      <c r="K1794" s="40"/>
      <c r="L1794" s="40"/>
      <c r="M1794" s="40"/>
      <c r="N1794" s="40"/>
      <c r="O1794" s="40"/>
      <c r="P1794" s="40"/>
      <c r="Q1794" s="40"/>
      <c r="R1794" s="40"/>
      <c r="S1794" s="40"/>
      <c r="T1794" s="40"/>
      <c r="U1794" s="40"/>
      <c r="V1794" s="40"/>
      <c r="W1794" s="40"/>
      <c r="X1794" s="40"/>
      <c r="Y1794" s="40"/>
      <c r="Z1794" s="40"/>
      <c r="AA1794" s="40"/>
      <c r="AB1794" s="789"/>
      <c r="AC1794" s="53"/>
      <c r="AD1794" s="53"/>
      <c r="AE1794" s="53"/>
      <c r="AF1794" s="53"/>
      <c r="AG1794" s="45"/>
      <c r="AH1794" s="899"/>
      <c r="AI1794" s="40"/>
      <c r="AJ1794" s="205"/>
    </row>
    <row r="1795" spans="1:36" s="132" customFormat="1" ht="19.5" customHeight="1">
      <c r="A1795" s="905"/>
      <c r="B1795" s="794"/>
      <c r="C1795" s="900"/>
      <c r="D1795" s="112"/>
      <c r="E1795" s="789"/>
      <c r="F1795" s="112"/>
      <c r="G1795" s="900"/>
      <c r="H1795" s="1757" t="s">
        <v>361</v>
      </c>
      <c r="I1795" s="1758"/>
      <c r="J1795" s="1758"/>
      <c r="K1795" s="1758"/>
      <c r="L1795" s="1758"/>
      <c r="M1795" s="1758"/>
      <c r="N1795" s="1758"/>
      <c r="O1795" s="1758"/>
      <c r="P1795" s="1758"/>
      <c r="Q1795" s="1758"/>
      <c r="R1795" s="1758"/>
      <c r="S1795" s="1758"/>
      <c r="T1795" s="1758"/>
      <c r="U1795" s="116"/>
      <c r="V1795" s="116"/>
      <c r="W1795" s="116"/>
      <c r="X1795" s="116"/>
      <c r="Y1795" s="116"/>
      <c r="Z1795" s="116"/>
      <c r="AA1795" s="116"/>
      <c r="AB1795" s="788"/>
      <c r="AC1795" s="736"/>
      <c r="AD1795" s="736"/>
      <c r="AE1795" s="736"/>
      <c r="AF1795" s="736"/>
      <c r="AG1795" s="45"/>
      <c r="AH1795" s="899"/>
      <c r="AI1795" s="40"/>
      <c r="AJ1795" s="205"/>
    </row>
    <row r="1796" spans="1:36" s="132" customFormat="1" ht="18" customHeight="1">
      <c r="A1796" s="905"/>
      <c r="B1796" s="794"/>
      <c r="C1796" s="900"/>
      <c r="D1796" s="112"/>
      <c r="E1796" s="789"/>
      <c r="F1796" s="112"/>
      <c r="G1796" s="900"/>
      <c r="H1796" s="1761" t="s">
        <v>2182</v>
      </c>
      <c r="I1796" s="1762"/>
      <c r="J1796" s="1762"/>
      <c r="K1796" s="1762"/>
      <c r="L1796" s="1762"/>
      <c r="M1796" s="1762"/>
      <c r="N1796" s="1762"/>
      <c r="O1796" s="1762"/>
      <c r="P1796" s="1762"/>
      <c r="Q1796" s="1762"/>
      <c r="R1796" s="1762"/>
      <c r="S1796" s="1762"/>
      <c r="T1796" s="1762"/>
      <c r="U1796" s="1762"/>
      <c r="V1796" s="1762"/>
      <c r="W1796" s="1762"/>
      <c r="X1796" s="1762"/>
      <c r="Y1796" s="833"/>
      <c r="Z1796" s="833"/>
      <c r="AA1796" s="833"/>
      <c r="AB1796" s="833"/>
      <c r="AC1796" s="833"/>
      <c r="AD1796" s="833"/>
      <c r="AE1796" s="1147"/>
      <c r="AF1796" s="833"/>
      <c r="AG1796" s="45"/>
      <c r="AH1796" s="1006"/>
      <c r="AI1796" s="40"/>
      <c r="AJ1796" s="205"/>
    </row>
    <row r="1797" spans="1:36" s="132" customFormat="1" ht="19.5" customHeight="1">
      <c r="A1797" s="905"/>
      <c r="B1797" s="794"/>
      <c r="C1797" s="900"/>
      <c r="D1797" s="112"/>
      <c r="E1797" s="789"/>
      <c r="F1797" s="112"/>
      <c r="G1797" s="900"/>
      <c r="H1797" s="75"/>
      <c r="I1797" s="1759" t="s">
        <v>1383</v>
      </c>
      <c r="J1797" s="1759"/>
      <c r="K1797" s="1759"/>
      <c r="L1797" s="1759"/>
      <c r="M1797" s="1759"/>
      <c r="N1797" s="1759"/>
      <c r="O1797" s="1759"/>
      <c r="P1797" s="1759"/>
      <c r="Q1797" s="1759"/>
      <c r="R1797" s="1759"/>
      <c r="S1797" s="1759"/>
      <c r="T1797" s="1759"/>
      <c r="U1797" s="1759"/>
      <c r="V1797" s="1759"/>
      <c r="W1797" s="1759"/>
      <c r="X1797" s="1759"/>
      <c r="Y1797" s="1759"/>
      <c r="Z1797" s="1759"/>
      <c r="AA1797" s="1759"/>
      <c r="AB1797" s="112"/>
      <c r="AC1797" s="53"/>
      <c r="AD1797" s="53"/>
      <c r="AE1797" s="53"/>
      <c r="AF1797" s="53"/>
      <c r="AG1797" s="45"/>
      <c r="AH1797" s="899"/>
      <c r="AI1797" s="40"/>
      <c r="AJ1797" s="205"/>
    </row>
    <row r="1798" spans="1:36" s="132" customFormat="1" ht="19.5" customHeight="1">
      <c r="A1798" s="905"/>
      <c r="B1798" s="794"/>
      <c r="C1798" s="900"/>
      <c r="D1798" s="112"/>
      <c r="E1798" s="789"/>
      <c r="F1798" s="112"/>
      <c r="G1798" s="900"/>
      <c r="H1798" s="111"/>
      <c r="I1798" s="1089" t="s">
        <v>362</v>
      </c>
      <c r="J1798" s="1023"/>
      <c r="K1798" s="1023"/>
      <c r="L1798" s="1023"/>
      <c r="M1798" s="1023"/>
      <c r="N1798" s="1023"/>
      <c r="O1798" s="1023"/>
      <c r="P1798" s="1023"/>
      <c r="Q1798" s="1023"/>
      <c r="R1798" s="1023"/>
      <c r="S1798" s="1023"/>
      <c r="T1798" s="1023"/>
      <c r="U1798" s="1023"/>
      <c r="V1798" s="1023"/>
      <c r="W1798" s="1023"/>
      <c r="X1798" s="1023"/>
      <c r="Y1798" s="1023"/>
      <c r="Z1798" s="1023"/>
      <c r="AA1798" s="1023"/>
      <c r="AB1798" s="1023"/>
      <c r="AC1798" s="1023"/>
      <c r="AD1798" s="1023"/>
      <c r="AE1798" s="1147"/>
      <c r="AF1798" s="1024"/>
      <c r="AG1798" s="1006"/>
      <c r="AH1798" s="1006"/>
      <c r="AI1798" s="1006"/>
      <c r="AJ1798" s="205"/>
    </row>
    <row r="1799" spans="1:36" s="132" customFormat="1" ht="5.0999999999999996" customHeight="1" thickBot="1">
      <c r="A1799" s="905"/>
      <c r="B1799" s="794"/>
      <c r="C1799" s="900"/>
      <c r="D1799" s="112"/>
      <c r="E1799" s="789"/>
      <c r="F1799" s="112"/>
      <c r="G1799" s="900"/>
      <c r="H1799" s="111"/>
      <c r="I1799" s="40"/>
      <c r="J1799" s="40"/>
      <c r="K1799" s="40"/>
      <c r="L1799" s="40"/>
      <c r="M1799" s="40"/>
      <c r="N1799" s="40"/>
      <c r="O1799" s="40"/>
      <c r="P1799" s="40"/>
      <c r="Q1799" s="40"/>
      <c r="R1799" s="40"/>
      <c r="S1799" s="40"/>
      <c r="T1799" s="40"/>
      <c r="U1799" s="40"/>
      <c r="V1799" s="40"/>
      <c r="W1799" s="40"/>
      <c r="X1799" s="40"/>
      <c r="Y1799" s="40"/>
      <c r="Z1799" s="40"/>
      <c r="AA1799" s="800"/>
      <c r="AB1799" s="822"/>
      <c r="AC1799" s="903"/>
      <c r="AD1799" s="903"/>
      <c r="AE1799" s="1167"/>
      <c r="AF1799" s="1090"/>
      <c r="AG1799" s="1019"/>
      <c r="AH1799" s="899"/>
      <c r="AI1799" s="77"/>
      <c r="AJ1799" s="205"/>
    </row>
    <row r="1800" spans="1:36" s="132" customFormat="1" ht="57" customHeight="1" thickTop="1" thickBot="1">
      <c r="A1800" s="297"/>
      <c r="B1800" s="297" t="s">
        <v>70</v>
      </c>
      <c r="C1800" s="900"/>
      <c r="D1800" s="112"/>
      <c r="E1800" s="789"/>
      <c r="F1800" s="112"/>
      <c r="G1800" s="894"/>
      <c r="H1800" s="895" t="s">
        <v>43</v>
      </c>
      <c r="I1800" s="1310" t="s">
        <v>2117</v>
      </c>
      <c r="J1800" s="1310"/>
      <c r="K1800" s="1310"/>
      <c r="L1800" s="1310"/>
      <c r="M1800" s="1310"/>
      <c r="N1800" s="1310"/>
      <c r="O1800" s="1310"/>
      <c r="P1800" s="1310"/>
      <c r="Q1800" s="1310"/>
      <c r="R1800" s="1310"/>
      <c r="S1800" s="1310"/>
      <c r="T1800" s="1310"/>
      <c r="U1800" s="1310"/>
      <c r="V1800" s="1310"/>
      <c r="W1800" s="1310"/>
      <c r="X1800" s="1310"/>
      <c r="Y1800" s="897"/>
      <c r="Z1800" s="852"/>
      <c r="AA1800" s="852"/>
      <c r="AB1800" s="852"/>
      <c r="AC1800" s="896" t="s">
        <v>454</v>
      </c>
      <c r="AD1800" s="894"/>
      <c r="AE1800" s="897" t="s">
        <v>2118</v>
      </c>
      <c r="AF1800" s="1055"/>
      <c r="AG1800" s="989"/>
      <c r="AH1800" s="1078"/>
      <c r="AJ1800" s="100"/>
    </row>
    <row r="1801" spans="1:36" s="132" customFormat="1" ht="5.0999999999999996" customHeight="1" thickTop="1">
      <c r="A1801" s="905"/>
      <c r="B1801" s="794"/>
      <c r="C1801" s="900"/>
      <c r="D1801" s="112"/>
      <c r="E1801" s="789"/>
      <c r="F1801" s="112"/>
      <c r="G1801" s="900"/>
      <c r="H1801" s="111"/>
      <c r="I1801" s="40"/>
      <c r="J1801" s="40"/>
      <c r="K1801" s="40"/>
      <c r="L1801" s="40"/>
      <c r="M1801" s="40"/>
      <c r="N1801" s="40"/>
      <c r="O1801" s="40"/>
      <c r="P1801" s="40"/>
      <c r="Q1801" s="40"/>
      <c r="R1801" s="40"/>
      <c r="S1801" s="40"/>
      <c r="T1801" s="40"/>
      <c r="U1801" s="40"/>
      <c r="V1801" s="40"/>
      <c r="W1801" s="40"/>
      <c r="X1801" s="40"/>
      <c r="Y1801" s="40"/>
      <c r="Z1801" s="40"/>
      <c r="AA1801" s="800"/>
      <c r="AB1801" s="822"/>
      <c r="AC1801" s="1014"/>
      <c r="AD1801" s="1014"/>
      <c r="AE1801" s="53"/>
      <c r="AF1801" s="156"/>
      <c r="AG1801" s="1081"/>
      <c r="AH1801" s="787"/>
      <c r="AI1801" s="77"/>
      <c r="AJ1801" s="205"/>
    </row>
    <row r="1802" spans="1:36" s="132" customFormat="1" ht="19.5" customHeight="1">
      <c r="A1802" s="905"/>
      <c r="B1802" s="794"/>
      <c r="C1802" s="900"/>
      <c r="D1802" s="112"/>
      <c r="E1802" s="789"/>
      <c r="F1802" s="112"/>
      <c r="G1802" s="900"/>
      <c r="H1802" s="1834" t="s">
        <v>1454</v>
      </c>
      <c r="I1802" s="1835"/>
      <c r="J1802" s="1835"/>
      <c r="K1802" s="1835"/>
      <c r="L1802" s="1835"/>
      <c r="M1802" s="1835"/>
      <c r="N1802" s="1835"/>
      <c r="O1802" s="1835"/>
      <c r="P1802" s="1835"/>
      <c r="Q1802" s="1835"/>
      <c r="R1802" s="1835"/>
      <c r="S1802" s="1835"/>
      <c r="T1802" s="1835"/>
      <c r="U1802" s="1835"/>
      <c r="V1802" s="1835"/>
      <c r="W1802" s="1835"/>
      <c r="X1802" s="1835"/>
      <c r="Y1802" s="1835"/>
      <c r="Z1802" s="1835"/>
      <c r="AA1802" s="1835"/>
      <c r="AB1802" s="1835"/>
      <c r="AC1802" s="1835"/>
      <c r="AD1802" s="1835"/>
      <c r="AE1802" s="1836"/>
      <c r="AF1802" s="1174"/>
      <c r="AG1802" s="1091"/>
      <c r="AH1802" s="1002"/>
      <c r="AI1802" s="40"/>
      <c r="AJ1802" s="706"/>
    </row>
    <row r="1803" spans="1:36" s="132" customFormat="1" ht="5.0999999999999996" customHeight="1" thickBot="1">
      <c r="A1803" s="294"/>
      <c r="B1803" s="296"/>
      <c r="C1803" s="900"/>
      <c r="D1803" s="789"/>
      <c r="E1803" s="789"/>
      <c r="F1803" s="112"/>
      <c r="G1803" s="900"/>
      <c r="H1803" s="111"/>
      <c r="I1803" s="40"/>
      <c r="J1803" s="40"/>
      <c r="K1803" s="40"/>
      <c r="L1803" s="40"/>
      <c r="M1803" s="40"/>
      <c r="N1803" s="40"/>
      <c r="O1803" s="40"/>
      <c r="P1803" s="40"/>
      <c r="Q1803" s="40"/>
      <c r="R1803" s="40"/>
      <c r="S1803" s="40"/>
      <c r="T1803" s="40"/>
      <c r="U1803" s="40"/>
      <c r="V1803" s="40"/>
      <c r="W1803" s="40"/>
      <c r="X1803" s="40"/>
      <c r="Y1803" s="40"/>
      <c r="Z1803" s="40"/>
      <c r="AA1803" s="800"/>
      <c r="AB1803" s="822"/>
      <c r="AC1803" s="903"/>
      <c r="AD1803" s="903"/>
      <c r="AE1803" s="1167"/>
      <c r="AF1803" s="85"/>
      <c r="AG1803" s="22"/>
      <c r="AH1803" s="899"/>
      <c r="AI1803" s="77"/>
      <c r="AJ1803" s="1078"/>
    </row>
    <row r="1804" spans="1:36" s="111" customFormat="1" ht="61.5" customHeight="1" thickTop="1" thickBot="1">
      <c r="A1804" s="297" t="s">
        <v>70</v>
      </c>
      <c r="B1804" s="297" t="s">
        <v>70</v>
      </c>
      <c r="C1804" s="392" t="s">
        <v>42</v>
      </c>
      <c r="D1804" s="1353" t="s">
        <v>2119</v>
      </c>
      <c r="E1804" s="1353"/>
      <c r="F1804" s="819"/>
      <c r="G1804" s="894"/>
      <c r="H1804" s="851"/>
      <c r="I1804" s="1305" t="s">
        <v>2183</v>
      </c>
      <c r="J1804" s="1305"/>
      <c r="K1804" s="1305"/>
      <c r="L1804" s="1305"/>
      <c r="M1804" s="1305"/>
      <c r="N1804" s="1305"/>
      <c r="O1804" s="1305"/>
      <c r="P1804" s="1305"/>
      <c r="Q1804" s="1305"/>
      <c r="R1804" s="1305"/>
      <c r="S1804" s="1305"/>
      <c r="T1804" s="1305"/>
      <c r="U1804" s="1305"/>
      <c r="V1804" s="1305"/>
      <c r="W1804" s="1305"/>
      <c r="X1804" s="1305"/>
      <c r="Y1804" s="974"/>
      <c r="Z1804" s="852"/>
      <c r="AA1804" s="852"/>
      <c r="AB1804" s="852"/>
      <c r="AC1804" s="896" t="s">
        <v>454</v>
      </c>
      <c r="AD1804" s="906"/>
      <c r="AE1804" s="897" t="s">
        <v>2120</v>
      </c>
      <c r="AF1804" s="1043"/>
      <c r="AG1804" s="989"/>
      <c r="AH1804" s="207"/>
      <c r="AI1804" s="40"/>
    </row>
    <row r="1805" spans="1:36" s="111" customFormat="1" ht="3.95" customHeight="1" thickTop="1">
      <c r="A1805" s="898"/>
      <c r="B1805" s="793"/>
      <c r="C1805" s="899"/>
      <c r="D1805" s="789"/>
      <c r="E1805" s="907"/>
      <c r="F1805" s="789"/>
      <c r="G1805" s="900"/>
      <c r="H1805" s="784"/>
      <c r="I1805" s="784"/>
      <c r="J1805" s="818"/>
      <c r="K1805" s="818"/>
      <c r="L1805" s="818"/>
      <c r="M1805" s="818"/>
      <c r="N1805" s="818"/>
      <c r="O1805" s="818"/>
      <c r="P1805" s="818"/>
      <c r="Q1805" s="818"/>
      <c r="R1805" s="818"/>
      <c r="S1805" s="818"/>
      <c r="T1805" s="818"/>
      <c r="U1805" s="818"/>
      <c r="V1805" s="818"/>
      <c r="W1805" s="818"/>
      <c r="X1805" s="818"/>
      <c r="Y1805" s="818"/>
      <c r="Z1805" s="818"/>
      <c r="AA1805" s="800"/>
      <c r="AB1805" s="822"/>
      <c r="AC1805" s="85"/>
      <c r="AD1805" s="85"/>
      <c r="AE1805" s="295"/>
      <c r="AF1805" s="903"/>
      <c r="AG1805" s="22"/>
      <c r="AH1805" s="784"/>
      <c r="AI1805" s="160"/>
      <c r="AJ1805" s="207"/>
    </row>
    <row r="1806" spans="1:36" s="862" customFormat="1" ht="13.5" customHeight="1">
      <c r="A1806" s="363"/>
      <c r="B1806" s="796"/>
      <c r="C1806" s="873"/>
      <c r="D1806" s="658"/>
      <c r="E1806" s="362"/>
      <c r="F1806" s="362"/>
      <c r="G1806" s="901"/>
      <c r="H1806" s="1311" t="s">
        <v>2112</v>
      </c>
      <c r="I1806" s="1312"/>
      <c r="J1806" s="1312"/>
      <c r="K1806" s="1312"/>
      <c r="L1806" s="1312"/>
      <c r="M1806" s="1312"/>
      <c r="N1806" s="1312"/>
      <c r="O1806" s="1312"/>
      <c r="P1806" s="1312"/>
      <c r="Q1806" s="1312"/>
      <c r="R1806" s="1312"/>
      <c r="S1806" s="1312"/>
      <c r="T1806" s="1312"/>
      <c r="U1806" s="1312"/>
      <c r="V1806" s="1312"/>
      <c r="W1806" s="1312"/>
      <c r="X1806" s="1312"/>
      <c r="Y1806" s="1312"/>
      <c r="Z1806" s="1312"/>
      <c r="AA1806" s="1312"/>
      <c r="AB1806" s="1312"/>
      <c r="AC1806" s="1312"/>
      <c r="AD1806" s="1312"/>
      <c r="AE1806" s="1312"/>
      <c r="AF1806" s="967"/>
      <c r="AG1806" s="16"/>
      <c r="AH1806" s="985"/>
      <c r="AI1806" s="988"/>
      <c r="AJ1806" s="1082"/>
    </row>
    <row r="1807" spans="1:36" s="862" customFormat="1" ht="27.75" customHeight="1">
      <c r="A1807" s="363"/>
      <c r="B1807" s="796"/>
      <c r="C1807" s="873"/>
      <c r="D1807" s="658"/>
      <c r="E1807" s="362"/>
      <c r="F1807" s="362"/>
      <c r="G1807" s="901"/>
      <c r="H1807" s="948" t="s">
        <v>365</v>
      </c>
      <c r="I1807" s="1313" t="s">
        <v>2113</v>
      </c>
      <c r="J1807" s="1313"/>
      <c r="K1807" s="1313"/>
      <c r="L1807" s="1313"/>
      <c r="M1807" s="1313"/>
      <c r="N1807" s="1313"/>
      <c r="O1807" s="1313"/>
      <c r="P1807" s="1313"/>
      <c r="Q1807" s="1313"/>
      <c r="R1807" s="1313"/>
      <c r="S1807" s="1313"/>
      <c r="T1807" s="1313"/>
      <c r="U1807" s="1313"/>
      <c r="V1807" s="1313"/>
      <c r="W1807" s="1313"/>
      <c r="X1807" s="1313"/>
      <c r="Y1807" s="1313"/>
      <c r="Z1807" s="1313"/>
      <c r="AA1807" s="1313"/>
      <c r="AB1807" s="1313"/>
      <c r="AC1807" s="1313"/>
      <c r="AD1807" s="1313"/>
      <c r="AE1807" s="1313"/>
      <c r="AF1807" s="966"/>
      <c r="AG1807" s="16"/>
      <c r="AH1807" s="986"/>
      <c r="AI1807" s="988"/>
      <c r="AJ1807" s="1082"/>
    </row>
    <row r="1808" spans="1:36" s="111" customFormat="1" ht="3.95" customHeight="1">
      <c r="A1808" s="905"/>
      <c r="B1808" s="794"/>
      <c r="C1808" s="900"/>
      <c r="D1808" s="789"/>
      <c r="E1808" s="780"/>
      <c r="F1808" s="789"/>
      <c r="G1808" s="900"/>
      <c r="H1808" s="35"/>
      <c r="I1808" s="800"/>
      <c r="J1808" s="800"/>
      <c r="K1808" s="800"/>
      <c r="L1808" s="800"/>
      <c r="M1808" s="800"/>
      <c r="N1808" s="800"/>
      <c r="O1808" s="800"/>
      <c r="P1808" s="800"/>
      <c r="Q1808" s="800"/>
      <c r="R1808" s="800"/>
      <c r="S1808" s="800"/>
      <c r="T1808" s="800"/>
      <c r="U1808" s="800"/>
      <c r="V1808" s="800"/>
      <c r="W1808" s="800"/>
      <c r="X1808" s="800"/>
      <c r="Y1808" s="800"/>
      <c r="Z1808" s="800"/>
      <c r="AA1808" s="800"/>
      <c r="AB1808" s="822"/>
      <c r="AC1808" s="903"/>
      <c r="AD1808" s="903"/>
      <c r="AE1808" s="1167"/>
      <c r="AF1808" s="903"/>
      <c r="AG1808" s="22"/>
      <c r="AH1808" s="357"/>
      <c r="AI1808" s="35"/>
      <c r="AJ1808" s="208"/>
    </row>
    <row r="1809" spans="1:36" s="111" customFormat="1" ht="13.5" customHeight="1">
      <c r="A1809" s="905"/>
      <c r="B1809" s="794"/>
      <c r="C1809" s="900"/>
      <c r="D1809" s="789"/>
      <c r="E1809" s="780"/>
      <c r="F1809" s="789"/>
      <c r="G1809" s="900"/>
      <c r="H1809" s="1314" t="s">
        <v>2121</v>
      </c>
      <c r="I1809" s="1315"/>
      <c r="J1809" s="1315"/>
      <c r="K1809" s="1315"/>
      <c r="L1809" s="1315"/>
      <c r="M1809" s="1315"/>
      <c r="N1809" s="1315"/>
      <c r="O1809" s="1315"/>
      <c r="P1809" s="1315"/>
      <c r="Q1809" s="1315"/>
      <c r="R1809" s="1315"/>
      <c r="S1809" s="1315"/>
      <c r="T1809" s="1315"/>
      <c r="U1809" s="1315"/>
      <c r="V1809" s="1315"/>
      <c r="W1809" s="1315"/>
      <c r="X1809" s="1315"/>
      <c r="Y1809" s="1315"/>
      <c r="Z1809" s="1315"/>
      <c r="AA1809" s="1315"/>
      <c r="AB1809" s="1315"/>
      <c r="AC1809" s="1315"/>
      <c r="AD1809" s="1315"/>
      <c r="AE1809" s="1315"/>
      <c r="AF1809" s="971"/>
      <c r="AG1809" s="63"/>
      <c r="AH1809" s="901"/>
      <c r="AI1809" s="35"/>
      <c r="AJ1809" s="208"/>
    </row>
    <row r="1810" spans="1:36" s="111" customFormat="1">
      <c r="A1810" s="905"/>
      <c r="B1810" s="794"/>
      <c r="C1810" s="900"/>
      <c r="D1810" s="789"/>
      <c r="E1810" s="780"/>
      <c r="F1810" s="789"/>
      <c r="G1810" s="900"/>
      <c r="H1810" s="866" t="s">
        <v>365</v>
      </c>
      <c r="I1810" s="1316" t="s">
        <v>355</v>
      </c>
      <c r="J1810" s="1316"/>
      <c r="K1810" s="1316"/>
      <c r="L1810" s="1316"/>
      <c r="M1810" s="1316"/>
      <c r="N1810" s="1316"/>
      <c r="O1810" s="1316"/>
      <c r="P1810" s="1316"/>
      <c r="Q1810" s="1316"/>
      <c r="R1810" s="1316"/>
      <c r="S1810" s="1316"/>
      <c r="T1810" s="1316"/>
      <c r="U1810" s="1316"/>
      <c r="V1810" s="1316"/>
      <c r="W1810" s="1316"/>
      <c r="X1810" s="1316"/>
      <c r="Y1810" s="1316"/>
      <c r="Z1810" s="1316"/>
      <c r="AA1810" s="1316"/>
      <c r="AB1810" s="1316"/>
      <c r="AC1810" s="1316"/>
      <c r="AD1810" s="1316"/>
      <c r="AE1810" s="1316"/>
      <c r="AF1810" s="972"/>
      <c r="AG1810" s="27"/>
      <c r="AH1810" s="972"/>
      <c r="AI1810" s="1018"/>
      <c r="AJ1810" s="40"/>
    </row>
    <row r="1811" spans="1:36" s="111" customFormat="1" ht="42" customHeight="1">
      <c r="A1811" s="905"/>
      <c r="B1811" s="794"/>
      <c r="C1811" s="900"/>
      <c r="D1811" s="789"/>
      <c r="E1811" s="780"/>
      <c r="F1811" s="789"/>
      <c r="G1811" s="900"/>
      <c r="H1811" s="908" t="s">
        <v>257</v>
      </c>
      <c r="I1811" s="1300" t="s">
        <v>1384</v>
      </c>
      <c r="J1811" s="1300"/>
      <c r="K1811" s="1300"/>
      <c r="L1811" s="1300"/>
      <c r="M1811" s="1300"/>
      <c r="N1811" s="1300"/>
      <c r="O1811" s="1300"/>
      <c r="P1811" s="1300"/>
      <c r="Q1811" s="1300"/>
      <c r="R1811" s="1300"/>
      <c r="S1811" s="1300"/>
      <c r="T1811" s="1300"/>
      <c r="U1811" s="1300"/>
      <c r="V1811" s="1300"/>
      <c r="W1811" s="1300"/>
      <c r="X1811" s="1300"/>
      <c r="Y1811" s="1300"/>
      <c r="Z1811" s="1300"/>
      <c r="AA1811" s="1300"/>
      <c r="AB1811" s="1300"/>
      <c r="AC1811" s="1300"/>
      <c r="AD1811" s="1300"/>
      <c r="AE1811" s="1300"/>
      <c r="AF1811" s="963"/>
      <c r="AG1811" s="52"/>
      <c r="AH1811" s="963"/>
      <c r="AI1811" s="986"/>
      <c r="AJ1811" s="40"/>
    </row>
    <row r="1812" spans="1:36" s="111" customFormat="1" ht="27.75" customHeight="1">
      <c r="A1812" s="905"/>
      <c r="B1812" s="794"/>
      <c r="C1812" s="900"/>
      <c r="D1812" s="789"/>
      <c r="E1812" s="780"/>
      <c r="F1812" s="789"/>
      <c r="G1812" s="900"/>
      <c r="H1812" s="909" t="s">
        <v>401</v>
      </c>
      <c r="I1812" s="1300" t="s">
        <v>2122</v>
      </c>
      <c r="J1812" s="1300"/>
      <c r="K1812" s="1300"/>
      <c r="L1812" s="1300"/>
      <c r="M1812" s="1300"/>
      <c r="N1812" s="1300"/>
      <c r="O1812" s="1300"/>
      <c r="P1812" s="1300"/>
      <c r="Q1812" s="1300"/>
      <c r="R1812" s="1300"/>
      <c r="S1812" s="1300"/>
      <c r="T1812" s="1300"/>
      <c r="U1812" s="1300"/>
      <c r="V1812" s="1300"/>
      <c r="W1812" s="1300"/>
      <c r="X1812" s="1300"/>
      <c r="Y1812" s="1300"/>
      <c r="Z1812" s="1300"/>
      <c r="AA1812" s="1300"/>
      <c r="AB1812" s="1300"/>
      <c r="AC1812" s="1300"/>
      <c r="AD1812" s="1300"/>
      <c r="AE1812" s="1300"/>
      <c r="AF1812" s="963"/>
      <c r="AG1812" s="52"/>
      <c r="AH1812" s="963"/>
      <c r="AI1812" s="986"/>
      <c r="AJ1812" s="40"/>
    </row>
    <row r="1813" spans="1:36" s="111" customFormat="1" ht="38.25" customHeight="1">
      <c r="A1813" s="905"/>
      <c r="B1813" s="794"/>
      <c r="C1813" s="900"/>
      <c r="D1813" s="789"/>
      <c r="E1813" s="780"/>
      <c r="F1813" s="789"/>
      <c r="G1813" s="900"/>
      <c r="H1813" s="909" t="s">
        <v>518</v>
      </c>
      <c r="I1813" s="1300" t="s">
        <v>2123</v>
      </c>
      <c r="J1813" s="1300"/>
      <c r="K1813" s="1300"/>
      <c r="L1813" s="1300"/>
      <c r="M1813" s="1300"/>
      <c r="N1813" s="1300"/>
      <c r="O1813" s="1300"/>
      <c r="P1813" s="1300"/>
      <c r="Q1813" s="1300"/>
      <c r="R1813" s="1300"/>
      <c r="S1813" s="1300"/>
      <c r="T1813" s="1300"/>
      <c r="U1813" s="1300"/>
      <c r="V1813" s="1300"/>
      <c r="W1813" s="1300"/>
      <c r="X1813" s="1300"/>
      <c r="Y1813" s="1300"/>
      <c r="Z1813" s="1300"/>
      <c r="AA1813" s="1300"/>
      <c r="AB1813" s="1300"/>
      <c r="AC1813" s="1300"/>
      <c r="AD1813" s="1300"/>
      <c r="AE1813" s="1300"/>
      <c r="AF1813" s="963"/>
      <c r="AG1813" s="52"/>
      <c r="AH1813" s="963"/>
      <c r="AI1813" s="986"/>
      <c r="AJ1813" s="40"/>
    </row>
    <row r="1814" spans="1:36" s="111" customFormat="1">
      <c r="A1814" s="905"/>
      <c r="B1814" s="794"/>
      <c r="C1814" s="900"/>
      <c r="D1814" s="789"/>
      <c r="E1814" s="780"/>
      <c r="F1814" s="789"/>
      <c r="G1814" s="900"/>
      <c r="H1814" s="909" t="s">
        <v>519</v>
      </c>
      <c r="I1814" s="1299" t="s">
        <v>2124</v>
      </c>
      <c r="J1814" s="1299"/>
      <c r="K1814" s="1299"/>
      <c r="L1814" s="1299"/>
      <c r="M1814" s="1299"/>
      <c r="N1814" s="1299"/>
      <c r="O1814" s="1299"/>
      <c r="P1814" s="1299"/>
      <c r="Q1814" s="1299"/>
      <c r="R1814" s="1299"/>
      <c r="S1814" s="1299"/>
      <c r="T1814" s="1299"/>
      <c r="U1814" s="1299"/>
      <c r="V1814" s="1299"/>
      <c r="W1814" s="1299"/>
      <c r="X1814" s="1299"/>
      <c r="Y1814" s="1299"/>
      <c r="Z1814" s="1299"/>
      <c r="AA1814" s="1299"/>
      <c r="AB1814" s="1299"/>
      <c r="AC1814" s="1299"/>
      <c r="AD1814" s="1299"/>
      <c r="AE1814" s="1299"/>
      <c r="AF1814" s="968"/>
      <c r="AG1814" s="372"/>
      <c r="AH1814" s="968"/>
      <c r="AI1814" s="986"/>
      <c r="AJ1814" s="40"/>
    </row>
    <row r="1815" spans="1:36" s="111" customFormat="1">
      <c r="A1815" s="905"/>
      <c r="B1815" s="794"/>
      <c r="C1815" s="900"/>
      <c r="D1815" s="789"/>
      <c r="E1815" s="780"/>
      <c r="F1815" s="789"/>
      <c r="G1815" s="900"/>
      <c r="H1815" s="909" t="s">
        <v>520</v>
      </c>
      <c r="I1815" s="1299" t="s">
        <v>1385</v>
      </c>
      <c r="J1815" s="1299"/>
      <c r="K1815" s="1299"/>
      <c r="L1815" s="1299"/>
      <c r="M1815" s="1299"/>
      <c r="N1815" s="1299"/>
      <c r="O1815" s="1299"/>
      <c r="P1815" s="1299"/>
      <c r="Q1815" s="1299"/>
      <c r="R1815" s="1299"/>
      <c r="S1815" s="1299"/>
      <c r="T1815" s="1299"/>
      <c r="U1815" s="1299"/>
      <c r="V1815" s="1299"/>
      <c r="W1815" s="1299"/>
      <c r="X1815" s="1299"/>
      <c r="Y1815" s="1299"/>
      <c r="Z1815" s="1299"/>
      <c r="AA1815" s="1299"/>
      <c r="AB1815" s="1299"/>
      <c r="AC1815" s="1299"/>
      <c r="AD1815" s="1299"/>
      <c r="AE1815" s="1299"/>
      <c r="AF1815" s="968"/>
      <c r="AG1815" s="372"/>
      <c r="AH1815" s="968"/>
      <c r="AI1815" s="986"/>
      <c r="AJ1815" s="40"/>
    </row>
    <row r="1816" spans="1:36" s="111" customFormat="1" ht="28.5" customHeight="1">
      <c r="A1816" s="905"/>
      <c r="B1816" s="794"/>
      <c r="C1816" s="900"/>
      <c r="D1816" s="789"/>
      <c r="E1816" s="780"/>
      <c r="F1816" s="789"/>
      <c r="G1816" s="900"/>
      <c r="H1816" s="103" t="s">
        <v>521</v>
      </c>
      <c r="I1816" s="1301" t="s">
        <v>1386</v>
      </c>
      <c r="J1816" s="1301"/>
      <c r="K1816" s="1301"/>
      <c r="L1816" s="1301"/>
      <c r="M1816" s="1301"/>
      <c r="N1816" s="1301"/>
      <c r="O1816" s="1301"/>
      <c r="P1816" s="1301"/>
      <c r="Q1816" s="1301"/>
      <c r="R1816" s="1301"/>
      <c r="S1816" s="1301"/>
      <c r="T1816" s="1301"/>
      <c r="U1816" s="1301"/>
      <c r="V1816" s="1301"/>
      <c r="W1816" s="1301"/>
      <c r="X1816" s="1301"/>
      <c r="Y1816" s="1301"/>
      <c r="Z1816" s="1301"/>
      <c r="AA1816" s="1301"/>
      <c r="AB1816" s="1301"/>
      <c r="AC1816" s="1301"/>
      <c r="AD1816" s="1301"/>
      <c r="AE1816" s="1301"/>
      <c r="AF1816" s="965"/>
      <c r="AG1816" s="52"/>
      <c r="AH1816" s="978"/>
      <c r="AI1816" s="986"/>
      <c r="AJ1816" s="40"/>
    </row>
    <row r="1817" spans="1:36" s="111" customFormat="1" ht="5.0999999999999996" customHeight="1">
      <c r="A1817" s="905"/>
      <c r="B1817" s="794"/>
      <c r="C1817" s="900"/>
      <c r="D1817" s="789"/>
      <c r="E1817" s="780"/>
      <c r="F1817" s="789"/>
      <c r="G1817" s="900"/>
      <c r="H1817" s="35"/>
      <c r="I1817" s="779"/>
      <c r="J1817" s="779"/>
      <c r="K1817" s="779"/>
      <c r="L1817" s="779"/>
      <c r="M1817" s="779"/>
      <c r="N1817" s="779"/>
      <c r="O1817" s="779"/>
      <c r="P1817" s="779"/>
      <c r="Q1817" s="779"/>
      <c r="R1817" s="779"/>
      <c r="S1817" s="779"/>
      <c r="T1817" s="779"/>
      <c r="U1817" s="779"/>
      <c r="V1817" s="779"/>
      <c r="W1817" s="779"/>
      <c r="X1817" s="779"/>
      <c r="Y1817" s="779"/>
      <c r="Z1817" s="779"/>
      <c r="AA1817" s="779"/>
      <c r="AB1817" s="779"/>
      <c r="AC1817" s="779"/>
      <c r="AD1817" s="779"/>
      <c r="AE1817" s="1100"/>
      <c r="AF1817" s="779"/>
      <c r="AG1817" s="590"/>
      <c r="AH1817" s="985"/>
      <c r="AI1817" s="983"/>
      <c r="AJ1817" s="40"/>
    </row>
    <row r="1818" spans="1:36" s="133" customFormat="1" ht="21.75" customHeight="1" thickBot="1">
      <c r="A1818" s="162"/>
      <c r="B1818" s="848"/>
      <c r="C1818" s="1837" t="s">
        <v>2125</v>
      </c>
      <c r="D1818" s="1838"/>
      <c r="E1818" s="1838"/>
      <c r="F1818" s="1838"/>
      <c r="G1818" s="1838"/>
      <c r="H1818" s="1838"/>
      <c r="I1818" s="1838"/>
      <c r="J1818" s="1838"/>
      <c r="K1818" s="1838"/>
      <c r="L1818" s="1838"/>
      <c r="M1818" s="1838"/>
      <c r="N1818" s="1838"/>
      <c r="O1818" s="1838"/>
      <c r="P1818" s="1838"/>
      <c r="Q1818" s="1838"/>
      <c r="R1818" s="1838"/>
      <c r="S1818" s="1838"/>
      <c r="T1818" s="1838"/>
      <c r="U1818" s="1838"/>
      <c r="V1818" s="1838"/>
      <c r="W1818" s="1838"/>
      <c r="X1818" s="1838"/>
      <c r="Y1818" s="1838"/>
      <c r="Z1818" s="1838"/>
      <c r="AA1818" s="1838"/>
      <c r="AB1818" s="1838"/>
      <c r="AC1818" s="1838"/>
      <c r="AD1818" s="993"/>
      <c r="AE1818" s="1168"/>
      <c r="AF1818" s="993"/>
      <c r="AG1818" s="1094"/>
      <c r="AH1818" s="954"/>
      <c r="AI1818" s="988"/>
      <c r="AJ1818" s="208"/>
    </row>
    <row r="1819" spans="1:36" s="132" customFormat="1" ht="57" customHeight="1" thickTop="1" thickBot="1">
      <c r="A1819" s="827" t="s">
        <v>70</v>
      </c>
      <c r="B1819" s="827" t="s">
        <v>70</v>
      </c>
      <c r="C1819" s="849" t="s">
        <v>4</v>
      </c>
      <c r="D1819" s="1777" t="s">
        <v>2126</v>
      </c>
      <c r="E1819" s="1777"/>
      <c r="F1819" s="695"/>
      <c r="G1819" s="283"/>
      <c r="H1819" s="785"/>
      <c r="I1819" s="1310" t="s">
        <v>2127</v>
      </c>
      <c r="J1819" s="1310"/>
      <c r="K1819" s="1310"/>
      <c r="L1819" s="1310"/>
      <c r="M1819" s="1310"/>
      <c r="N1819" s="1310"/>
      <c r="O1819" s="1310"/>
      <c r="P1819" s="1310"/>
      <c r="Q1819" s="1310"/>
      <c r="R1819" s="1310"/>
      <c r="S1819" s="1310"/>
      <c r="T1819" s="1310"/>
      <c r="U1819" s="1310"/>
      <c r="V1819" s="1310"/>
      <c r="W1819" s="1310"/>
      <c r="X1819" s="1310"/>
      <c r="Y1819" s="897"/>
      <c r="Z1819" s="852"/>
      <c r="AA1819" s="852"/>
      <c r="AB1819" s="852"/>
      <c r="AC1819" s="1092" t="s">
        <v>454</v>
      </c>
      <c r="AD1819" s="973"/>
      <c r="AE1819" s="897" t="s">
        <v>2128</v>
      </c>
      <c r="AF1819" s="973"/>
      <c r="AG1819" s="989"/>
      <c r="AH1819" s="205"/>
      <c r="AI1819" s="100"/>
      <c r="AJ1819" s="100"/>
    </row>
    <row r="1820" spans="1:36" s="192" customFormat="1" ht="15" customHeight="1" thickTop="1" thickBot="1">
      <c r="A1820" s="854"/>
      <c r="B1820" s="855"/>
      <c r="C1820" s="910"/>
      <c r="D1820" s="911"/>
      <c r="E1820" s="912"/>
      <c r="F1820" s="913"/>
      <c r="G1820" s="914"/>
      <c r="H1820" s="1798" t="s">
        <v>1251</v>
      </c>
      <c r="I1820" s="1798"/>
      <c r="J1820" s="1798"/>
      <c r="K1820" s="1798"/>
      <c r="L1820" s="1798"/>
      <c r="M1820" s="1798"/>
      <c r="N1820" s="1798"/>
      <c r="O1820" s="1798"/>
      <c r="P1820" s="1798"/>
      <c r="Q1820" s="1798"/>
      <c r="R1820" s="1798"/>
      <c r="S1820" s="1798"/>
      <c r="T1820" s="1798"/>
      <c r="U1820" s="1798"/>
      <c r="V1820" s="1798"/>
      <c r="W1820" s="1798"/>
      <c r="X1820" s="1798"/>
      <c r="Y1820" s="897"/>
      <c r="Z1820" s="915" t="s">
        <v>442</v>
      </c>
      <c r="AA1820" s="915" t="s">
        <v>1252</v>
      </c>
      <c r="AB1820" s="916"/>
      <c r="AC1820" s="917"/>
      <c r="AD1820" s="897"/>
      <c r="AE1820" s="918"/>
      <c r="AF1820" s="897"/>
      <c r="AG1820" s="697"/>
      <c r="AH1820" s="205"/>
      <c r="AJ1820" s="1083"/>
    </row>
    <row r="1821" spans="1:36" s="132" customFormat="1" ht="15" customHeight="1" thickTop="1" thickBot="1">
      <c r="A1821" s="1390" t="s">
        <v>69</v>
      </c>
      <c r="B1821" s="1390" t="s">
        <v>69</v>
      </c>
      <c r="C1821" s="365"/>
      <c r="D1821" s="364"/>
      <c r="E1821" s="366"/>
      <c r="F1821" s="362"/>
      <c r="G1821" s="856"/>
      <c r="H1821" s="1799" t="s">
        <v>2165</v>
      </c>
      <c r="I1821" s="1799"/>
      <c r="J1821" s="1799"/>
      <c r="K1821" s="1799"/>
      <c r="L1821" s="1799"/>
      <c r="M1821" s="1799"/>
      <c r="N1821" s="1799"/>
      <c r="O1821" s="1799"/>
      <c r="P1821" s="1799"/>
      <c r="Q1821" s="1799"/>
      <c r="R1821" s="1799"/>
      <c r="S1821" s="1799"/>
      <c r="T1821" s="1799"/>
      <c r="U1821" s="1799"/>
      <c r="V1821" s="1799"/>
      <c r="W1821" s="1799"/>
      <c r="X1821" s="1799"/>
      <c r="Y1821" s="74"/>
      <c r="Z1821" s="1746"/>
      <c r="AA1821" s="1746"/>
      <c r="AB1821" s="1755"/>
      <c r="AC1821" s="803"/>
      <c r="AD1821" s="783"/>
      <c r="AE1821" s="1135"/>
      <c r="AF1821" s="995"/>
      <c r="AG1821" s="1645"/>
      <c r="AH1821" s="205"/>
      <c r="AJ1821" s="100"/>
    </row>
    <row r="1822" spans="1:36" s="132" customFormat="1" ht="15" customHeight="1" thickTop="1" thickBot="1">
      <c r="A1822" s="1391" t="s">
        <v>69</v>
      </c>
      <c r="B1822" s="1391" t="s">
        <v>69</v>
      </c>
      <c r="C1822" s="365"/>
      <c r="D1822" s="364"/>
      <c r="E1822" s="366"/>
      <c r="F1822" s="362"/>
      <c r="G1822" s="283"/>
      <c r="H1822" s="1313" t="s">
        <v>2185</v>
      </c>
      <c r="I1822" s="1313"/>
      <c r="J1822" s="1313"/>
      <c r="K1822" s="1313"/>
      <c r="L1822" s="1313"/>
      <c r="M1822" s="1313"/>
      <c r="N1822" s="1313"/>
      <c r="O1822" s="1313"/>
      <c r="P1822" s="1313"/>
      <c r="Q1822" s="1313"/>
      <c r="R1822" s="1313"/>
      <c r="S1822" s="1313"/>
      <c r="T1822" s="1313"/>
      <c r="U1822" s="1313"/>
      <c r="V1822" s="1313"/>
      <c r="W1822" s="1313"/>
      <c r="X1822" s="1313"/>
      <c r="Y1822" s="966"/>
      <c r="Z1822" s="1746"/>
      <c r="AA1822" s="1746"/>
      <c r="AB1822" s="1756"/>
      <c r="AC1822" s="804"/>
      <c r="AD1822" s="785"/>
      <c r="AE1822" s="1142"/>
      <c r="AF1822" s="996"/>
      <c r="AG1822" s="1645"/>
      <c r="AH1822" s="205"/>
      <c r="AJ1822" s="100"/>
    </row>
    <row r="1823" spans="1:36" s="132" customFormat="1" ht="14.25" customHeight="1" thickTop="1">
      <c r="A1823" s="864"/>
      <c r="B1823" s="865"/>
      <c r="C1823" s="358"/>
      <c r="D1823" s="364"/>
      <c r="E1823" s="859"/>
      <c r="F1823" s="859"/>
      <c r="G1823" s="1769" t="s">
        <v>2101</v>
      </c>
      <c r="H1823" s="1304"/>
      <c r="I1823" s="1304"/>
      <c r="J1823" s="1304"/>
      <c r="K1823" s="1304"/>
      <c r="L1823" s="1304"/>
      <c r="M1823" s="1770"/>
      <c r="N1823" s="1771" t="s">
        <v>2102</v>
      </c>
      <c r="O1823" s="1772"/>
      <c r="P1823" s="1772"/>
      <c r="Q1823" s="1772"/>
      <c r="R1823" s="1772"/>
      <c r="S1823" s="1773"/>
      <c r="T1823" s="956"/>
      <c r="U1823" s="960"/>
      <c r="AE1823" s="192"/>
      <c r="AG1823" s="23"/>
      <c r="AJ1823" s="100"/>
    </row>
    <row r="1824" spans="1:36" s="132" customFormat="1" ht="17.25" customHeight="1">
      <c r="A1824" s="866"/>
      <c r="B1824" s="568"/>
      <c r="C1824" s="358"/>
      <c r="D1824" s="364"/>
      <c r="E1824" s="859"/>
      <c r="F1824" s="859"/>
      <c r="G1824" s="1769" t="s">
        <v>1283</v>
      </c>
      <c r="H1824" s="1304"/>
      <c r="I1824" s="1304"/>
      <c r="J1824" s="1304"/>
      <c r="K1824" s="1304"/>
      <c r="L1824" s="1304"/>
      <c r="M1824" s="1770"/>
      <c r="N1824" s="1769" t="s">
        <v>2129</v>
      </c>
      <c r="O1824" s="1304"/>
      <c r="P1824" s="1304"/>
      <c r="Q1824" s="1304"/>
      <c r="R1824" s="1304"/>
      <c r="S1824" s="1770"/>
      <c r="T1824" s="956"/>
      <c r="U1824" s="1095"/>
      <c r="AE1824" s="192"/>
      <c r="AG1824" s="23"/>
      <c r="AI1824" s="100"/>
      <c r="AJ1824" s="100"/>
    </row>
    <row r="1825" spans="1:36" s="132" customFormat="1" ht="3" customHeight="1">
      <c r="A1825" s="866"/>
      <c r="B1825" s="568"/>
      <c r="C1825" s="365"/>
      <c r="D1825" s="364"/>
      <c r="E1825" s="366"/>
      <c r="F1825" s="362"/>
      <c r="G1825" s="856"/>
      <c r="H1825" s="783"/>
      <c r="I1825" s="782"/>
      <c r="J1825" s="782"/>
      <c r="K1825" s="782"/>
      <c r="L1825" s="782"/>
      <c r="M1825" s="782"/>
      <c r="N1825" s="782"/>
      <c r="O1825" s="782"/>
      <c r="P1825" s="782"/>
      <c r="Q1825" s="782"/>
      <c r="R1825" s="782"/>
      <c r="S1825" s="782"/>
      <c r="T1825" s="782"/>
      <c r="U1825" s="782"/>
      <c r="V1825" s="782"/>
      <c r="W1825" s="782"/>
      <c r="X1825" s="782"/>
      <c r="Y1825" s="782"/>
      <c r="Z1825" s="782"/>
      <c r="AA1825" s="782"/>
      <c r="AB1825" s="782"/>
      <c r="AC1825" s="803"/>
      <c r="AD1825" s="803"/>
      <c r="AE1825" s="1110"/>
      <c r="AF1825" s="803"/>
      <c r="AG1825" s="16"/>
      <c r="AH1825" s="985"/>
      <c r="AI1825" s="986"/>
      <c r="AJ1825" s="706"/>
    </row>
    <row r="1826" spans="1:36" s="132" customFormat="1">
      <c r="A1826" s="866"/>
      <c r="B1826" s="568"/>
      <c r="C1826" s="365"/>
      <c r="D1826" s="364"/>
      <c r="E1826" s="366"/>
      <c r="F1826" s="362"/>
      <c r="G1826" s="393"/>
      <c r="H1826" s="975" t="s">
        <v>2130</v>
      </c>
      <c r="I1826" s="1026"/>
      <c r="J1826" s="1026"/>
      <c r="K1826" s="1026"/>
      <c r="L1826" s="1026"/>
      <c r="M1826" s="1026"/>
      <c r="N1826" s="1026"/>
      <c r="O1826" s="1026"/>
      <c r="P1826" s="1026"/>
      <c r="Q1826" s="1026"/>
      <c r="R1826" s="1026"/>
      <c r="S1826" s="1026"/>
      <c r="T1826" s="1026"/>
      <c r="U1826" s="1026"/>
      <c r="V1826" s="1026"/>
      <c r="W1826" s="1026"/>
      <c r="X1826" s="1026"/>
      <c r="Y1826" s="1026"/>
      <c r="Z1826" s="1026"/>
      <c r="AA1826" s="1026"/>
      <c r="AB1826" s="1026"/>
      <c r="AC1826" s="1026"/>
      <c r="AD1826" s="1026"/>
      <c r="AE1826" s="1169"/>
      <c r="AF1826" s="964"/>
      <c r="AG1826" s="1084"/>
      <c r="AH1826" s="1085"/>
      <c r="AI1826" s="986"/>
      <c r="AJ1826" s="706"/>
    </row>
    <row r="1827" spans="1:36" s="132" customFormat="1" ht="43.5" customHeight="1">
      <c r="A1827" s="866"/>
      <c r="B1827" s="568"/>
      <c r="C1827" s="365"/>
      <c r="D1827" s="364"/>
      <c r="E1827" s="366"/>
      <c r="F1827" s="362"/>
      <c r="G1827" s="393"/>
      <c r="H1827" s="393" t="s">
        <v>327</v>
      </c>
      <c r="I1827" s="1327" t="s">
        <v>1284</v>
      </c>
      <c r="J1827" s="1327"/>
      <c r="K1827" s="1327"/>
      <c r="L1827" s="1327"/>
      <c r="M1827" s="1327"/>
      <c r="N1827" s="1327"/>
      <c r="O1827" s="1327"/>
      <c r="P1827" s="1327"/>
      <c r="Q1827" s="1327"/>
      <c r="R1827" s="1327"/>
      <c r="S1827" s="1327"/>
      <c r="T1827" s="1327"/>
      <c r="U1827" s="1327"/>
      <c r="V1827" s="1327"/>
      <c r="W1827" s="1327"/>
      <c r="X1827" s="1327"/>
      <c r="Y1827" s="1327"/>
      <c r="Z1827" s="1327"/>
      <c r="AA1827" s="1327"/>
      <c r="AB1827" s="1327"/>
      <c r="AC1827" s="1327"/>
      <c r="AD1827" s="1327"/>
      <c r="AE1827" s="1327"/>
      <c r="AF1827" s="969"/>
      <c r="AG1827" s="1072"/>
      <c r="AH1827" s="969"/>
      <c r="AI1827" s="986"/>
      <c r="AJ1827" s="706"/>
    </row>
    <row r="1828" spans="1:36" s="132" customFormat="1" ht="24.75" customHeight="1">
      <c r="A1828" s="866"/>
      <c r="B1828" s="568"/>
      <c r="C1828" s="365"/>
      <c r="D1828" s="364"/>
      <c r="E1828" s="366"/>
      <c r="F1828" s="362"/>
      <c r="G1828" s="393"/>
      <c r="H1828" s="393"/>
      <c r="I1828" s="780">
        <v>1</v>
      </c>
      <c r="J1828" s="1327" t="s">
        <v>1285</v>
      </c>
      <c r="K1828" s="1327"/>
      <c r="L1828" s="1327"/>
      <c r="M1828" s="1327"/>
      <c r="N1828" s="1327"/>
      <c r="O1828" s="1327"/>
      <c r="P1828" s="1327"/>
      <c r="Q1828" s="1327"/>
      <c r="R1828" s="1327"/>
      <c r="S1828" s="1327"/>
      <c r="T1828" s="1327"/>
      <c r="U1828" s="1327"/>
      <c r="V1828" s="1327"/>
      <c r="W1828" s="1327"/>
      <c r="X1828" s="1327"/>
      <c r="Y1828" s="1327"/>
      <c r="Z1828" s="1327"/>
      <c r="AA1828" s="1327"/>
      <c r="AB1828" s="1327"/>
      <c r="AC1828" s="1327"/>
      <c r="AD1828" s="1327"/>
      <c r="AE1828" s="1327"/>
      <c r="AF1828" s="969"/>
      <c r="AG1828" s="1072"/>
      <c r="AH1828" s="969"/>
      <c r="AI1828" s="986"/>
      <c r="AJ1828" s="706"/>
    </row>
    <row r="1829" spans="1:36" s="132" customFormat="1" ht="60.75" customHeight="1">
      <c r="A1829" s="866"/>
      <c r="B1829" s="568"/>
      <c r="C1829" s="365"/>
      <c r="D1829" s="364"/>
      <c r="E1829" s="366"/>
      <c r="F1829" s="362"/>
      <c r="G1829" s="393"/>
      <c r="H1829" s="393"/>
      <c r="I1829" s="780">
        <v>2</v>
      </c>
      <c r="J1829" s="1327" t="s">
        <v>1286</v>
      </c>
      <c r="K1829" s="1327"/>
      <c r="L1829" s="1327"/>
      <c r="M1829" s="1327"/>
      <c r="N1829" s="1327"/>
      <c r="O1829" s="1327"/>
      <c r="P1829" s="1327"/>
      <c r="Q1829" s="1327"/>
      <c r="R1829" s="1327"/>
      <c r="S1829" s="1327"/>
      <c r="T1829" s="1327"/>
      <c r="U1829" s="1327"/>
      <c r="V1829" s="1327"/>
      <c r="W1829" s="1327"/>
      <c r="X1829" s="1327"/>
      <c r="Y1829" s="1327"/>
      <c r="Z1829" s="1327"/>
      <c r="AA1829" s="1327"/>
      <c r="AB1829" s="1327"/>
      <c r="AC1829" s="1327"/>
      <c r="AD1829" s="1327"/>
      <c r="AE1829" s="1327"/>
      <c r="AF1829" s="969"/>
      <c r="AG1829" s="1072"/>
      <c r="AH1829" s="969"/>
      <c r="AI1829" s="986"/>
      <c r="AJ1829" s="706"/>
    </row>
    <row r="1830" spans="1:36" s="132" customFormat="1" ht="25.5" customHeight="1">
      <c r="A1830" s="866"/>
      <c r="B1830" s="568"/>
      <c r="C1830" s="365"/>
      <c r="D1830" s="364"/>
      <c r="E1830" s="366"/>
      <c r="F1830" s="362"/>
      <c r="G1830" s="393"/>
      <c r="H1830" s="393" t="s">
        <v>328</v>
      </c>
      <c r="I1830" s="1327" t="s">
        <v>2131</v>
      </c>
      <c r="J1830" s="1327"/>
      <c r="K1830" s="1327"/>
      <c r="L1830" s="1327"/>
      <c r="M1830" s="1327"/>
      <c r="N1830" s="1327"/>
      <c r="O1830" s="1327"/>
      <c r="P1830" s="1327"/>
      <c r="Q1830" s="1327"/>
      <c r="R1830" s="1327"/>
      <c r="S1830" s="1327"/>
      <c r="T1830" s="1327"/>
      <c r="U1830" s="1327"/>
      <c r="V1830" s="1327"/>
      <c r="W1830" s="1327"/>
      <c r="X1830" s="1327"/>
      <c r="Y1830" s="1327"/>
      <c r="Z1830" s="1327"/>
      <c r="AA1830" s="1327"/>
      <c r="AB1830" s="1327"/>
      <c r="AC1830" s="1327"/>
      <c r="AD1830" s="1327"/>
      <c r="AE1830" s="1327"/>
      <c r="AF1830" s="969"/>
      <c r="AG1830" s="1072"/>
      <c r="AH1830" s="969"/>
      <c r="AI1830" s="986"/>
      <c r="AJ1830" s="706"/>
    </row>
    <row r="1831" spans="1:36" s="132" customFormat="1" ht="30" customHeight="1">
      <c r="A1831" s="866"/>
      <c r="B1831" s="568"/>
      <c r="C1831" s="365"/>
      <c r="D1831" s="364"/>
      <c r="E1831" s="366"/>
      <c r="F1831" s="362"/>
      <c r="G1831" s="393"/>
      <c r="H1831" s="393" t="s">
        <v>36</v>
      </c>
      <c r="I1831" s="1327" t="s">
        <v>2132</v>
      </c>
      <c r="J1831" s="1327"/>
      <c r="K1831" s="1327"/>
      <c r="L1831" s="1327"/>
      <c r="M1831" s="1327"/>
      <c r="N1831" s="1327"/>
      <c r="O1831" s="1327"/>
      <c r="P1831" s="1327"/>
      <c r="Q1831" s="1327"/>
      <c r="R1831" s="1327"/>
      <c r="S1831" s="1327"/>
      <c r="T1831" s="1327"/>
      <c r="U1831" s="1327"/>
      <c r="V1831" s="1327"/>
      <c r="W1831" s="1327"/>
      <c r="X1831" s="1327"/>
      <c r="Y1831" s="1327"/>
      <c r="Z1831" s="1327"/>
      <c r="AA1831" s="1327"/>
      <c r="AB1831" s="1327"/>
      <c r="AC1831" s="1327"/>
      <c r="AD1831" s="1327"/>
      <c r="AE1831" s="1327"/>
      <c r="AF1831" s="969"/>
      <c r="AG1831" s="1072"/>
      <c r="AH1831" s="969"/>
      <c r="AI1831" s="986"/>
      <c r="AJ1831" s="706"/>
    </row>
    <row r="1832" spans="1:36" s="132" customFormat="1" ht="13.5" customHeight="1">
      <c r="A1832" s="866"/>
      <c r="B1832" s="568"/>
      <c r="C1832" s="365"/>
      <c r="D1832" s="364"/>
      <c r="E1832" s="366"/>
      <c r="F1832" s="362"/>
      <c r="G1832" s="393"/>
      <c r="H1832" s="393" t="s">
        <v>37</v>
      </c>
      <c r="I1832" s="1327" t="s">
        <v>2133</v>
      </c>
      <c r="J1832" s="1327"/>
      <c r="K1832" s="1327"/>
      <c r="L1832" s="1327"/>
      <c r="M1832" s="1327"/>
      <c r="N1832" s="1327"/>
      <c r="O1832" s="1327"/>
      <c r="P1832" s="1327"/>
      <c r="Q1832" s="1327"/>
      <c r="R1832" s="1327"/>
      <c r="S1832" s="1327"/>
      <c r="T1832" s="1327"/>
      <c r="U1832" s="1327"/>
      <c r="V1832" s="1327"/>
      <c r="W1832" s="1327"/>
      <c r="X1832" s="1327"/>
      <c r="Y1832" s="1327"/>
      <c r="Z1832" s="1327"/>
      <c r="AA1832" s="1327"/>
      <c r="AB1832" s="1327"/>
      <c r="AC1832" s="1327"/>
      <c r="AD1832" s="1327"/>
      <c r="AE1832" s="1327"/>
      <c r="AF1832" s="969"/>
      <c r="AG1832" s="1072"/>
      <c r="AH1832" s="969"/>
      <c r="AI1832" s="986"/>
      <c r="AJ1832" s="706"/>
    </row>
    <row r="1833" spans="1:36" s="132" customFormat="1" ht="25.5" customHeight="1">
      <c r="A1833" s="866"/>
      <c r="B1833" s="568"/>
      <c r="C1833" s="365"/>
      <c r="D1833" s="364"/>
      <c r="E1833" s="366"/>
      <c r="F1833" s="362"/>
      <c r="G1833" s="393"/>
      <c r="H1833" s="393" t="s">
        <v>329</v>
      </c>
      <c r="I1833" s="1327" t="s">
        <v>1287</v>
      </c>
      <c r="J1833" s="1327"/>
      <c r="K1833" s="1327"/>
      <c r="L1833" s="1327"/>
      <c r="M1833" s="1327"/>
      <c r="N1833" s="1327"/>
      <c r="O1833" s="1327"/>
      <c r="P1833" s="1327"/>
      <c r="Q1833" s="1327"/>
      <c r="R1833" s="1327"/>
      <c r="S1833" s="1327"/>
      <c r="T1833" s="1327"/>
      <c r="U1833" s="1327"/>
      <c r="V1833" s="1327"/>
      <c r="W1833" s="1327"/>
      <c r="X1833" s="1327"/>
      <c r="Y1833" s="1327"/>
      <c r="Z1833" s="1327"/>
      <c r="AA1833" s="1327"/>
      <c r="AB1833" s="1327"/>
      <c r="AC1833" s="1327"/>
      <c r="AD1833" s="1327"/>
      <c r="AE1833" s="1327"/>
      <c r="AF1833" s="969"/>
      <c r="AG1833" s="1072"/>
      <c r="AH1833" s="969"/>
      <c r="AI1833" s="986"/>
      <c r="AJ1833" s="706"/>
    </row>
    <row r="1834" spans="1:36" s="132" customFormat="1" ht="13.5" customHeight="1">
      <c r="A1834" s="866"/>
      <c r="B1834" s="568"/>
      <c r="C1834" s="365"/>
      <c r="D1834" s="364"/>
      <c r="E1834" s="366"/>
      <c r="F1834" s="362"/>
      <c r="G1834" s="393"/>
      <c r="H1834" s="393" t="s">
        <v>330</v>
      </c>
      <c r="I1834" s="1327" t="s">
        <v>1288</v>
      </c>
      <c r="J1834" s="1327"/>
      <c r="K1834" s="1327"/>
      <c r="L1834" s="1327"/>
      <c r="M1834" s="1327"/>
      <c r="N1834" s="1327"/>
      <c r="O1834" s="1327"/>
      <c r="P1834" s="1327"/>
      <c r="Q1834" s="1327"/>
      <c r="R1834" s="1327"/>
      <c r="S1834" s="1327"/>
      <c r="T1834" s="1327"/>
      <c r="U1834" s="1327"/>
      <c r="V1834" s="1327"/>
      <c r="W1834" s="1327"/>
      <c r="X1834" s="1327"/>
      <c r="Y1834" s="1327"/>
      <c r="Z1834" s="1327"/>
      <c r="AA1834" s="1327"/>
      <c r="AB1834" s="1327"/>
      <c r="AC1834" s="1327"/>
      <c r="AD1834" s="1327"/>
      <c r="AE1834" s="1327"/>
      <c r="AF1834" s="969"/>
      <c r="AG1834" s="1072"/>
      <c r="AH1834" s="969"/>
      <c r="AI1834" s="986"/>
      <c r="AJ1834" s="706"/>
    </row>
    <row r="1835" spans="1:36" s="132" customFormat="1" ht="13.5" customHeight="1">
      <c r="A1835" s="866"/>
      <c r="B1835" s="568"/>
      <c r="C1835" s="365"/>
      <c r="D1835" s="364"/>
      <c r="E1835" s="366"/>
      <c r="F1835" s="362"/>
      <c r="G1835" s="393"/>
      <c r="H1835" s="393" t="s">
        <v>331</v>
      </c>
      <c r="I1835" s="1327" t="s">
        <v>1289</v>
      </c>
      <c r="J1835" s="1327"/>
      <c r="K1835" s="1327"/>
      <c r="L1835" s="1327"/>
      <c r="M1835" s="1327"/>
      <c r="N1835" s="1327"/>
      <c r="O1835" s="1327"/>
      <c r="P1835" s="1327"/>
      <c r="Q1835" s="1327"/>
      <c r="R1835" s="1327"/>
      <c r="S1835" s="1327"/>
      <c r="T1835" s="1327"/>
      <c r="U1835" s="1327"/>
      <c r="V1835" s="1327"/>
      <c r="W1835" s="1327"/>
      <c r="X1835" s="1327"/>
      <c r="Y1835" s="1327"/>
      <c r="Z1835" s="1327"/>
      <c r="AA1835" s="1327"/>
      <c r="AB1835" s="1327"/>
      <c r="AC1835" s="1327"/>
      <c r="AD1835" s="1327"/>
      <c r="AE1835" s="1327"/>
      <c r="AF1835" s="969"/>
      <c r="AG1835" s="1072"/>
      <c r="AH1835" s="969"/>
      <c r="AI1835" s="986"/>
      <c r="AJ1835" s="706"/>
    </row>
    <row r="1836" spans="1:36" s="132" customFormat="1">
      <c r="A1836" s="866"/>
      <c r="B1836" s="568"/>
      <c r="C1836" s="365"/>
      <c r="D1836" s="364"/>
      <c r="E1836" s="366"/>
      <c r="F1836" s="362"/>
      <c r="G1836" s="393"/>
      <c r="H1836" s="393"/>
      <c r="I1836" s="780">
        <v>1</v>
      </c>
      <c r="J1836" s="1495" t="s">
        <v>1290</v>
      </c>
      <c r="K1836" s="1495"/>
      <c r="L1836" s="1495"/>
      <c r="M1836" s="1495"/>
      <c r="N1836" s="1495"/>
      <c r="O1836" s="1495"/>
      <c r="P1836" s="1495"/>
      <c r="Q1836" s="1495"/>
      <c r="R1836" s="1495"/>
      <c r="S1836" s="1495"/>
      <c r="T1836" s="1495"/>
      <c r="U1836" s="1495"/>
      <c r="V1836" s="1495"/>
      <c r="W1836" s="1495"/>
      <c r="X1836" s="1495"/>
      <c r="Y1836" s="1495"/>
      <c r="Z1836" s="1495"/>
      <c r="AA1836" s="1495"/>
      <c r="AB1836" s="1495"/>
      <c r="AC1836" s="1495"/>
      <c r="AD1836" s="1495"/>
      <c r="AE1836" s="1495"/>
      <c r="AF1836" s="976"/>
      <c r="AG1836" s="1073"/>
      <c r="AH1836" s="976"/>
      <c r="AI1836" s="986"/>
      <c r="AJ1836" s="706"/>
    </row>
    <row r="1837" spans="1:36" s="132" customFormat="1">
      <c r="A1837" s="866"/>
      <c r="B1837" s="568"/>
      <c r="C1837" s="365"/>
      <c r="D1837" s="364"/>
      <c r="E1837" s="366"/>
      <c r="F1837" s="362"/>
      <c r="G1837" s="393"/>
      <c r="H1837" s="393"/>
      <c r="I1837" s="780">
        <v>2</v>
      </c>
      <c r="J1837" s="1495" t="s">
        <v>1291</v>
      </c>
      <c r="K1837" s="1495"/>
      <c r="L1837" s="1495"/>
      <c r="M1837" s="1495"/>
      <c r="N1837" s="1495"/>
      <c r="O1837" s="1495"/>
      <c r="P1837" s="1495"/>
      <c r="Q1837" s="1495"/>
      <c r="R1837" s="1495"/>
      <c r="S1837" s="1495"/>
      <c r="T1837" s="1495"/>
      <c r="U1837" s="1495"/>
      <c r="V1837" s="1495"/>
      <c r="W1837" s="1495"/>
      <c r="X1837" s="1495"/>
      <c r="Y1837" s="1495"/>
      <c r="Z1837" s="1495"/>
      <c r="AA1837" s="1495"/>
      <c r="AB1837" s="1495"/>
      <c r="AC1837" s="1495"/>
      <c r="AD1837" s="1495"/>
      <c r="AE1837" s="1495"/>
      <c r="AF1837" s="976"/>
      <c r="AG1837" s="1073"/>
      <c r="AH1837" s="976"/>
      <c r="AI1837" s="986"/>
      <c r="AJ1837" s="706"/>
    </row>
    <row r="1838" spans="1:36" s="132" customFormat="1">
      <c r="A1838" s="866"/>
      <c r="B1838" s="568"/>
      <c r="C1838" s="365"/>
      <c r="D1838" s="364"/>
      <c r="E1838" s="366"/>
      <c r="F1838" s="362"/>
      <c r="G1838" s="393"/>
      <c r="H1838" s="393"/>
      <c r="I1838" s="780">
        <v>3</v>
      </c>
      <c r="J1838" s="1495" t="s">
        <v>1292</v>
      </c>
      <c r="K1838" s="1495"/>
      <c r="L1838" s="1495"/>
      <c r="M1838" s="1495"/>
      <c r="N1838" s="1495"/>
      <c r="O1838" s="1495"/>
      <c r="P1838" s="1495"/>
      <c r="Q1838" s="1495"/>
      <c r="R1838" s="1495"/>
      <c r="S1838" s="1495"/>
      <c r="T1838" s="1495"/>
      <c r="U1838" s="1495"/>
      <c r="V1838" s="1495"/>
      <c r="W1838" s="1495"/>
      <c r="X1838" s="1495"/>
      <c r="Y1838" s="1495"/>
      <c r="Z1838" s="1495"/>
      <c r="AA1838" s="1495"/>
      <c r="AB1838" s="1495"/>
      <c r="AC1838" s="1495"/>
      <c r="AD1838" s="1495"/>
      <c r="AE1838" s="1495"/>
      <c r="AF1838" s="976"/>
      <c r="AG1838" s="1073"/>
      <c r="AH1838" s="976"/>
      <c r="AI1838" s="986"/>
      <c r="AJ1838" s="706"/>
    </row>
    <row r="1839" spans="1:36" s="132" customFormat="1">
      <c r="A1839" s="866"/>
      <c r="B1839" s="568"/>
      <c r="C1839" s="365"/>
      <c r="D1839" s="364"/>
      <c r="E1839" s="366"/>
      <c r="F1839" s="362"/>
      <c r="G1839" s="393"/>
      <c r="H1839" s="393"/>
      <c r="I1839" s="780">
        <v>4</v>
      </c>
      <c r="J1839" s="1495" t="s">
        <v>1293</v>
      </c>
      <c r="K1839" s="1495"/>
      <c r="L1839" s="1495"/>
      <c r="M1839" s="1495"/>
      <c r="N1839" s="1495"/>
      <c r="O1839" s="1495"/>
      <c r="P1839" s="1495"/>
      <c r="Q1839" s="1495"/>
      <c r="R1839" s="1495"/>
      <c r="S1839" s="1495"/>
      <c r="T1839" s="1495"/>
      <c r="U1839" s="1495"/>
      <c r="V1839" s="1495"/>
      <c r="W1839" s="1495"/>
      <c r="X1839" s="1495"/>
      <c r="Y1839" s="1495"/>
      <c r="Z1839" s="1495"/>
      <c r="AA1839" s="1495"/>
      <c r="AB1839" s="1495"/>
      <c r="AC1839" s="1495"/>
      <c r="AD1839" s="1495"/>
      <c r="AE1839" s="1495"/>
      <c r="AF1839" s="976"/>
      <c r="AG1839" s="1073"/>
      <c r="AH1839" s="976"/>
      <c r="AI1839" s="986"/>
      <c r="AJ1839" s="706"/>
    </row>
    <row r="1840" spans="1:36" s="132" customFormat="1">
      <c r="A1840" s="866"/>
      <c r="B1840" s="568"/>
      <c r="C1840" s="365"/>
      <c r="D1840" s="364"/>
      <c r="E1840" s="366"/>
      <c r="F1840" s="362"/>
      <c r="G1840" s="393"/>
      <c r="H1840" s="393"/>
      <c r="I1840" s="780">
        <v>5</v>
      </c>
      <c r="J1840" s="1495" t="s">
        <v>1294</v>
      </c>
      <c r="K1840" s="1495"/>
      <c r="L1840" s="1495"/>
      <c r="M1840" s="1495"/>
      <c r="N1840" s="1495"/>
      <c r="O1840" s="1495"/>
      <c r="P1840" s="1495"/>
      <c r="Q1840" s="1495"/>
      <c r="R1840" s="1495"/>
      <c r="S1840" s="1495"/>
      <c r="T1840" s="1495"/>
      <c r="U1840" s="1495"/>
      <c r="V1840" s="1495"/>
      <c r="W1840" s="1495"/>
      <c r="X1840" s="1495"/>
      <c r="Y1840" s="1495"/>
      <c r="Z1840" s="1495"/>
      <c r="AA1840" s="1495"/>
      <c r="AB1840" s="1495"/>
      <c r="AC1840" s="1495"/>
      <c r="AD1840" s="1495"/>
      <c r="AE1840" s="1495"/>
      <c r="AF1840" s="976"/>
      <c r="AG1840" s="1073"/>
      <c r="AH1840" s="976"/>
      <c r="AI1840" s="986"/>
      <c r="AJ1840" s="706"/>
    </row>
    <row r="1841" spans="1:36" s="132" customFormat="1">
      <c r="A1841" s="866"/>
      <c r="B1841" s="568"/>
      <c r="C1841" s="365"/>
      <c r="D1841" s="364"/>
      <c r="E1841" s="366"/>
      <c r="F1841" s="362"/>
      <c r="G1841" s="393"/>
      <c r="H1841" s="393"/>
      <c r="I1841" s="780">
        <v>6</v>
      </c>
      <c r="J1841" s="1495" t="s">
        <v>1295</v>
      </c>
      <c r="K1841" s="1495"/>
      <c r="L1841" s="1495"/>
      <c r="M1841" s="1495"/>
      <c r="N1841" s="1495"/>
      <c r="O1841" s="1495"/>
      <c r="P1841" s="1495"/>
      <c r="Q1841" s="1495"/>
      <c r="R1841" s="1495"/>
      <c r="S1841" s="1495"/>
      <c r="T1841" s="1495"/>
      <c r="U1841" s="1495"/>
      <c r="V1841" s="1495"/>
      <c r="W1841" s="1495"/>
      <c r="X1841" s="1495"/>
      <c r="Y1841" s="1495"/>
      <c r="Z1841" s="1495"/>
      <c r="AA1841" s="1495"/>
      <c r="AB1841" s="1495"/>
      <c r="AC1841" s="1495"/>
      <c r="AD1841" s="1495"/>
      <c r="AE1841" s="1495"/>
      <c r="AF1841" s="976"/>
      <c r="AG1841" s="1073"/>
      <c r="AH1841" s="976"/>
      <c r="AI1841" s="986"/>
      <c r="AJ1841" s="706"/>
    </row>
    <row r="1842" spans="1:36" s="132" customFormat="1" ht="25.5" customHeight="1">
      <c r="A1842" s="866"/>
      <c r="B1842" s="568"/>
      <c r="C1842" s="365"/>
      <c r="D1842" s="364"/>
      <c r="E1842" s="366"/>
      <c r="F1842" s="362"/>
      <c r="G1842" s="393"/>
      <c r="H1842" s="393" t="s">
        <v>1296</v>
      </c>
      <c r="I1842" s="1327" t="s">
        <v>1297</v>
      </c>
      <c r="J1842" s="1327"/>
      <c r="K1842" s="1327"/>
      <c r="L1842" s="1327"/>
      <c r="M1842" s="1327"/>
      <c r="N1842" s="1327"/>
      <c r="O1842" s="1327"/>
      <c r="P1842" s="1327"/>
      <c r="Q1842" s="1327"/>
      <c r="R1842" s="1327"/>
      <c r="S1842" s="1327"/>
      <c r="T1842" s="1327"/>
      <c r="U1842" s="1327"/>
      <c r="V1842" s="1327"/>
      <c r="W1842" s="1327"/>
      <c r="X1842" s="1327"/>
      <c r="Y1842" s="1327"/>
      <c r="Z1842" s="1327"/>
      <c r="AA1842" s="1327"/>
      <c r="AB1842" s="1327"/>
      <c r="AC1842" s="1327"/>
      <c r="AD1842" s="1327"/>
      <c r="AE1842" s="1327"/>
      <c r="AF1842" s="969"/>
      <c r="AG1842" s="1072"/>
      <c r="AH1842" s="969"/>
      <c r="AI1842" s="986"/>
      <c r="AJ1842" s="706"/>
    </row>
    <row r="1843" spans="1:36" s="132" customFormat="1" ht="13.5" customHeight="1">
      <c r="A1843" s="866"/>
      <c r="B1843" s="568"/>
      <c r="C1843" s="365"/>
      <c r="D1843" s="364"/>
      <c r="E1843" s="366"/>
      <c r="F1843" s="362"/>
      <c r="G1843" s="393"/>
      <c r="H1843" s="393" t="s">
        <v>1298</v>
      </c>
      <c r="I1843" s="1327" t="s">
        <v>1299</v>
      </c>
      <c r="J1843" s="1327"/>
      <c r="K1843" s="1327"/>
      <c r="L1843" s="1327"/>
      <c r="M1843" s="1327"/>
      <c r="N1843" s="1327"/>
      <c r="O1843" s="1327"/>
      <c r="P1843" s="1327"/>
      <c r="Q1843" s="1327"/>
      <c r="R1843" s="1327"/>
      <c r="S1843" s="1327"/>
      <c r="T1843" s="1327"/>
      <c r="U1843" s="1327"/>
      <c r="V1843" s="1327"/>
      <c r="W1843" s="1327"/>
      <c r="X1843" s="1327"/>
      <c r="Y1843" s="1327"/>
      <c r="Z1843" s="1327"/>
      <c r="AA1843" s="1327"/>
      <c r="AB1843" s="1327"/>
      <c r="AC1843" s="1327"/>
      <c r="AD1843" s="1327"/>
      <c r="AE1843" s="1327"/>
      <c r="AF1843" s="969"/>
      <c r="AG1843" s="1072"/>
      <c r="AH1843" s="969"/>
      <c r="AI1843" s="986"/>
      <c r="AJ1843" s="706"/>
    </row>
    <row r="1844" spans="1:36" s="132" customFormat="1" ht="13.5" customHeight="1">
      <c r="A1844" s="866"/>
      <c r="B1844" s="568"/>
      <c r="C1844" s="365"/>
      <c r="D1844" s="364"/>
      <c r="E1844" s="366"/>
      <c r="F1844" s="362"/>
      <c r="G1844" s="393"/>
      <c r="H1844" s="919" t="s">
        <v>22</v>
      </c>
      <c r="I1844" s="1329" t="s">
        <v>2134</v>
      </c>
      <c r="J1844" s="1329"/>
      <c r="K1844" s="1329"/>
      <c r="L1844" s="1329"/>
      <c r="M1844" s="1329"/>
      <c r="N1844" s="1329"/>
      <c r="O1844" s="1329"/>
      <c r="P1844" s="1329"/>
      <c r="Q1844" s="1329"/>
      <c r="R1844" s="1329"/>
      <c r="S1844" s="1329"/>
      <c r="T1844" s="1329"/>
      <c r="U1844" s="1329"/>
      <c r="V1844" s="1329"/>
      <c r="W1844" s="1329"/>
      <c r="X1844" s="1329"/>
      <c r="Y1844" s="1329"/>
      <c r="Z1844" s="1329"/>
      <c r="AA1844" s="1329"/>
      <c r="AB1844" s="1329"/>
      <c r="AC1844" s="1329"/>
      <c r="AD1844" s="1329"/>
      <c r="AE1844" s="1329"/>
      <c r="AF1844" s="970"/>
      <c r="AG1844" s="1072"/>
      <c r="AH1844" s="1027"/>
      <c r="AI1844" s="986"/>
      <c r="AJ1844" s="706"/>
    </row>
    <row r="1845" spans="1:36" s="132" customFormat="1" ht="3" customHeight="1">
      <c r="A1845" s="866"/>
      <c r="B1845" s="568"/>
      <c r="C1845" s="365"/>
      <c r="D1845" s="364"/>
      <c r="E1845" s="366"/>
      <c r="F1845" s="362"/>
      <c r="G1845" s="393"/>
      <c r="H1845" s="784"/>
      <c r="I1845" s="779"/>
      <c r="J1845" s="779"/>
      <c r="K1845" s="779"/>
      <c r="L1845" s="779"/>
      <c r="M1845" s="779"/>
      <c r="N1845" s="779"/>
      <c r="O1845" s="779"/>
      <c r="P1845" s="779"/>
      <c r="Q1845" s="779"/>
      <c r="R1845" s="779"/>
      <c r="S1845" s="779"/>
      <c r="T1845" s="779"/>
      <c r="U1845" s="779"/>
      <c r="V1845" s="779"/>
      <c r="W1845" s="779"/>
      <c r="X1845" s="779"/>
      <c r="Y1845" s="779"/>
      <c r="Z1845" s="779"/>
      <c r="AA1845" s="779"/>
      <c r="AB1845" s="779"/>
      <c r="AC1845" s="799"/>
      <c r="AD1845" s="799"/>
      <c r="AE1845" s="1109"/>
      <c r="AF1845" s="799"/>
      <c r="AG1845" s="16"/>
      <c r="AH1845" s="784"/>
      <c r="AI1845" s="986"/>
      <c r="AJ1845" s="706"/>
    </row>
    <row r="1846" spans="1:36" s="132" customFormat="1" ht="14.25" customHeight="1" thickBot="1">
      <c r="A1846" s="866"/>
      <c r="B1846" s="568"/>
      <c r="C1846" s="365"/>
      <c r="D1846" s="364"/>
      <c r="E1846" s="366"/>
      <c r="F1846" s="362"/>
      <c r="G1846" s="850"/>
      <c r="H1846" s="1304" t="s">
        <v>1251</v>
      </c>
      <c r="I1846" s="1304"/>
      <c r="J1846" s="1304"/>
      <c r="K1846" s="1304"/>
      <c r="L1846" s="1304"/>
      <c r="M1846" s="1304"/>
      <c r="N1846" s="1304"/>
      <c r="O1846" s="1304"/>
      <c r="P1846" s="1304"/>
      <c r="Q1846" s="1304"/>
      <c r="R1846" s="1304"/>
      <c r="S1846" s="1304"/>
      <c r="T1846" s="1304"/>
      <c r="U1846" s="1304"/>
      <c r="V1846" s="1304"/>
      <c r="W1846" s="1304"/>
      <c r="X1846" s="1304"/>
      <c r="Y1846" s="973"/>
      <c r="Z1846" s="881" t="s">
        <v>442</v>
      </c>
      <c r="AA1846" s="881" t="s">
        <v>1252</v>
      </c>
      <c r="AB1846" s="824"/>
      <c r="AC1846" s="887"/>
      <c r="AD1846" s="851"/>
      <c r="AE1846" s="918"/>
      <c r="AF1846" s="1043"/>
      <c r="AG1846" s="105"/>
      <c r="AH1846" s="1078"/>
      <c r="AJ1846" s="100"/>
    </row>
    <row r="1847" spans="1:36" s="132" customFormat="1" ht="15" thickTop="1" thickBot="1">
      <c r="A1847" s="1390" t="s">
        <v>69</v>
      </c>
      <c r="B1847" s="1390"/>
      <c r="C1847" s="365"/>
      <c r="D1847" s="364"/>
      <c r="E1847" s="366"/>
      <c r="F1847" s="362"/>
      <c r="G1847" s="393"/>
      <c r="H1847" s="1729" t="s">
        <v>2135</v>
      </c>
      <c r="I1847" s="1729"/>
      <c r="J1847" s="1729"/>
      <c r="K1847" s="1729"/>
      <c r="L1847" s="1729"/>
      <c r="M1847" s="1729"/>
      <c r="N1847" s="1729"/>
      <c r="O1847" s="1729"/>
      <c r="P1847" s="1729"/>
      <c r="Q1847" s="1729"/>
      <c r="R1847" s="1729"/>
      <c r="S1847" s="1729"/>
      <c r="T1847" s="1729"/>
      <c r="U1847" s="1729"/>
      <c r="V1847" s="786"/>
      <c r="W1847" s="786"/>
      <c r="X1847" s="786"/>
      <c r="Y1847" s="35"/>
      <c r="Z1847" s="1746"/>
      <c r="AA1847" s="1746"/>
      <c r="AB1847" s="1778"/>
      <c r="AC1847" s="799"/>
      <c r="AD1847" s="784"/>
      <c r="AE1847" s="1124"/>
      <c r="AF1847" s="997"/>
      <c r="AG1847" s="1430"/>
      <c r="AH1847" s="205"/>
      <c r="AJ1847" s="100"/>
    </row>
    <row r="1848" spans="1:36" s="132" customFormat="1" ht="15" customHeight="1" thickTop="1" thickBot="1">
      <c r="A1848" s="1391" t="s">
        <v>69</v>
      </c>
      <c r="B1848" s="1391"/>
      <c r="C1848" s="365"/>
      <c r="D1848" s="364"/>
      <c r="E1848" s="366"/>
      <c r="F1848" s="362"/>
      <c r="G1848" s="283"/>
      <c r="H1848" s="1313" t="s">
        <v>2184</v>
      </c>
      <c r="I1848" s="1313"/>
      <c r="J1848" s="1313"/>
      <c r="K1848" s="1313"/>
      <c r="L1848" s="1313"/>
      <c r="M1848" s="1313"/>
      <c r="N1848" s="1313"/>
      <c r="O1848" s="1313"/>
      <c r="P1848" s="1313"/>
      <c r="Q1848" s="1313"/>
      <c r="R1848" s="1313"/>
      <c r="S1848" s="1313"/>
      <c r="T1848" s="1313"/>
      <c r="U1848" s="1313"/>
      <c r="V1848" s="1313"/>
      <c r="W1848" s="1313"/>
      <c r="X1848" s="1313"/>
      <c r="Y1848" s="966"/>
      <c r="Z1848" s="1746"/>
      <c r="AA1848" s="1746"/>
      <c r="AB1848" s="1756"/>
      <c r="AC1848" s="804"/>
      <c r="AD1848" s="785"/>
      <c r="AE1848" s="1142"/>
      <c r="AF1848" s="1008"/>
      <c r="AG1848" s="1430"/>
      <c r="AH1848" s="205"/>
      <c r="AJ1848" s="100"/>
    </row>
    <row r="1849" spans="1:36" s="132" customFormat="1" ht="14.25" customHeight="1" thickTop="1">
      <c r="A1849" s="864"/>
      <c r="B1849" s="865"/>
      <c r="C1849" s="358"/>
      <c r="D1849" s="364"/>
      <c r="E1849" s="859"/>
      <c r="F1849" s="859"/>
      <c r="G1849" s="1769" t="s">
        <v>2101</v>
      </c>
      <c r="H1849" s="1304"/>
      <c r="I1849" s="1304"/>
      <c r="J1849" s="1304"/>
      <c r="K1849" s="1304"/>
      <c r="L1849" s="1304"/>
      <c r="M1849" s="1770"/>
      <c r="N1849" s="1771" t="s">
        <v>2102</v>
      </c>
      <c r="O1849" s="1772"/>
      <c r="P1849" s="1772"/>
      <c r="Q1849" s="1772"/>
      <c r="R1849" s="1772"/>
      <c r="S1849" s="1773"/>
      <c r="T1849" s="956"/>
      <c r="U1849" s="960"/>
      <c r="AE1849" s="192"/>
      <c r="AG1849" s="23"/>
      <c r="AJ1849" s="100"/>
    </row>
    <row r="1850" spans="1:36" s="132" customFormat="1" ht="17.25" customHeight="1">
      <c r="A1850" s="866"/>
      <c r="B1850" s="568"/>
      <c r="C1850" s="358"/>
      <c r="D1850" s="364"/>
      <c r="E1850" s="859"/>
      <c r="F1850" s="859"/>
      <c r="G1850" s="1769" t="s">
        <v>1300</v>
      </c>
      <c r="H1850" s="1304"/>
      <c r="I1850" s="1304"/>
      <c r="J1850" s="1304"/>
      <c r="K1850" s="1304"/>
      <c r="L1850" s="1304"/>
      <c r="M1850" s="1770"/>
      <c r="N1850" s="1774"/>
      <c r="O1850" s="1775"/>
      <c r="P1850" s="1775"/>
      <c r="Q1850" s="1775"/>
      <c r="R1850" s="1775"/>
      <c r="S1850" s="1776"/>
      <c r="T1850" s="956"/>
      <c r="U1850" s="1095"/>
      <c r="AE1850" s="192"/>
      <c r="AG1850" s="23"/>
      <c r="AH1850" s="962"/>
      <c r="AI1850" s="100"/>
      <c r="AJ1850" s="100"/>
    </row>
    <row r="1851" spans="1:36" s="132" customFormat="1" ht="3.6" customHeight="1">
      <c r="A1851" s="866"/>
      <c r="B1851" s="568"/>
      <c r="C1851" s="365"/>
      <c r="D1851" s="364"/>
      <c r="E1851" s="366"/>
      <c r="F1851" s="362"/>
      <c r="G1851" s="856"/>
      <c r="H1851" s="783"/>
      <c r="I1851" s="783"/>
      <c r="J1851" s="783"/>
      <c r="K1851" s="783"/>
      <c r="L1851" s="783"/>
      <c r="M1851" s="783"/>
      <c r="N1851" s="783"/>
      <c r="O1851" s="783"/>
      <c r="P1851" s="783"/>
      <c r="Q1851" s="783"/>
      <c r="R1851" s="783"/>
      <c r="S1851" s="783"/>
      <c r="T1851" s="783"/>
      <c r="U1851" s="783"/>
      <c r="V1851" s="783"/>
      <c r="W1851" s="783"/>
      <c r="X1851" s="783"/>
      <c r="Y1851" s="783"/>
      <c r="Z1851" s="783"/>
      <c r="AA1851" s="783"/>
      <c r="AB1851" s="783"/>
      <c r="AC1851" s="783"/>
      <c r="AD1851" s="783"/>
      <c r="AE1851" s="1127"/>
      <c r="AF1851" s="783"/>
      <c r="AG1851" s="16"/>
      <c r="AH1851" s="357"/>
      <c r="AI1851" s="997"/>
      <c r="AJ1851" s="706"/>
    </row>
    <row r="1852" spans="1:36" s="132" customFormat="1">
      <c r="A1852" s="866"/>
      <c r="B1852" s="568"/>
      <c r="C1852" s="365"/>
      <c r="D1852" s="364"/>
      <c r="E1852" s="366"/>
      <c r="F1852" s="362"/>
      <c r="G1852" s="393"/>
      <c r="H1852" s="920" t="s">
        <v>2136</v>
      </c>
      <c r="I1852" s="1028"/>
      <c r="J1852" s="1028"/>
      <c r="K1852" s="1028"/>
      <c r="L1852" s="1028"/>
      <c r="M1852" s="1028"/>
      <c r="N1852" s="1028"/>
      <c r="O1852" s="1028"/>
      <c r="P1852" s="1028"/>
      <c r="Q1852" s="1028"/>
      <c r="R1852" s="1028"/>
      <c r="S1852" s="1028"/>
      <c r="T1852" s="1028"/>
      <c r="U1852" s="1028"/>
      <c r="V1852" s="1028"/>
      <c r="W1852" s="1028"/>
      <c r="X1852" s="1028"/>
      <c r="Y1852" s="1028"/>
      <c r="Z1852" s="1028"/>
      <c r="AA1852" s="1028"/>
      <c r="AB1852" s="1028"/>
      <c r="AC1852" s="1028"/>
      <c r="AD1852" s="921"/>
      <c r="AE1852" s="1170"/>
      <c r="AF1852" s="921"/>
      <c r="AG1852" s="1087"/>
      <c r="AH1852" s="1086"/>
      <c r="AI1852" s="1086"/>
      <c r="AJ1852" s="706"/>
    </row>
    <row r="1853" spans="1:36" s="132" customFormat="1" ht="13.5" customHeight="1">
      <c r="A1853" s="866"/>
      <c r="B1853" s="568"/>
      <c r="C1853" s="365"/>
      <c r="D1853" s="364"/>
      <c r="E1853" s="366"/>
      <c r="F1853" s="362"/>
      <c r="G1853" s="393"/>
      <c r="H1853" s="922"/>
      <c r="I1853" s="1313" t="s">
        <v>1301</v>
      </c>
      <c r="J1853" s="1313"/>
      <c r="K1853" s="1313"/>
      <c r="L1853" s="1313"/>
      <c r="M1853" s="1313"/>
      <c r="N1853" s="1313"/>
      <c r="O1853" s="1313"/>
      <c r="P1853" s="1313"/>
      <c r="Q1853" s="1313"/>
      <c r="R1853" s="1313"/>
      <c r="S1853" s="1313"/>
      <c r="T1853" s="1313"/>
      <c r="U1853" s="1313"/>
      <c r="V1853" s="1313"/>
      <c r="W1853" s="1313"/>
      <c r="X1853" s="1313"/>
      <c r="Y1853" s="1313"/>
      <c r="Z1853" s="1313"/>
      <c r="AA1853" s="1313"/>
      <c r="AB1853" s="1313"/>
      <c r="AC1853" s="1313"/>
      <c r="AD1853" s="966"/>
      <c r="AE1853" s="1120"/>
      <c r="AF1853" s="966"/>
      <c r="AG1853" s="16"/>
      <c r="AH1853" s="985"/>
      <c r="AI1853" s="986"/>
      <c r="AJ1853" s="706"/>
    </row>
    <row r="1854" spans="1:36" s="132" customFormat="1" ht="3.6" customHeight="1">
      <c r="A1854" s="866"/>
      <c r="B1854" s="568"/>
      <c r="C1854" s="365"/>
      <c r="D1854" s="364"/>
      <c r="E1854" s="366"/>
      <c r="F1854" s="362"/>
      <c r="G1854" s="283"/>
      <c r="H1854" s="923"/>
      <c r="I1854" s="923"/>
      <c r="J1854" s="923"/>
      <c r="K1854" s="923"/>
      <c r="L1854" s="923"/>
      <c r="M1854" s="923"/>
      <c r="N1854" s="923"/>
      <c r="O1854" s="923"/>
      <c r="P1854" s="923"/>
      <c r="Q1854" s="923"/>
      <c r="R1854" s="923"/>
      <c r="S1854" s="923"/>
      <c r="T1854" s="923"/>
      <c r="U1854" s="923"/>
      <c r="V1854" s="923"/>
      <c r="W1854" s="923"/>
      <c r="X1854" s="923"/>
      <c r="Y1854" s="923"/>
      <c r="Z1854" s="923"/>
      <c r="AA1854" s="790"/>
      <c r="AB1854" s="790"/>
      <c r="AC1854" s="736"/>
      <c r="AD1854" s="736"/>
      <c r="AE1854" s="736"/>
      <c r="AF1854" s="736"/>
      <c r="AG1854" s="45"/>
      <c r="AH1854" s="997"/>
      <c r="AI1854" s="983"/>
      <c r="AJ1854" s="706"/>
    </row>
    <row r="1855" spans="1:36" s="132" customFormat="1" ht="14.25" customHeight="1" thickBot="1">
      <c r="A1855" s="866"/>
      <c r="B1855" s="568"/>
      <c r="C1855" s="365"/>
      <c r="D1855" s="364"/>
      <c r="E1855" s="366"/>
      <c r="F1855" s="362"/>
      <c r="G1855" s="850"/>
      <c r="H1855" s="1304" t="s">
        <v>1251</v>
      </c>
      <c r="I1855" s="1304"/>
      <c r="J1855" s="1304"/>
      <c r="K1855" s="1304"/>
      <c r="L1855" s="1304"/>
      <c r="M1855" s="1304"/>
      <c r="N1855" s="1304"/>
      <c r="O1855" s="1304"/>
      <c r="P1855" s="1304"/>
      <c r="Q1855" s="1304"/>
      <c r="R1855" s="1304"/>
      <c r="S1855" s="1304"/>
      <c r="T1855" s="1304"/>
      <c r="U1855" s="1304"/>
      <c r="V1855" s="1304"/>
      <c r="W1855" s="1304"/>
      <c r="X1855" s="1304"/>
      <c r="Y1855" s="973"/>
      <c r="Z1855" s="881" t="s">
        <v>442</v>
      </c>
      <c r="AA1855" s="881" t="s">
        <v>1252</v>
      </c>
      <c r="AB1855" s="824"/>
      <c r="AC1855" s="887"/>
      <c r="AD1855" s="851"/>
      <c r="AE1855" s="918"/>
      <c r="AF1855" s="1043"/>
      <c r="AG1855" s="105"/>
      <c r="AH1855" s="1078"/>
      <c r="AI1855" s="100"/>
      <c r="AJ1855" s="100"/>
    </row>
    <row r="1856" spans="1:36" s="132" customFormat="1" ht="15" thickTop="1" thickBot="1">
      <c r="A1856" s="1390" t="s">
        <v>69</v>
      </c>
      <c r="B1856" s="1390" t="s">
        <v>69</v>
      </c>
      <c r="C1856" s="365"/>
      <c r="D1856" s="364"/>
      <c r="E1856" s="366"/>
      <c r="F1856" s="362"/>
      <c r="G1856" s="393"/>
      <c r="H1856" s="1729" t="s">
        <v>1302</v>
      </c>
      <c r="I1856" s="1729"/>
      <c r="J1856" s="1729"/>
      <c r="K1856" s="1729"/>
      <c r="L1856" s="1729"/>
      <c r="M1856" s="1729"/>
      <c r="N1856" s="1729"/>
      <c r="O1856" s="1729"/>
      <c r="P1856" s="1729"/>
      <c r="Q1856" s="1729"/>
      <c r="R1856" s="1729"/>
      <c r="S1856" s="1729"/>
      <c r="T1856" s="1729"/>
      <c r="U1856" s="1729"/>
      <c r="V1856" s="786"/>
      <c r="W1856" s="786"/>
      <c r="X1856" s="786"/>
      <c r="Y1856" s="35"/>
      <c r="Z1856" s="1746"/>
      <c r="AA1856" s="1746"/>
      <c r="AB1856" s="1778"/>
      <c r="AC1856" s="799"/>
      <c r="AD1856" s="784"/>
      <c r="AE1856" s="1124"/>
      <c r="AF1856" s="997"/>
      <c r="AG1856" s="1430"/>
      <c r="AH1856" s="205"/>
      <c r="AJ1856" s="100"/>
    </row>
    <row r="1857" spans="1:36" s="132" customFormat="1" ht="15" customHeight="1" thickTop="1" thickBot="1">
      <c r="A1857" s="1391" t="s">
        <v>69</v>
      </c>
      <c r="B1857" s="1391" t="s">
        <v>69</v>
      </c>
      <c r="C1857" s="365"/>
      <c r="D1857" s="364"/>
      <c r="E1857" s="366"/>
      <c r="F1857" s="362"/>
      <c r="G1857" s="283"/>
      <c r="H1857" s="1313" t="s">
        <v>2184</v>
      </c>
      <c r="I1857" s="1313"/>
      <c r="J1857" s="1313"/>
      <c r="K1857" s="1313"/>
      <c r="L1857" s="1313"/>
      <c r="M1857" s="1313"/>
      <c r="N1857" s="1313"/>
      <c r="O1857" s="1313"/>
      <c r="P1857" s="1313"/>
      <c r="Q1857" s="1313"/>
      <c r="R1857" s="1313"/>
      <c r="S1857" s="1313"/>
      <c r="T1857" s="1313"/>
      <c r="U1857" s="1313"/>
      <c r="V1857" s="1313"/>
      <c r="W1857" s="1313"/>
      <c r="X1857" s="1313"/>
      <c r="Y1857" s="966"/>
      <c r="Z1857" s="1746"/>
      <c r="AA1857" s="1746"/>
      <c r="AB1857" s="1756"/>
      <c r="AC1857" s="804"/>
      <c r="AD1857" s="785"/>
      <c r="AE1857" s="1142"/>
      <c r="AF1857" s="1008"/>
      <c r="AG1857" s="1430"/>
      <c r="AH1857" s="205"/>
      <c r="AJ1857" s="100"/>
    </row>
    <row r="1858" spans="1:36" s="132" customFormat="1" ht="14.25" customHeight="1" thickTop="1">
      <c r="A1858" s="864"/>
      <c r="B1858" s="865"/>
      <c r="C1858" s="358"/>
      <c r="D1858" s="364"/>
      <c r="E1858" s="859"/>
      <c r="F1858" s="859"/>
      <c r="G1858" s="1769" t="s">
        <v>2101</v>
      </c>
      <c r="H1858" s="1304"/>
      <c r="I1858" s="1304"/>
      <c r="J1858" s="1304"/>
      <c r="K1858" s="1304"/>
      <c r="L1858" s="1304"/>
      <c r="M1858" s="1770"/>
      <c r="N1858" s="1771" t="s">
        <v>2102</v>
      </c>
      <c r="O1858" s="1772"/>
      <c r="P1858" s="1772"/>
      <c r="Q1858" s="1772"/>
      <c r="R1858" s="1772"/>
      <c r="S1858" s="1773"/>
      <c r="T1858" s="956"/>
      <c r="U1858" s="960"/>
      <c r="AE1858" s="192"/>
      <c r="AG1858" s="23"/>
      <c r="AJ1858" s="100"/>
    </row>
    <row r="1859" spans="1:36" s="132" customFormat="1" ht="17.25" customHeight="1">
      <c r="A1859" s="866"/>
      <c r="B1859" s="568"/>
      <c r="C1859" s="358"/>
      <c r="D1859" s="364"/>
      <c r="E1859" s="859"/>
      <c r="F1859" s="859"/>
      <c r="G1859" s="1769" t="s">
        <v>1300</v>
      </c>
      <c r="H1859" s="1304"/>
      <c r="I1859" s="1304"/>
      <c r="J1859" s="1304"/>
      <c r="K1859" s="1304"/>
      <c r="L1859" s="1304"/>
      <c r="M1859" s="1770"/>
      <c r="N1859" s="1769" t="s">
        <v>2137</v>
      </c>
      <c r="O1859" s="1304"/>
      <c r="P1859" s="1304"/>
      <c r="Q1859" s="1304"/>
      <c r="R1859" s="1304"/>
      <c r="S1859" s="1770"/>
      <c r="T1859" s="956"/>
      <c r="U1859" s="1095"/>
      <c r="AE1859" s="192"/>
      <c r="AG1859" s="23"/>
      <c r="AH1859" s="962"/>
      <c r="AI1859" s="100"/>
      <c r="AJ1859" s="100"/>
    </row>
    <row r="1860" spans="1:36" s="132" customFormat="1" ht="3.6" customHeight="1">
      <c r="A1860" s="866"/>
      <c r="B1860" s="568"/>
      <c r="C1860" s="365"/>
      <c r="D1860" s="364"/>
      <c r="E1860" s="366"/>
      <c r="F1860" s="362"/>
      <c r="G1860" s="856"/>
      <c r="H1860" s="783"/>
      <c r="I1860" s="783"/>
      <c r="J1860" s="783"/>
      <c r="K1860" s="783"/>
      <c r="L1860" s="783"/>
      <c r="M1860" s="783"/>
      <c r="N1860" s="783"/>
      <c r="O1860" s="783"/>
      <c r="P1860" s="783"/>
      <c r="Q1860" s="783"/>
      <c r="R1860" s="783"/>
      <c r="S1860" s="783"/>
      <c r="T1860" s="783"/>
      <c r="U1860" s="783"/>
      <c r="V1860" s="783"/>
      <c r="W1860" s="783"/>
      <c r="X1860" s="783"/>
      <c r="Y1860" s="783"/>
      <c r="Z1860" s="783"/>
      <c r="AA1860" s="783"/>
      <c r="AB1860" s="783"/>
      <c r="AC1860" s="783"/>
      <c r="AD1860" s="783"/>
      <c r="AE1860" s="1127"/>
      <c r="AF1860" s="783"/>
      <c r="AG1860" s="16"/>
      <c r="AH1860" s="357"/>
      <c r="AI1860" s="997"/>
      <c r="AJ1860" s="706"/>
    </row>
    <row r="1861" spans="1:36" s="132" customFormat="1">
      <c r="A1861" s="866"/>
      <c r="B1861" s="568"/>
      <c r="C1861" s="365"/>
      <c r="D1861" s="364"/>
      <c r="E1861" s="366"/>
      <c r="F1861" s="362"/>
      <c r="G1861" s="393"/>
      <c r="H1861" s="975" t="s">
        <v>2138</v>
      </c>
      <c r="I1861" s="1029"/>
      <c r="J1861" s="1029"/>
      <c r="K1861" s="1029"/>
      <c r="L1861" s="1029"/>
      <c r="M1861" s="1029"/>
      <c r="N1861" s="1029"/>
      <c r="O1861" s="1029"/>
      <c r="P1861" s="1029"/>
      <c r="Q1861" s="1029"/>
      <c r="R1861" s="1029"/>
      <c r="S1861" s="1029"/>
      <c r="T1861" s="1029"/>
      <c r="U1861" s="1029"/>
      <c r="V1861" s="1029"/>
      <c r="W1861" s="1029"/>
      <c r="X1861" s="1029"/>
      <c r="Y1861" s="1029"/>
      <c r="Z1861" s="1029"/>
      <c r="AA1861" s="1029"/>
      <c r="AB1861" s="1029"/>
      <c r="AC1861" s="1029"/>
      <c r="AD1861" s="1029"/>
      <c r="AE1861" s="1103"/>
      <c r="AF1861" s="964"/>
      <c r="AG1861" s="1084"/>
      <c r="AH1861" s="1085"/>
      <c r="AI1861" s="1022"/>
      <c r="AJ1861" s="706"/>
    </row>
    <row r="1862" spans="1:36" s="132" customFormat="1" ht="13.5" customHeight="1">
      <c r="A1862" s="866"/>
      <c r="B1862" s="568"/>
      <c r="C1862" s="365"/>
      <c r="D1862" s="364"/>
      <c r="E1862" s="366"/>
      <c r="F1862" s="362"/>
      <c r="G1862" s="393"/>
      <c r="H1862" s="890"/>
      <c r="I1862" s="1313" t="s">
        <v>1303</v>
      </c>
      <c r="J1862" s="1313"/>
      <c r="K1862" s="1313"/>
      <c r="L1862" s="1313"/>
      <c r="M1862" s="1313"/>
      <c r="N1862" s="1313"/>
      <c r="O1862" s="1313"/>
      <c r="P1862" s="1313"/>
      <c r="Q1862" s="1313"/>
      <c r="R1862" s="1313"/>
      <c r="S1862" s="1313"/>
      <c r="T1862" s="1313"/>
      <c r="U1862" s="1313"/>
      <c r="V1862" s="1313"/>
      <c r="W1862" s="1313"/>
      <c r="X1862" s="1313"/>
      <c r="Y1862" s="1313"/>
      <c r="Z1862" s="1313"/>
      <c r="AA1862" s="1313"/>
      <c r="AB1862" s="1313"/>
      <c r="AC1862" s="1313"/>
      <c r="AD1862" s="1313"/>
      <c r="AE1862" s="1313"/>
      <c r="AF1862" s="966"/>
      <c r="AG1862" s="16"/>
      <c r="AH1862" s="986"/>
      <c r="AI1862" s="986"/>
      <c r="AJ1862" s="706"/>
    </row>
    <row r="1863" spans="1:36" s="132" customFormat="1" ht="3.6" customHeight="1">
      <c r="A1863" s="866"/>
      <c r="B1863" s="568"/>
      <c r="C1863" s="365"/>
      <c r="D1863" s="364"/>
      <c r="E1863" s="366"/>
      <c r="F1863" s="362"/>
      <c r="G1863" s="283"/>
      <c r="H1863" s="923"/>
      <c r="I1863" s="923"/>
      <c r="J1863" s="923"/>
      <c r="K1863" s="923"/>
      <c r="L1863" s="923"/>
      <c r="M1863" s="923"/>
      <c r="N1863" s="923"/>
      <c r="O1863" s="923"/>
      <c r="P1863" s="923"/>
      <c r="Q1863" s="923"/>
      <c r="R1863" s="923"/>
      <c r="S1863" s="923"/>
      <c r="T1863" s="923"/>
      <c r="U1863" s="923"/>
      <c r="V1863" s="923"/>
      <c r="W1863" s="923"/>
      <c r="X1863" s="923"/>
      <c r="Y1863" s="923"/>
      <c r="Z1863" s="923"/>
      <c r="AA1863" s="790"/>
      <c r="AB1863" s="790"/>
      <c r="AC1863" s="736"/>
      <c r="AD1863" s="736"/>
      <c r="AE1863" s="736"/>
      <c r="AF1863" s="736"/>
      <c r="AG1863" s="45"/>
      <c r="AH1863" s="357"/>
      <c r="AI1863" s="983"/>
      <c r="AJ1863" s="706"/>
    </row>
    <row r="1864" spans="1:36" s="132" customFormat="1" ht="14.25" customHeight="1" thickBot="1">
      <c r="A1864" s="866"/>
      <c r="B1864" s="568"/>
      <c r="C1864" s="365"/>
      <c r="D1864" s="364"/>
      <c r="E1864" s="366"/>
      <c r="F1864" s="362"/>
      <c r="G1864" s="850"/>
      <c r="H1864" s="1304" t="s">
        <v>1251</v>
      </c>
      <c r="I1864" s="1304"/>
      <c r="J1864" s="1304"/>
      <c r="K1864" s="1304"/>
      <c r="L1864" s="1304"/>
      <c r="M1864" s="1304"/>
      <c r="N1864" s="1304"/>
      <c r="O1864" s="1304"/>
      <c r="P1864" s="1304"/>
      <c r="Q1864" s="1304"/>
      <c r="R1864" s="1304"/>
      <c r="S1864" s="1304"/>
      <c r="T1864" s="1304"/>
      <c r="U1864" s="1304"/>
      <c r="V1864" s="1304"/>
      <c r="W1864" s="1304"/>
      <c r="X1864" s="1304"/>
      <c r="Y1864" s="973"/>
      <c r="Z1864" s="881" t="s">
        <v>442</v>
      </c>
      <c r="AA1864" s="881" t="s">
        <v>1252</v>
      </c>
      <c r="AB1864" s="824"/>
      <c r="AC1864" s="887"/>
      <c r="AD1864" s="851"/>
      <c r="AE1864" s="918"/>
      <c r="AF1864" s="1043"/>
      <c r="AG1864" s="105"/>
      <c r="AH1864" s="1078"/>
      <c r="AI1864" s="100"/>
      <c r="AJ1864" s="100"/>
    </row>
    <row r="1865" spans="1:36" s="132" customFormat="1" ht="15" thickTop="1" thickBot="1">
      <c r="A1865" s="1390" t="s">
        <v>69</v>
      </c>
      <c r="B1865" s="1390" t="s">
        <v>69</v>
      </c>
      <c r="C1865" s="365"/>
      <c r="D1865" s="364"/>
      <c r="E1865" s="366"/>
      <c r="F1865" s="362"/>
      <c r="G1865" s="393"/>
      <c r="H1865" s="1729" t="s">
        <v>2166</v>
      </c>
      <c r="I1865" s="1729"/>
      <c r="J1865" s="1729"/>
      <c r="K1865" s="1729"/>
      <c r="L1865" s="1729"/>
      <c r="M1865" s="1729"/>
      <c r="N1865" s="1729"/>
      <c r="O1865" s="1729"/>
      <c r="P1865" s="1729"/>
      <c r="Q1865" s="1729"/>
      <c r="R1865" s="1729"/>
      <c r="S1865" s="1729"/>
      <c r="T1865" s="1729"/>
      <c r="U1865" s="1729"/>
      <c r="V1865" s="786"/>
      <c r="W1865" s="786"/>
      <c r="X1865" s="786"/>
      <c r="Y1865" s="35"/>
      <c r="Z1865" s="1746"/>
      <c r="AA1865" s="1746"/>
      <c r="AB1865" s="1778"/>
      <c r="AC1865" s="799"/>
      <c r="AD1865" s="784"/>
      <c r="AE1865" s="1124"/>
      <c r="AF1865" s="997"/>
      <c r="AG1865" s="1430"/>
      <c r="AH1865" s="205"/>
      <c r="AJ1865" s="100"/>
    </row>
    <row r="1866" spans="1:36" s="132" customFormat="1" ht="15" customHeight="1" thickTop="1" thickBot="1">
      <c r="A1866" s="1391" t="s">
        <v>69</v>
      </c>
      <c r="B1866" s="1391" t="s">
        <v>69</v>
      </c>
      <c r="C1866" s="365"/>
      <c r="D1866" s="364"/>
      <c r="E1866" s="366"/>
      <c r="F1866" s="362"/>
      <c r="G1866" s="283"/>
      <c r="H1866" s="1313" t="s">
        <v>2184</v>
      </c>
      <c r="I1866" s="1313"/>
      <c r="J1866" s="1313"/>
      <c r="K1866" s="1313"/>
      <c r="L1866" s="1313"/>
      <c r="M1866" s="1313"/>
      <c r="N1866" s="1313"/>
      <c r="O1866" s="1313"/>
      <c r="P1866" s="1313"/>
      <c r="Q1866" s="1313"/>
      <c r="R1866" s="1313"/>
      <c r="S1866" s="1313"/>
      <c r="T1866" s="1313"/>
      <c r="U1866" s="1313"/>
      <c r="V1866" s="1313"/>
      <c r="W1866" s="1313"/>
      <c r="X1866" s="1313"/>
      <c r="Y1866" s="966"/>
      <c r="Z1866" s="1746"/>
      <c r="AA1866" s="1746"/>
      <c r="AB1866" s="1756"/>
      <c r="AC1866" s="804"/>
      <c r="AD1866" s="785"/>
      <c r="AE1866" s="1142"/>
      <c r="AF1866" s="1008"/>
      <c r="AG1866" s="1430"/>
      <c r="AH1866" s="205"/>
      <c r="AJ1866" s="100"/>
    </row>
    <row r="1867" spans="1:36" s="132" customFormat="1" ht="14.25" customHeight="1" thickTop="1">
      <c r="A1867" s="864"/>
      <c r="B1867" s="865"/>
      <c r="C1867" s="358"/>
      <c r="D1867" s="364"/>
      <c r="E1867" s="859"/>
      <c r="F1867" s="859"/>
      <c r="G1867" s="1769" t="s">
        <v>2101</v>
      </c>
      <c r="H1867" s="1304"/>
      <c r="I1867" s="1304"/>
      <c r="J1867" s="1304"/>
      <c r="K1867" s="1304"/>
      <c r="L1867" s="1304"/>
      <c r="M1867" s="1770"/>
      <c r="N1867" s="1771" t="s">
        <v>2102</v>
      </c>
      <c r="O1867" s="1772"/>
      <c r="P1867" s="1772"/>
      <c r="Q1867" s="1772"/>
      <c r="R1867" s="1772"/>
      <c r="S1867" s="1773"/>
      <c r="T1867" s="956"/>
      <c r="U1867" s="960"/>
      <c r="AE1867" s="192"/>
      <c r="AG1867" s="23"/>
    </row>
    <row r="1868" spans="1:36" s="132" customFormat="1" ht="17.25" customHeight="1">
      <c r="A1868" s="866"/>
      <c r="B1868" s="568"/>
      <c r="C1868" s="358"/>
      <c r="D1868" s="364"/>
      <c r="E1868" s="859"/>
      <c r="F1868" s="859"/>
      <c r="G1868" s="1769" t="s">
        <v>1304</v>
      </c>
      <c r="H1868" s="1304"/>
      <c r="I1868" s="1304"/>
      <c r="J1868" s="1304"/>
      <c r="K1868" s="1304"/>
      <c r="L1868" s="1304"/>
      <c r="M1868" s="1770"/>
      <c r="N1868" s="1769" t="s">
        <v>2139</v>
      </c>
      <c r="O1868" s="1304"/>
      <c r="P1868" s="1304"/>
      <c r="Q1868" s="1304"/>
      <c r="R1868" s="1304"/>
      <c r="S1868" s="1770"/>
      <c r="T1868" s="956"/>
      <c r="U1868" s="1095"/>
      <c r="AE1868" s="192"/>
      <c r="AG1868" s="23"/>
      <c r="AH1868" s="962"/>
    </row>
    <row r="1869" spans="1:36" s="132" customFormat="1" ht="3.6" customHeight="1">
      <c r="A1869" s="866"/>
      <c r="B1869" s="568"/>
      <c r="C1869" s="365"/>
      <c r="D1869" s="364"/>
      <c r="E1869" s="366"/>
      <c r="F1869" s="362"/>
      <c r="G1869" s="856"/>
      <c r="H1869" s="783"/>
      <c r="I1869" s="783"/>
      <c r="J1869" s="783"/>
      <c r="K1869" s="783"/>
      <c r="L1869" s="783"/>
      <c r="M1869" s="783"/>
      <c r="N1869" s="783"/>
      <c r="O1869" s="783"/>
      <c r="P1869" s="783"/>
      <c r="Q1869" s="783"/>
      <c r="R1869" s="783"/>
      <c r="S1869" s="783"/>
      <c r="T1869" s="783"/>
      <c r="U1869" s="783"/>
      <c r="V1869" s="783"/>
      <c r="W1869" s="783"/>
      <c r="X1869" s="783"/>
      <c r="Y1869" s="783"/>
      <c r="Z1869" s="783"/>
      <c r="AA1869" s="783"/>
      <c r="AB1869" s="783"/>
      <c r="AC1869" s="783"/>
      <c r="AD1869" s="783"/>
      <c r="AE1869" s="1127"/>
      <c r="AF1869" s="783"/>
      <c r="AG1869" s="395"/>
      <c r="AH1869" s="997"/>
      <c r="AI1869" s="17"/>
      <c r="AJ1869" s="205"/>
    </row>
    <row r="1870" spans="1:36" s="132" customFormat="1" ht="13.5" customHeight="1">
      <c r="A1870" s="866"/>
      <c r="B1870" s="568"/>
      <c r="C1870" s="365"/>
      <c r="D1870" s="364"/>
      <c r="E1870" s="366"/>
      <c r="F1870" s="362"/>
      <c r="G1870" s="393"/>
      <c r="H1870" s="975" t="s">
        <v>2140</v>
      </c>
      <c r="I1870" s="1026"/>
      <c r="J1870" s="1026"/>
      <c r="K1870" s="1026"/>
      <c r="L1870" s="1026"/>
      <c r="M1870" s="1026"/>
      <c r="N1870" s="1026"/>
      <c r="O1870" s="1026"/>
      <c r="P1870" s="1026"/>
      <c r="Q1870" s="1026"/>
      <c r="R1870" s="1026"/>
      <c r="S1870" s="1026"/>
      <c r="T1870" s="1026"/>
      <c r="U1870" s="1026"/>
      <c r="V1870" s="1026"/>
      <c r="W1870" s="1026"/>
      <c r="X1870" s="1026"/>
      <c r="Y1870" s="1026"/>
      <c r="Z1870" s="1026"/>
      <c r="AA1870" s="1026"/>
      <c r="AB1870" s="1026"/>
      <c r="AC1870" s="1026"/>
      <c r="AD1870" s="1026"/>
      <c r="AE1870" s="1169"/>
      <c r="AF1870" s="964"/>
      <c r="AG1870" s="1071"/>
      <c r="AH1870" s="1085"/>
      <c r="AI1870" s="1022"/>
      <c r="AJ1870" s="706"/>
    </row>
    <row r="1871" spans="1:36" s="132" customFormat="1" ht="13.5" customHeight="1">
      <c r="A1871" s="866"/>
      <c r="B1871" s="568"/>
      <c r="C1871" s="365"/>
      <c r="D1871" s="364"/>
      <c r="E1871" s="366"/>
      <c r="F1871" s="362"/>
      <c r="G1871" s="393"/>
      <c r="H1871" s="890"/>
      <c r="I1871" s="1313" t="s">
        <v>1306</v>
      </c>
      <c r="J1871" s="1313"/>
      <c r="K1871" s="1313"/>
      <c r="L1871" s="1313"/>
      <c r="M1871" s="1313"/>
      <c r="N1871" s="1313"/>
      <c r="O1871" s="1313"/>
      <c r="P1871" s="1313"/>
      <c r="Q1871" s="1313"/>
      <c r="R1871" s="1313"/>
      <c r="S1871" s="1313"/>
      <c r="T1871" s="1313"/>
      <c r="U1871" s="1313"/>
      <c r="V1871" s="1313"/>
      <c r="W1871" s="1313"/>
      <c r="X1871" s="1313"/>
      <c r="Y1871" s="1313"/>
      <c r="Z1871" s="1313"/>
      <c r="AA1871" s="1313"/>
      <c r="AB1871" s="1313"/>
      <c r="AC1871" s="1313"/>
      <c r="AD1871" s="1313"/>
      <c r="AE1871" s="1313"/>
      <c r="AF1871" s="966"/>
      <c r="AG1871" s="16"/>
      <c r="AH1871" s="985"/>
      <c r="AI1871" s="986"/>
      <c r="AJ1871" s="706"/>
    </row>
    <row r="1872" spans="1:36" s="862" customFormat="1" ht="3.6" customHeight="1">
      <c r="A1872" s="363"/>
      <c r="B1872" s="796"/>
      <c r="C1872" s="873"/>
      <c r="D1872" s="658"/>
      <c r="E1872" s="362"/>
      <c r="F1872" s="362"/>
      <c r="G1872" s="901"/>
      <c r="H1872" s="813"/>
      <c r="I1872" s="813"/>
      <c r="J1872" s="813"/>
      <c r="K1872" s="813"/>
      <c r="L1872" s="813"/>
      <c r="M1872" s="813"/>
      <c r="N1872" s="813"/>
      <c r="O1872" s="813"/>
      <c r="P1872" s="813"/>
      <c r="Q1872" s="813"/>
      <c r="R1872" s="813"/>
      <c r="S1872" s="813"/>
      <c r="T1872" s="813"/>
      <c r="U1872" s="813"/>
      <c r="V1872" s="813"/>
      <c r="W1872" s="813"/>
      <c r="X1872" s="813"/>
      <c r="Y1872" s="813"/>
      <c r="Z1872" s="813"/>
      <c r="AA1872" s="813"/>
      <c r="AB1872" s="813"/>
      <c r="AC1872" s="1011"/>
      <c r="AD1872" s="1011"/>
      <c r="AE1872" s="1110"/>
      <c r="AF1872" s="1000"/>
      <c r="AG1872" s="63"/>
      <c r="AH1872" s="357"/>
      <c r="AI1872" s="801"/>
      <c r="AJ1872" s="861"/>
    </row>
    <row r="1873" spans="1:36" s="133" customFormat="1" ht="21.75" customHeight="1">
      <c r="A1873" s="162"/>
      <c r="B1873" s="848"/>
      <c r="C1873" s="1806" t="s">
        <v>2141</v>
      </c>
      <c r="D1873" s="1807"/>
      <c r="E1873" s="1807"/>
      <c r="F1873" s="1807"/>
      <c r="G1873" s="1807"/>
      <c r="H1873" s="1807"/>
      <c r="I1873" s="1807"/>
      <c r="J1873" s="1807"/>
      <c r="K1873" s="1807"/>
      <c r="L1873" s="1807"/>
      <c r="M1873" s="1807"/>
      <c r="N1873" s="1807"/>
      <c r="O1873" s="1807"/>
      <c r="P1873" s="1807"/>
      <c r="Q1873" s="1807"/>
      <c r="R1873" s="1807"/>
      <c r="S1873" s="1807"/>
      <c r="T1873" s="1807"/>
      <c r="U1873" s="1807"/>
      <c r="V1873" s="1807"/>
      <c r="W1873" s="1807"/>
      <c r="X1873" s="1807"/>
      <c r="Y1873" s="1807"/>
      <c r="Z1873" s="1807"/>
      <c r="AA1873" s="1807"/>
      <c r="AB1873" s="1807"/>
      <c r="AC1873" s="1807"/>
      <c r="AD1873" s="954"/>
      <c r="AE1873" s="1171"/>
      <c r="AF1873" s="954"/>
      <c r="AG1873" s="1066"/>
      <c r="AH1873" s="1088"/>
      <c r="AI1873" s="988"/>
      <c r="AJ1873" s="208"/>
    </row>
    <row r="1874" spans="1:36" s="132" customFormat="1" ht="14.25" customHeight="1" thickBot="1">
      <c r="A1874" s="866"/>
      <c r="B1874" s="568"/>
      <c r="C1874" s="365"/>
      <c r="D1874" s="364"/>
      <c r="E1874" s="366"/>
      <c r="F1874" s="362"/>
      <c r="G1874" s="850"/>
      <c r="H1874" s="1304" t="s">
        <v>1251</v>
      </c>
      <c r="I1874" s="1304"/>
      <c r="J1874" s="1304"/>
      <c r="K1874" s="1304"/>
      <c r="L1874" s="1304"/>
      <c r="M1874" s="1304"/>
      <c r="N1874" s="1304"/>
      <c r="O1874" s="1304"/>
      <c r="P1874" s="1304"/>
      <c r="Q1874" s="1304"/>
      <c r="R1874" s="1304"/>
      <c r="S1874" s="1304"/>
      <c r="T1874" s="1304"/>
      <c r="U1874" s="1304"/>
      <c r="V1874" s="1304"/>
      <c r="W1874" s="1304"/>
      <c r="X1874" s="1304"/>
      <c r="Y1874" s="973"/>
      <c r="Z1874" s="881" t="s">
        <v>442</v>
      </c>
      <c r="AA1874" s="881" t="s">
        <v>1252</v>
      </c>
      <c r="AB1874" s="824"/>
      <c r="AC1874" s="824"/>
      <c r="AD1874" s="851"/>
      <c r="AE1874" s="918"/>
      <c r="AF1874" s="1043"/>
      <c r="AG1874" s="105"/>
      <c r="AH1874" s="205"/>
      <c r="AI1874" s="100"/>
    </row>
    <row r="1875" spans="1:36" s="862" customFormat="1" ht="92.25" customHeight="1" thickTop="1" thickBot="1">
      <c r="A1875" s="827" t="s">
        <v>70</v>
      </c>
      <c r="B1875" s="827" t="s">
        <v>70</v>
      </c>
      <c r="C1875" s="924" t="s">
        <v>4</v>
      </c>
      <c r="D1875" s="1583" t="s">
        <v>2098</v>
      </c>
      <c r="E1875" s="1583"/>
      <c r="F1875" s="362"/>
      <c r="G1875" s="887"/>
      <c r="H1875" s="925" t="s">
        <v>1307</v>
      </c>
      <c r="I1875" s="1305" t="s">
        <v>2167</v>
      </c>
      <c r="J1875" s="1305"/>
      <c r="K1875" s="1305"/>
      <c r="L1875" s="1305"/>
      <c r="M1875" s="1305"/>
      <c r="N1875" s="1305"/>
      <c r="O1875" s="1305"/>
      <c r="P1875" s="1305"/>
      <c r="Q1875" s="1305"/>
      <c r="R1875" s="1305"/>
      <c r="S1875" s="1305"/>
      <c r="T1875" s="1305"/>
      <c r="U1875" s="1305"/>
      <c r="V1875" s="1305"/>
      <c r="W1875" s="1305"/>
      <c r="X1875" s="1305"/>
      <c r="Y1875" s="973"/>
      <c r="Z1875" s="852"/>
      <c r="AA1875" s="852"/>
      <c r="AB1875" s="926"/>
      <c r="AC1875" s="809" t="s">
        <v>454</v>
      </c>
      <c r="AD1875" s="851"/>
      <c r="AE1875" s="897" t="s">
        <v>2142</v>
      </c>
      <c r="AF1875" s="1049"/>
      <c r="AG1875" s="989"/>
      <c r="AH1875" s="861"/>
    </row>
    <row r="1876" spans="1:36" s="862" customFormat="1" ht="3.6" customHeight="1" thickTop="1">
      <c r="A1876" s="927"/>
      <c r="B1876" s="795"/>
      <c r="C1876" s="873"/>
      <c r="D1876" s="658"/>
      <c r="E1876" s="362"/>
      <c r="F1876" s="362"/>
      <c r="G1876" s="901"/>
      <c r="H1876" s="813"/>
      <c r="I1876" s="813"/>
      <c r="J1876" s="813"/>
      <c r="K1876" s="813"/>
      <c r="L1876" s="813"/>
      <c r="M1876" s="813"/>
      <c r="N1876" s="813"/>
      <c r="O1876" s="813"/>
      <c r="P1876" s="813"/>
      <c r="Q1876" s="813"/>
      <c r="R1876" s="813"/>
      <c r="S1876" s="813"/>
      <c r="T1876" s="813"/>
      <c r="U1876" s="813"/>
      <c r="V1876" s="813"/>
      <c r="W1876" s="813"/>
      <c r="X1876" s="813"/>
      <c r="Y1876" s="813"/>
      <c r="Z1876" s="813"/>
      <c r="AA1876" s="813"/>
      <c r="AB1876" s="813"/>
      <c r="AC1876" s="799"/>
      <c r="AD1876" s="799"/>
      <c r="AE1876" s="1109"/>
      <c r="AF1876" s="799"/>
      <c r="AG1876" s="63"/>
      <c r="AH1876" s="818"/>
      <c r="AI1876" s="801"/>
      <c r="AJ1876" s="861"/>
    </row>
    <row r="1877" spans="1:36" s="862" customFormat="1" ht="15.95" customHeight="1">
      <c r="A1877" s="363"/>
      <c r="B1877" s="796"/>
      <c r="C1877" s="873"/>
      <c r="D1877" s="658"/>
      <c r="E1877" s="362"/>
      <c r="F1877" s="362"/>
      <c r="G1877" s="901"/>
      <c r="H1877" s="1800" t="s">
        <v>1308</v>
      </c>
      <c r="I1877" s="1801"/>
      <c r="J1877" s="1801"/>
      <c r="K1877" s="1801"/>
      <c r="L1877" s="1801"/>
      <c r="M1877" s="1801"/>
      <c r="N1877" s="1801"/>
      <c r="O1877" s="1802"/>
      <c r="P1877" s="1800" t="s">
        <v>1603</v>
      </c>
      <c r="Q1877" s="1808"/>
      <c r="R1877" s="1808"/>
      <c r="S1877" s="1808"/>
      <c r="T1877" s="1808"/>
      <c r="U1877" s="1808"/>
      <c r="V1877" s="1810" t="s">
        <v>1309</v>
      </c>
      <c r="W1877" s="1810"/>
      <c r="X1877" s="1810"/>
      <c r="Y1877" s="1810"/>
      <c r="Z1877" s="1810"/>
      <c r="AA1877" s="1810"/>
      <c r="AB1877" s="1810"/>
      <c r="AC1877" s="1810"/>
      <c r="AD1877" s="971"/>
      <c r="AE1877" s="1108"/>
      <c r="AF1877" s="971"/>
      <c r="AG1877" s="63"/>
      <c r="AH1877" s="901"/>
      <c r="AI1877" s="988"/>
      <c r="AJ1877" s="1082"/>
    </row>
    <row r="1878" spans="1:36" s="862" customFormat="1" ht="15.95" customHeight="1">
      <c r="A1878" s="363"/>
      <c r="B1878" s="796"/>
      <c r="C1878" s="873"/>
      <c r="D1878" s="658"/>
      <c r="E1878" s="362"/>
      <c r="F1878" s="362"/>
      <c r="G1878" s="901"/>
      <c r="H1878" s="1803"/>
      <c r="I1878" s="1804"/>
      <c r="J1878" s="1804"/>
      <c r="K1878" s="1804"/>
      <c r="L1878" s="1804"/>
      <c r="M1878" s="1804"/>
      <c r="N1878" s="1804"/>
      <c r="O1878" s="1805"/>
      <c r="P1878" s="1809"/>
      <c r="Q1878" s="1804"/>
      <c r="R1878" s="1804"/>
      <c r="S1878" s="1804"/>
      <c r="T1878" s="1804"/>
      <c r="U1878" s="1804"/>
      <c r="V1878" s="1811" t="s">
        <v>1604</v>
      </c>
      <c r="W1878" s="1811"/>
      <c r="X1878" s="1811"/>
      <c r="Y1878" s="1811"/>
      <c r="Z1878" s="1811"/>
      <c r="AA1878" s="1811"/>
      <c r="AB1878" s="1811"/>
      <c r="AC1878" s="1811"/>
      <c r="AD1878" s="977"/>
      <c r="AE1878" s="1107"/>
      <c r="AF1878" s="977"/>
      <c r="AG1878" s="370"/>
      <c r="AH1878" s="1003"/>
      <c r="AI1878" s="1003"/>
      <c r="AJ1878" s="1082"/>
    </row>
    <row r="1879" spans="1:36" s="862" customFormat="1" ht="15.95" customHeight="1">
      <c r="A1879" s="363"/>
      <c r="B1879" s="796"/>
      <c r="C1879" s="873"/>
      <c r="D1879" s="658"/>
      <c r="E1879" s="362"/>
      <c r="F1879" s="362"/>
      <c r="G1879" s="901"/>
      <c r="H1879" s="928"/>
      <c r="I1879" s="929"/>
      <c r="J1879" s="929"/>
      <c r="K1879" s="929"/>
      <c r="L1879" s="929"/>
      <c r="M1879" s="929"/>
      <c r="N1879" s="929"/>
      <c r="O1879" s="930"/>
      <c r="P1879" s="1787" t="s">
        <v>1254</v>
      </c>
      <c r="Q1879" s="1788"/>
      <c r="R1879" s="1789"/>
      <c r="S1879" s="1790" t="s">
        <v>1255</v>
      </c>
      <c r="T1879" s="1788"/>
      <c r="U1879" s="1791"/>
      <c r="V1879" s="931"/>
      <c r="W1879" s="931"/>
      <c r="X1879" s="931"/>
      <c r="Y1879" s="931"/>
      <c r="Z1879" s="931"/>
      <c r="AA1879" s="931"/>
      <c r="AB1879" s="932"/>
      <c r="AC1879" s="933"/>
      <c r="AD1879" s="880"/>
      <c r="AE1879" s="1172"/>
      <c r="AG1879" s="21"/>
      <c r="AH1879" s="1096"/>
      <c r="AI1879" s="351"/>
    </row>
    <row r="1880" spans="1:36" s="862" customFormat="1" ht="15.95" customHeight="1">
      <c r="A1880" s="363"/>
      <c r="B1880" s="796"/>
      <c r="C1880" s="873"/>
      <c r="D1880" s="658"/>
      <c r="E1880" s="362"/>
      <c r="F1880" s="362"/>
      <c r="G1880" s="901"/>
      <c r="H1880" s="934">
        <v>1</v>
      </c>
      <c r="I1880" s="1792" t="s">
        <v>1310</v>
      </c>
      <c r="J1880" s="1792"/>
      <c r="K1880" s="1792"/>
      <c r="L1880" s="1792"/>
      <c r="M1880" s="1792"/>
      <c r="N1880" s="1792"/>
      <c r="O1880" s="1793"/>
      <c r="P1880" s="1794" t="s">
        <v>1311</v>
      </c>
      <c r="Q1880" s="1782"/>
      <c r="R1880" s="1795"/>
      <c r="S1880" s="1796" t="s">
        <v>1312</v>
      </c>
      <c r="T1880" s="1782"/>
      <c r="U1880" s="1797"/>
      <c r="V1880" s="1794" t="s">
        <v>1313</v>
      </c>
      <c r="W1880" s="1782"/>
      <c r="X1880" s="1782"/>
      <c r="Y1880" s="1782"/>
      <c r="Z1880" s="1782"/>
      <c r="AA1880" s="1782"/>
      <c r="AB1880" s="1782"/>
      <c r="AC1880" s="935"/>
      <c r="AD1880" s="880"/>
      <c r="AE1880" s="1172"/>
      <c r="AG1880" s="21"/>
    </row>
    <row r="1881" spans="1:36" s="862" customFormat="1" ht="15.95" customHeight="1">
      <c r="A1881" s="363"/>
      <c r="B1881" s="796"/>
      <c r="C1881" s="873"/>
      <c r="D1881" s="658"/>
      <c r="E1881" s="362"/>
      <c r="F1881" s="362"/>
      <c r="G1881" s="901"/>
      <c r="H1881" s="936">
        <v>2</v>
      </c>
      <c r="I1881" s="1792" t="s">
        <v>1314</v>
      </c>
      <c r="J1881" s="1792"/>
      <c r="K1881" s="1792"/>
      <c r="L1881" s="1792"/>
      <c r="M1881" s="1792"/>
      <c r="N1881" s="1792"/>
      <c r="O1881" s="1793"/>
      <c r="P1881" s="1785" t="s">
        <v>1312</v>
      </c>
      <c r="Q1881" s="1780"/>
      <c r="R1881" s="1786"/>
      <c r="S1881" s="1779" t="s">
        <v>1315</v>
      </c>
      <c r="T1881" s="1780"/>
      <c r="U1881" s="1781"/>
      <c r="V1881" s="1782" t="s">
        <v>1316</v>
      </c>
      <c r="W1881" s="1782"/>
      <c r="X1881" s="1782"/>
      <c r="Y1881" s="1782"/>
      <c r="Z1881" s="1782"/>
      <c r="AA1881" s="1782"/>
      <c r="AB1881" s="1782"/>
      <c r="AC1881" s="937"/>
      <c r="AD1881" s="880"/>
      <c r="AE1881" s="1172"/>
      <c r="AG1881" s="21"/>
    </row>
    <row r="1882" spans="1:36" s="862" customFormat="1" ht="15.95" customHeight="1">
      <c r="A1882" s="363"/>
      <c r="B1882" s="796"/>
      <c r="C1882" s="873"/>
      <c r="D1882" s="658"/>
      <c r="E1882" s="362"/>
      <c r="F1882" s="362"/>
      <c r="G1882" s="901"/>
      <c r="H1882" s="936">
        <v>3</v>
      </c>
      <c r="I1882" s="1792" t="s">
        <v>1317</v>
      </c>
      <c r="J1882" s="1792"/>
      <c r="K1882" s="1792"/>
      <c r="L1882" s="1792"/>
      <c r="M1882" s="1792"/>
      <c r="N1882" s="1792"/>
      <c r="O1882" s="1793"/>
      <c r="P1882" s="1785" t="s">
        <v>1318</v>
      </c>
      <c r="Q1882" s="1780"/>
      <c r="R1882" s="1786"/>
      <c r="S1882" s="1779" t="s">
        <v>1319</v>
      </c>
      <c r="T1882" s="1780"/>
      <c r="U1882" s="1781"/>
      <c r="V1882" s="1782" t="s">
        <v>1320</v>
      </c>
      <c r="W1882" s="1782"/>
      <c r="X1882" s="1782"/>
      <c r="Y1882" s="1782"/>
      <c r="Z1882" s="1782"/>
      <c r="AA1882" s="1782"/>
      <c r="AB1882" s="1782"/>
      <c r="AC1882" s="937"/>
      <c r="AD1882" s="880"/>
      <c r="AE1882" s="1172"/>
      <c r="AG1882" s="21"/>
    </row>
    <row r="1883" spans="1:36" s="862" customFormat="1" ht="15.95" customHeight="1">
      <c r="A1883" s="363"/>
      <c r="B1883" s="796"/>
      <c r="C1883" s="873"/>
      <c r="D1883" s="658"/>
      <c r="E1883" s="362"/>
      <c r="F1883" s="362"/>
      <c r="G1883" s="901"/>
      <c r="H1883" s="938">
        <v>4</v>
      </c>
      <c r="I1883" s="1792" t="s">
        <v>1321</v>
      </c>
      <c r="J1883" s="1792"/>
      <c r="K1883" s="1792"/>
      <c r="L1883" s="1792"/>
      <c r="M1883" s="1792"/>
      <c r="N1883" s="1792"/>
      <c r="O1883" s="1793"/>
      <c r="P1883" s="1785" t="s">
        <v>1322</v>
      </c>
      <c r="Q1883" s="1780"/>
      <c r="R1883" s="1786"/>
      <c r="S1883" s="1779" t="s">
        <v>1319</v>
      </c>
      <c r="T1883" s="1780"/>
      <c r="U1883" s="1781"/>
      <c r="V1883" s="1782" t="s">
        <v>1323</v>
      </c>
      <c r="W1883" s="1782"/>
      <c r="X1883" s="1782"/>
      <c r="Y1883" s="1782"/>
      <c r="Z1883" s="1782"/>
      <c r="AA1883" s="1782"/>
      <c r="AB1883" s="1782"/>
      <c r="AC1883" s="937"/>
      <c r="AD1883" s="880"/>
      <c r="AE1883" s="1172"/>
      <c r="AG1883" s="21"/>
    </row>
    <row r="1884" spans="1:36" s="862" customFormat="1" ht="15.95" customHeight="1">
      <c r="A1884" s="363"/>
      <c r="B1884" s="796"/>
      <c r="C1884" s="873"/>
      <c r="D1884" s="658"/>
      <c r="E1884" s="362"/>
      <c r="F1884" s="362"/>
      <c r="G1884" s="901"/>
      <c r="H1884" s="936">
        <v>5</v>
      </c>
      <c r="I1884" s="1783" t="s">
        <v>1324</v>
      </c>
      <c r="J1884" s="1783"/>
      <c r="K1884" s="1783"/>
      <c r="L1884" s="1783"/>
      <c r="M1884" s="1783"/>
      <c r="N1884" s="1783"/>
      <c r="O1884" s="1784"/>
      <c r="P1884" s="1785" t="s">
        <v>1325</v>
      </c>
      <c r="Q1884" s="1780"/>
      <c r="R1884" s="1786"/>
      <c r="S1884" s="1779" t="s">
        <v>1326</v>
      </c>
      <c r="T1884" s="1780"/>
      <c r="U1884" s="1781"/>
      <c r="V1884" s="1379" t="s">
        <v>1327</v>
      </c>
      <c r="W1884" s="1379"/>
      <c r="X1884" s="1379"/>
      <c r="Y1884" s="1379"/>
      <c r="Z1884" s="1379"/>
      <c r="AA1884" s="1379"/>
      <c r="AB1884" s="1379"/>
      <c r="AC1884" s="801"/>
      <c r="AD1884" s="880"/>
      <c r="AE1884" s="1172"/>
      <c r="AG1884" s="21"/>
    </row>
    <row r="1885" spans="1:36" s="862" customFormat="1" ht="15.95" customHeight="1">
      <c r="A1885" s="363"/>
      <c r="B1885" s="796"/>
      <c r="C1885" s="873"/>
      <c r="D1885" s="658"/>
      <c r="E1885" s="362"/>
      <c r="F1885" s="362"/>
      <c r="G1885" s="901"/>
      <c r="H1885" s="938">
        <v>6</v>
      </c>
      <c r="I1885" s="1792" t="s">
        <v>1328</v>
      </c>
      <c r="J1885" s="1792"/>
      <c r="K1885" s="1792"/>
      <c r="L1885" s="1792"/>
      <c r="M1885" s="1792"/>
      <c r="N1885" s="1792"/>
      <c r="O1885" s="1793"/>
      <c r="P1885" s="1785" t="s">
        <v>1329</v>
      </c>
      <c r="Q1885" s="1780"/>
      <c r="R1885" s="1786"/>
      <c r="S1885" s="1779" t="s">
        <v>1319</v>
      </c>
      <c r="T1885" s="1780"/>
      <c r="U1885" s="1781"/>
      <c r="V1885" s="1824" t="s">
        <v>1330</v>
      </c>
      <c r="W1885" s="1824"/>
      <c r="X1885" s="1824"/>
      <c r="Y1885" s="1824"/>
      <c r="Z1885" s="1824"/>
      <c r="AA1885" s="1824"/>
      <c r="AB1885" s="1824"/>
      <c r="AC1885" s="939"/>
      <c r="AD1885" s="880"/>
      <c r="AE1885" s="1172"/>
      <c r="AG1885" s="21"/>
    </row>
    <row r="1886" spans="1:36" s="862" customFormat="1" ht="15.95" customHeight="1">
      <c r="A1886" s="363"/>
      <c r="B1886" s="796"/>
      <c r="C1886" s="873"/>
      <c r="D1886" s="658"/>
      <c r="E1886" s="362"/>
      <c r="F1886" s="362"/>
      <c r="G1886" s="901"/>
      <c r="H1886" s="936">
        <v>7</v>
      </c>
      <c r="I1886" s="1792" t="s">
        <v>1331</v>
      </c>
      <c r="J1886" s="1792"/>
      <c r="K1886" s="1792"/>
      <c r="L1886" s="1792"/>
      <c r="M1886" s="1792"/>
      <c r="N1886" s="1792"/>
      <c r="O1886" s="1793"/>
      <c r="P1886" s="1785" t="s">
        <v>1332</v>
      </c>
      <c r="Q1886" s="1780"/>
      <c r="R1886" s="1786"/>
      <c r="S1886" s="1779" t="s">
        <v>1256</v>
      </c>
      <c r="T1886" s="1780"/>
      <c r="U1886" s="1781"/>
      <c r="V1886" s="1782" t="s">
        <v>1333</v>
      </c>
      <c r="W1886" s="1782"/>
      <c r="X1886" s="1782"/>
      <c r="Y1886" s="1782"/>
      <c r="Z1886" s="1782"/>
      <c r="AA1886" s="1782"/>
      <c r="AB1886" s="1782"/>
      <c r="AC1886" s="937"/>
      <c r="AD1886" s="880"/>
      <c r="AE1886" s="1172"/>
      <c r="AG1886" s="21"/>
    </row>
    <row r="1887" spans="1:36" s="862" customFormat="1" ht="15.95" customHeight="1">
      <c r="A1887" s="363"/>
      <c r="B1887" s="796"/>
      <c r="C1887" s="873"/>
      <c r="D1887" s="658"/>
      <c r="E1887" s="362"/>
      <c r="F1887" s="362"/>
      <c r="G1887" s="901"/>
      <c r="H1887" s="938">
        <v>8</v>
      </c>
      <c r="I1887" s="1792" t="s">
        <v>1334</v>
      </c>
      <c r="J1887" s="1792"/>
      <c r="K1887" s="1792"/>
      <c r="L1887" s="1792"/>
      <c r="M1887" s="1792"/>
      <c r="N1887" s="1792"/>
      <c r="O1887" s="1793"/>
      <c r="P1887" s="1785" t="s">
        <v>1305</v>
      </c>
      <c r="Q1887" s="1780"/>
      <c r="R1887" s="1786"/>
      <c r="S1887" s="1779" t="s">
        <v>1305</v>
      </c>
      <c r="T1887" s="1780"/>
      <c r="U1887" s="1781"/>
      <c r="V1887" s="1782" t="s">
        <v>1335</v>
      </c>
      <c r="W1887" s="1782"/>
      <c r="X1887" s="1782"/>
      <c r="Y1887" s="1782"/>
      <c r="Z1887" s="1782"/>
      <c r="AA1887" s="1782"/>
      <c r="AB1887" s="1782"/>
      <c r="AC1887" s="937"/>
      <c r="AD1887" s="880"/>
      <c r="AE1887" s="1172"/>
      <c r="AG1887" s="21"/>
    </row>
    <row r="1888" spans="1:36" s="862" customFormat="1" ht="15.95" customHeight="1">
      <c r="A1888" s="363"/>
      <c r="B1888" s="796"/>
      <c r="C1888" s="873"/>
      <c r="D1888" s="658"/>
      <c r="E1888" s="362"/>
      <c r="F1888" s="362"/>
      <c r="G1888" s="901"/>
      <c r="H1888" s="936">
        <v>9</v>
      </c>
      <c r="I1888" s="1792" t="s">
        <v>1336</v>
      </c>
      <c r="J1888" s="1792"/>
      <c r="K1888" s="1792"/>
      <c r="L1888" s="1792"/>
      <c r="M1888" s="1792"/>
      <c r="N1888" s="1792"/>
      <c r="O1888" s="1793"/>
      <c r="P1888" s="1785" t="s">
        <v>1337</v>
      </c>
      <c r="Q1888" s="1780"/>
      <c r="R1888" s="1786"/>
      <c r="S1888" s="1779" t="s">
        <v>1319</v>
      </c>
      <c r="T1888" s="1780"/>
      <c r="U1888" s="1781"/>
      <c r="V1888" s="1782" t="s">
        <v>1338</v>
      </c>
      <c r="W1888" s="1782"/>
      <c r="X1888" s="1782"/>
      <c r="Y1888" s="1782"/>
      <c r="Z1888" s="1782"/>
      <c r="AA1888" s="1782"/>
      <c r="AB1888" s="1782"/>
      <c r="AC1888" s="937"/>
      <c r="AD1888" s="880"/>
      <c r="AE1888" s="1172"/>
      <c r="AG1888" s="21"/>
    </row>
    <row r="1889" spans="1:34" s="862" customFormat="1" ht="15.95" customHeight="1">
      <c r="A1889" s="363"/>
      <c r="B1889" s="796"/>
      <c r="C1889" s="873"/>
      <c r="D1889" s="658"/>
      <c r="E1889" s="362"/>
      <c r="F1889" s="362"/>
      <c r="G1889" s="901"/>
      <c r="H1889" s="938">
        <v>10</v>
      </c>
      <c r="I1889" s="1792" t="s">
        <v>1339</v>
      </c>
      <c r="J1889" s="1792"/>
      <c r="K1889" s="1792"/>
      <c r="L1889" s="1792"/>
      <c r="M1889" s="1792"/>
      <c r="N1889" s="1792"/>
      <c r="O1889" s="1793"/>
      <c r="P1889" s="1785" t="s">
        <v>1340</v>
      </c>
      <c r="Q1889" s="1780"/>
      <c r="R1889" s="1786"/>
      <c r="S1889" s="1779" t="s">
        <v>1269</v>
      </c>
      <c r="T1889" s="1780"/>
      <c r="U1889" s="1781"/>
      <c r="V1889" s="1782" t="s">
        <v>1341</v>
      </c>
      <c r="W1889" s="1782"/>
      <c r="X1889" s="1782"/>
      <c r="Y1889" s="1782"/>
      <c r="Z1889" s="1782"/>
      <c r="AA1889" s="1782"/>
      <c r="AB1889" s="1782"/>
      <c r="AC1889" s="937"/>
      <c r="AD1889" s="880"/>
      <c r="AE1889" s="1172"/>
      <c r="AG1889" s="21"/>
    </row>
    <row r="1890" spans="1:34" s="862" customFormat="1" ht="15.95" customHeight="1">
      <c r="A1890" s="363"/>
      <c r="B1890" s="796"/>
      <c r="C1890" s="873"/>
      <c r="D1890" s="658"/>
      <c r="E1890" s="362"/>
      <c r="F1890" s="362"/>
      <c r="G1890" s="901"/>
      <c r="H1890" s="940">
        <v>11</v>
      </c>
      <c r="I1890" s="1792" t="s">
        <v>1342</v>
      </c>
      <c r="J1890" s="1792"/>
      <c r="K1890" s="1792"/>
      <c r="L1890" s="1792"/>
      <c r="M1890" s="1792"/>
      <c r="N1890" s="1792"/>
      <c r="O1890" s="1793"/>
      <c r="P1890" s="1785" t="s">
        <v>1343</v>
      </c>
      <c r="Q1890" s="1780"/>
      <c r="R1890" s="1786"/>
      <c r="S1890" s="1779" t="s">
        <v>1343</v>
      </c>
      <c r="T1890" s="1780"/>
      <c r="U1890" s="1781"/>
      <c r="V1890" s="1782" t="s">
        <v>1344</v>
      </c>
      <c r="W1890" s="1782"/>
      <c r="X1890" s="1782"/>
      <c r="Y1890" s="1782"/>
      <c r="Z1890" s="1782"/>
      <c r="AA1890" s="1782"/>
      <c r="AB1890" s="1782"/>
      <c r="AC1890" s="937"/>
      <c r="AD1890" s="880"/>
      <c r="AE1890" s="1172"/>
      <c r="AG1890" s="21"/>
    </row>
    <row r="1891" spans="1:34" s="862" customFormat="1" ht="15.95" customHeight="1">
      <c r="A1891" s="363"/>
      <c r="B1891" s="796"/>
      <c r="C1891" s="873"/>
      <c r="D1891" s="658"/>
      <c r="E1891" s="362"/>
      <c r="F1891" s="362"/>
      <c r="G1891" s="901"/>
      <c r="H1891" s="936">
        <v>12</v>
      </c>
      <c r="I1891" s="1792" t="s">
        <v>1345</v>
      </c>
      <c r="J1891" s="1792"/>
      <c r="K1891" s="1792"/>
      <c r="L1891" s="1792"/>
      <c r="M1891" s="1792"/>
      <c r="N1891" s="1792"/>
      <c r="O1891" s="1793"/>
      <c r="P1891" s="1785" t="s">
        <v>1346</v>
      </c>
      <c r="Q1891" s="1780"/>
      <c r="R1891" s="1786"/>
      <c r="S1891" s="1779" t="s">
        <v>1319</v>
      </c>
      <c r="T1891" s="1780"/>
      <c r="U1891" s="1781"/>
      <c r="V1891" s="1782" t="s">
        <v>1347</v>
      </c>
      <c r="W1891" s="1782"/>
      <c r="X1891" s="1782"/>
      <c r="Y1891" s="1782"/>
      <c r="Z1891" s="1782"/>
      <c r="AA1891" s="1782"/>
      <c r="AB1891" s="1782"/>
      <c r="AC1891" s="937"/>
      <c r="AD1891" s="880"/>
      <c r="AE1891" s="1172"/>
      <c r="AG1891" s="21"/>
    </row>
    <row r="1892" spans="1:34" s="862" customFormat="1" ht="15.95" customHeight="1">
      <c r="A1892" s="363"/>
      <c r="B1892" s="796"/>
      <c r="C1892" s="873"/>
      <c r="D1892" s="658"/>
      <c r="E1892" s="362"/>
      <c r="F1892" s="362"/>
      <c r="G1892" s="901"/>
      <c r="H1892" s="938">
        <v>13</v>
      </c>
      <c r="I1892" s="1792" t="s">
        <v>1348</v>
      </c>
      <c r="J1892" s="1792"/>
      <c r="K1892" s="1792"/>
      <c r="L1892" s="1792"/>
      <c r="M1892" s="1792"/>
      <c r="N1892" s="1792"/>
      <c r="O1892" s="1793"/>
      <c r="P1892" s="1785" t="s">
        <v>1349</v>
      </c>
      <c r="Q1892" s="1780"/>
      <c r="R1892" s="1786"/>
      <c r="S1892" s="1779" t="s">
        <v>1349</v>
      </c>
      <c r="T1892" s="1780"/>
      <c r="U1892" s="1781"/>
      <c r="V1892" s="1782" t="s">
        <v>1350</v>
      </c>
      <c r="W1892" s="1782"/>
      <c r="X1892" s="1782"/>
      <c r="Y1892" s="1782"/>
      <c r="Z1892" s="1782"/>
      <c r="AA1892" s="1782"/>
      <c r="AB1892" s="1782"/>
      <c r="AC1892" s="937"/>
      <c r="AD1892" s="880"/>
      <c r="AE1892" s="1172"/>
      <c r="AG1892" s="21"/>
    </row>
    <row r="1893" spans="1:34" s="862" customFormat="1" ht="15.95" customHeight="1">
      <c r="A1893" s="363"/>
      <c r="B1893" s="796"/>
      <c r="C1893" s="873"/>
      <c r="D1893" s="658"/>
      <c r="E1893" s="362"/>
      <c r="F1893" s="362"/>
      <c r="G1893" s="901"/>
      <c r="H1893" s="941">
        <v>14</v>
      </c>
      <c r="I1893" s="1812" t="s">
        <v>1351</v>
      </c>
      <c r="J1893" s="1812"/>
      <c r="K1893" s="1812"/>
      <c r="L1893" s="1812"/>
      <c r="M1893" s="1812"/>
      <c r="N1893" s="1812"/>
      <c r="O1893" s="1813"/>
      <c r="P1893" s="1814" t="s">
        <v>1352</v>
      </c>
      <c r="Q1893" s="1815"/>
      <c r="R1893" s="1816"/>
      <c r="S1893" s="1817" t="s">
        <v>1352</v>
      </c>
      <c r="T1893" s="1815"/>
      <c r="U1893" s="1818"/>
      <c r="V1893" s="1819" t="s">
        <v>1353</v>
      </c>
      <c r="W1893" s="1819"/>
      <c r="X1893" s="1819"/>
      <c r="Y1893" s="1819"/>
      <c r="Z1893" s="1819"/>
      <c r="AA1893" s="1819"/>
      <c r="AB1893" s="1819"/>
      <c r="AC1893" s="261"/>
      <c r="AD1893" s="880"/>
      <c r="AE1893" s="1172"/>
      <c r="AG1893" s="21"/>
    </row>
    <row r="1894" spans="1:34" s="862" customFormat="1" ht="3.6" customHeight="1">
      <c r="A1894" s="363"/>
      <c r="B1894" s="796"/>
      <c r="C1894" s="873"/>
      <c r="D1894" s="658"/>
      <c r="E1894" s="362"/>
      <c r="F1894" s="362"/>
      <c r="G1894" s="901"/>
      <c r="H1894" s="902"/>
      <c r="I1894" s="902"/>
      <c r="J1894" s="902"/>
      <c r="K1894" s="902"/>
      <c r="L1894" s="902"/>
      <c r="M1894" s="902"/>
      <c r="N1894" s="902"/>
      <c r="O1894" s="902"/>
      <c r="P1894" s="902"/>
      <c r="Q1894" s="902"/>
      <c r="R1894" s="902"/>
      <c r="S1894" s="902"/>
      <c r="T1894" s="902"/>
      <c r="U1894" s="902"/>
      <c r="V1894" s="902"/>
      <c r="W1894" s="902"/>
      <c r="X1894" s="902"/>
      <c r="Y1894" s="902"/>
      <c r="Z1894" s="902"/>
      <c r="AA1894" s="790"/>
      <c r="AB1894" s="790"/>
      <c r="AC1894" s="736"/>
      <c r="AD1894" s="736"/>
      <c r="AE1894" s="736"/>
      <c r="AF1894" s="736"/>
      <c r="AG1894" s="45"/>
      <c r="AH1894" s="818"/>
    </row>
    <row r="1895" spans="1:34" s="862" customFormat="1" ht="15.95" customHeight="1">
      <c r="A1895" s="363"/>
      <c r="B1895" s="796"/>
      <c r="C1895" s="873"/>
      <c r="D1895" s="658"/>
      <c r="E1895" s="362"/>
      <c r="F1895" s="362"/>
      <c r="G1895" s="901"/>
      <c r="H1895" s="1820" t="s">
        <v>1354</v>
      </c>
      <c r="I1895" s="1821"/>
      <c r="J1895" s="1821"/>
      <c r="K1895" s="1839" t="s">
        <v>1355</v>
      </c>
      <c r="L1895" s="1839"/>
      <c r="M1895" s="1839"/>
      <c r="N1895" s="1839"/>
      <c r="O1895" s="1839"/>
      <c r="P1895" s="1839"/>
      <c r="Q1895" s="1839"/>
      <c r="R1895" s="1839"/>
      <c r="S1895" s="1839"/>
      <c r="T1895" s="1839"/>
      <c r="U1895" s="1839"/>
      <c r="V1895" s="1839"/>
      <c r="W1895" s="1839"/>
      <c r="X1895" s="1839"/>
      <c r="Y1895" s="1839"/>
      <c r="Z1895" s="1839"/>
      <c r="AA1895" s="1839"/>
      <c r="AB1895" s="1839"/>
      <c r="AC1895" s="1839"/>
      <c r="AD1895" s="1839"/>
      <c r="AE1895" s="1839"/>
      <c r="AF1895" s="1097"/>
      <c r="AG1895" s="1003"/>
      <c r="AH1895" s="1003"/>
    </row>
    <row r="1896" spans="1:34" s="862" customFormat="1" ht="15.95" customHeight="1">
      <c r="A1896" s="363"/>
      <c r="B1896" s="796"/>
      <c r="C1896" s="873"/>
      <c r="D1896" s="658"/>
      <c r="E1896" s="362"/>
      <c r="F1896" s="362"/>
      <c r="G1896" s="901"/>
      <c r="H1896" s="938" t="s">
        <v>1356</v>
      </c>
      <c r="I1896" s="813"/>
      <c r="J1896" s="813"/>
      <c r="K1896" s="813"/>
      <c r="L1896" s="813"/>
      <c r="M1896" s="813"/>
      <c r="N1896" s="813"/>
      <c r="O1896" s="814"/>
      <c r="P1896" s="1822" t="s">
        <v>1357</v>
      </c>
      <c r="Q1896" s="1822"/>
      <c r="R1896" s="1822" t="s">
        <v>1358</v>
      </c>
      <c r="S1896" s="1822"/>
      <c r="T1896" s="1822" t="s">
        <v>1359</v>
      </c>
      <c r="U1896" s="1823"/>
      <c r="V1896" s="1822" t="s">
        <v>1360</v>
      </c>
      <c r="W1896" s="1822"/>
      <c r="X1896" s="1822" t="s">
        <v>1361</v>
      </c>
      <c r="Y1896" s="1822"/>
      <c r="Z1896" s="1823"/>
      <c r="AA1896" s="915" t="s">
        <v>1362</v>
      </c>
      <c r="AB1896" s="812" t="s">
        <v>1363</v>
      </c>
      <c r="AC1896" s="812"/>
      <c r="AD1896" s="800"/>
      <c r="AE1896" s="1124"/>
      <c r="AF1896" s="988"/>
      <c r="AG1896" s="1074"/>
      <c r="AH1896" s="861"/>
    </row>
    <row r="1897" spans="1:34" s="862" customFormat="1" ht="15.95" customHeight="1">
      <c r="A1897" s="363"/>
      <c r="B1897" s="796"/>
      <c r="C1897" s="873"/>
      <c r="D1897" s="658"/>
      <c r="E1897" s="362"/>
      <c r="F1897" s="362"/>
      <c r="G1897" s="901"/>
      <c r="H1897" s="928">
        <v>1</v>
      </c>
      <c r="I1897" s="1825" t="s">
        <v>1310</v>
      </c>
      <c r="J1897" s="1825"/>
      <c r="K1897" s="1825"/>
      <c r="L1897" s="1825"/>
      <c r="M1897" s="1825"/>
      <c r="N1897" s="1825"/>
      <c r="O1897" s="1826"/>
      <c r="P1897" s="1827" t="s">
        <v>454</v>
      </c>
      <c r="Q1897" s="1827"/>
      <c r="R1897" s="1827"/>
      <c r="S1897" s="1827"/>
      <c r="T1897" s="1827"/>
      <c r="U1897" s="1828"/>
      <c r="V1897" s="1827" t="s">
        <v>454</v>
      </c>
      <c r="W1897" s="1827"/>
      <c r="X1897" s="1827"/>
      <c r="Y1897" s="1827"/>
      <c r="Z1897" s="1828"/>
      <c r="AA1897" s="942" t="s">
        <v>1364</v>
      </c>
      <c r="AB1897" s="812" t="s">
        <v>1365</v>
      </c>
      <c r="AC1897" s="812"/>
      <c r="AD1897" s="800"/>
      <c r="AE1897" s="1124"/>
      <c r="AF1897" s="988"/>
      <c r="AG1897" s="1074"/>
      <c r="AH1897" s="861"/>
    </row>
    <row r="1898" spans="1:34" s="862" customFormat="1" ht="15.95" customHeight="1">
      <c r="A1898" s="363"/>
      <c r="B1898" s="796"/>
      <c r="C1898" s="873"/>
      <c r="D1898" s="658"/>
      <c r="E1898" s="362"/>
      <c r="F1898" s="362"/>
      <c r="G1898" s="901"/>
      <c r="H1898" s="936">
        <v>2</v>
      </c>
      <c r="I1898" s="1792" t="s">
        <v>1314</v>
      </c>
      <c r="J1898" s="1792"/>
      <c r="K1898" s="1792"/>
      <c r="L1898" s="1792"/>
      <c r="M1898" s="1792"/>
      <c r="N1898" s="1792"/>
      <c r="O1898" s="1793"/>
      <c r="P1898" s="1829"/>
      <c r="Q1898" s="1829"/>
      <c r="R1898" s="1829" t="s">
        <v>454</v>
      </c>
      <c r="S1898" s="1829"/>
      <c r="T1898" s="1829"/>
      <c r="U1898" s="1830"/>
      <c r="V1898" s="1829" t="s">
        <v>454</v>
      </c>
      <c r="W1898" s="1829"/>
      <c r="X1898" s="1829"/>
      <c r="Y1898" s="1829"/>
      <c r="Z1898" s="1830"/>
      <c r="AA1898" s="943" t="s">
        <v>454</v>
      </c>
      <c r="AB1898" s="1831" t="s">
        <v>1366</v>
      </c>
      <c r="AC1898" s="1381"/>
      <c r="AD1898" s="1381"/>
      <c r="AE1898" s="1381"/>
      <c r="AF1898" s="988"/>
      <c r="AG1898" s="1074"/>
      <c r="AH1898" s="861"/>
    </row>
    <row r="1899" spans="1:34" s="862" customFormat="1" ht="15.95" customHeight="1">
      <c r="A1899" s="363"/>
      <c r="B1899" s="796"/>
      <c r="C1899" s="873"/>
      <c r="D1899" s="658"/>
      <c r="E1899" s="362"/>
      <c r="F1899" s="362"/>
      <c r="G1899" s="901"/>
      <c r="H1899" s="936">
        <v>3</v>
      </c>
      <c r="I1899" s="1792" t="s">
        <v>1317</v>
      </c>
      <c r="J1899" s="1792"/>
      <c r="K1899" s="1792"/>
      <c r="L1899" s="1792"/>
      <c r="M1899" s="1792"/>
      <c r="N1899" s="1792"/>
      <c r="O1899" s="1793"/>
      <c r="P1899" s="1829" t="s">
        <v>454</v>
      </c>
      <c r="Q1899" s="1829"/>
      <c r="R1899" s="1829"/>
      <c r="S1899" s="1829"/>
      <c r="T1899" s="1829"/>
      <c r="U1899" s="1830"/>
      <c r="V1899" s="1829"/>
      <c r="W1899" s="1829"/>
      <c r="X1899" s="1829" t="s">
        <v>454</v>
      </c>
      <c r="Y1899" s="1829"/>
      <c r="Z1899" s="1830"/>
      <c r="AA1899" s="943" t="s">
        <v>1364</v>
      </c>
      <c r="AB1899" s="1831"/>
      <c r="AC1899" s="1381"/>
      <c r="AD1899" s="1381"/>
      <c r="AE1899" s="1381"/>
      <c r="AF1899" s="988"/>
      <c r="AG1899" s="1074"/>
      <c r="AH1899" s="861"/>
    </row>
    <row r="1900" spans="1:34" s="862" customFormat="1" ht="15.95" customHeight="1">
      <c r="A1900" s="363"/>
      <c r="B1900" s="796"/>
      <c r="C1900" s="873"/>
      <c r="D1900" s="658"/>
      <c r="E1900" s="362"/>
      <c r="F1900" s="362"/>
      <c r="G1900" s="901"/>
      <c r="H1900" s="936">
        <v>4</v>
      </c>
      <c r="I1900" s="1792" t="s">
        <v>1321</v>
      </c>
      <c r="J1900" s="1792"/>
      <c r="K1900" s="1792"/>
      <c r="L1900" s="1792"/>
      <c r="M1900" s="1792"/>
      <c r="N1900" s="1792"/>
      <c r="O1900" s="1793"/>
      <c r="P1900" s="1829"/>
      <c r="Q1900" s="1829"/>
      <c r="R1900" s="1829" t="s">
        <v>454</v>
      </c>
      <c r="S1900" s="1829"/>
      <c r="T1900" s="1829"/>
      <c r="U1900" s="1830"/>
      <c r="V1900" s="1829"/>
      <c r="W1900" s="1829"/>
      <c r="X1900" s="1829" t="s">
        <v>454</v>
      </c>
      <c r="Y1900" s="1829"/>
      <c r="Z1900" s="1830"/>
      <c r="AA1900" s="943" t="s">
        <v>454</v>
      </c>
      <c r="AB1900" s="1831"/>
      <c r="AC1900" s="1381"/>
      <c r="AD1900" s="1381"/>
      <c r="AE1900" s="1381"/>
      <c r="AF1900" s="988"/>
      <c r="AG1900" s="1074"/>
      <c r="AH1900" s="861"/>
    </row>
    <row r="1901" spans="1:34" s="862" customFormat="1" ht="15.95" customHeight="1">
      <c r="A1901" s="363"/>
      <c r="B1901" s="796"/>
      <c r="C1901" s="873"/>
      <c r="D1901" s="658"/>
      <c r="E1901" s="362"/>
      <c r="F1901" s="362"/>
      <c r="G1901" s="901"/>
      <c r="H1901" s="936">
        <v>5</v>
      </c>
      <c r="I1901" s="1792" t="s">
        <v>1324</v>
      </c>
      <c r="J1901" s="1792"/>
      <c r="K1901" s="1792"/>
      <c r="L1901" s="1792"/>
      <c r="M1901" s="1792"/>
      <c r="N1901" s="1792"/>
      <c r="O1901" s="1793"/>
      <c r="P1901" s="1829"/>
      <c r="Q1901" s="1829"/>
      <c r="R1901" s="1829" t="s">
        <v>454</v>
      </c>
      <c r="S1901" s="1829"/>
      <c r="T1901" s="1829"/>
      <c r="U1901" s="1830"/>
      <c r="V1901" s="1829" t="s">
        <v>454</v>
      </c>
      <c r="W1901" s="1829"/>
      <c r="X1901" s="1829"/>
      <c r="Y1901" s="1829"/>
      <c r="Z1901" s="1830"/>
      <c r="AA1901" s="943" t="s">
        <v>1364</v>
      </c>
      <c r="AB1901" s="1831"/>
      <c r="AC1901" s="1381"/>
      <c r="AD1901" s="1381"/>
      <c r="AE1901" s="1381"/>
      <c r="AF1901" s="988"/>
      <c r="AG1901" s="1074"/>
      <c r="AH1901" s="861"/>
    </row>
    <row r="1902" spans="1:34" s="862" customFormat="1" ht="15.95" customHeight="1">
      <c r="A1902" s="363"/>
      <c r="B1902" s="796"/>
      <c r="C1902" s="873"/>
      <c r="D1902" s="658"/>
      <c r="E1902" s="362"/>
      <c r="F1902" s="362"/>
      <c r="G1902" s="901"/>
      <c r="H1902" s="936">
        <v>6</v>
      </c>
      <c r="I1902" s="1792" t="s">
        <v>1328</v>
      </c>
      <c r="J1902" s="1792"/>
      <c r="K1902" s="1792"/>
      <c r="L1902" s="1792"/>
      <c r="M1902" s="1792"/>
      <c r="N1902" s="1792"/>
      <c r="O1902" s="1793"/>
      <c r="P1902" s="1829"/>
      <c r="Q1902" s="1829"/>
      <c r="R1902" s="1829" t="s">
        <v>454</v>
      </c>
      <c r="S1902" s="1829"/>
      <c r="T1902" s="1829"/>
      <c r="U1902" s="1830"/>
      <c r="V1902" s="1829"/>
      <c r="W1902" s="1829"/>
      <c r="X1902" s="1829" t="s">
        <v>454</v>
      </c>
      <c r="Y1902" s="1829"/>
      <c r="Z1902" s="1830"/>
      <c r="AA1902" s="943" t="s">
        <v>1364</v>
      </c>
      <c r="AB1902" s="1831"/>
      <c r="AC1902" s="1381"/>
      <c r="AD1902" s="1381"/>
      <c r="AE1902" s="1381"/>
      <c r="AF1902" s="988"/>
      <c r="AG1902" s="1074"/>
      <c r="AH1902" s="861"/>
    </row>
    <row r="1903" spans="1:34" s="862" customFormat="1" ht="15.95" customHeight="1">
      <c r="A1903" s="363"/>
      <c r="B1903" s="796"/>
      <c r="C1903" s="873"/>
      <c r="D1903" s="658"/>
      <c r="E1903" s="362"/>
      <c r="F1903" s="362"/>
      <c r="G1903" s="901"/>
      <c r="H1903" s="936">
        <v>7</v>
      </c>
      <c r="I1903" s="1792" t="s">
        <v>1331</v>
      </c>
      <c r="J1903" s="1792"/>
      <c r="K1903" s="1792"/>
      <c r="L1903" s="1792"/>
      <c r="M1903" s="1792"/>
      <c r="N1903" s="1792"/>
      <c r="O1903" s="1793"/>
      <c r="P1903" s="1829"/>
      <c r="Q1903" s="1829"/>
      <c r="R1903" s="1829"/>
      <c r="S1903" s="1829"/>
      <c r="T1903" s="1829" t="s">
        <v>454</v>
      </c>
      <c r="U1903" s="1830"/>
      <c r="V1903" s="1829" t="s">
        <v>454</v>
      </c>
      <c r="W1903" s="1829"/>
      <c r="X1903" s="1829"/>
      <c r="Y1903" s="1829"/>
      <c r="Z1903" s="1830"/>
      <c r="AA1903" s="943" t="s">
        <v>454</v>
      </c>
      <c r="AB1903" s="1831"/>
      <c r="AC1903" s="1381"/>
      <c r="AD1903" s="1381"/>
      <c r="AE1903" s="1381"/>
      <c r="AF1903" s="988"/>
      <c r="AG1903" s="1074"/>
      <c r="AH1903" s="861"/>
    </row>
    <row r="1904" spans="1:34" s="862" customFormat="1" ht="15.95" customHeight="1">
      <c r="A1904" s="363"/>
      <c r="B1904" s="796"/>
      <c r="C1904" s="873"/>
      <c r="D1904" s="658"/>
      <c r="E1904" s="362"/>
      <c r="F1904" s="362"/>
      <c r="G1904" s="901"/>
      <c r="H1904" s="936">
        <v>8</v>
      </c>
      <c r="I1904" s="1792" t="s">
        <v>1334</v>
      </c>
      <c r="J1904" s="1792"/>
      <c r="K1904" s="1792"/>
      <c r="L1904" s="1792"/>
      <c r="M1904" s="1792"/>
      <c r="N1904" s="1792"/>
      <c r="O1904" s="1793"/>
      <c r="P1904" s="1829" t="s">
        <v>454</v>
      </c>
      <c r="Q1904" s="1829"/>
      <c r="R1904" s="1829"/>
      <c r="S1904" s="1829"/>
      <c r="T1904" s="1829"/>
      <c r="U1904" s="1830"/>
      <c r="V1904" s="1829" t="s">
        <v>1364</v>
      </c>
      <c r="W1904" s="1829"/>
      <c r="X1904" s="1829" t="s">
        <v>1367</v>
      </c>
      <c r="Y1904" s="1829"/>
      <c r="Z1904" s="1830"/>
      <c r="AA1904" s="943" t="s">
        <v>1364</v>
      </c>
      <c r="AB1904" s="822"/>
      <c r="AC1904" s="822"/>
      <c r="AD1904" s="800"/>
      <c r="AE1904" s="1124"/>
      <c r="AF1904" s="988"/>
      <c r="AG1904" s="1074"/>
      <c r="AH1904" s="861"/>
    </row>
    <row r="1905" spans="1:34" s="862" customFormat="1" ht="15.95" customHeight="1">
      <c r="A1905" s="363"/>
      <c r="B1905" s="796"/>
      <c r="C1905" s="873"/>
      <c r="D1905" s="658"/>
      <c r="E1905" s="362"/>
      <c r="F1905" s="362"/>
      <c r="G1905" s="901"/>
      <c r="H1905" s="936">
        <v>9</v>
      </c>
      <c r="I1905" s="1792" t="s">
        <v>1336</v>
      </c>
      <c r="J1905" s="1792"/>
      <c r="K1905" s="1792"/>
      <c r="L1905" s="1792"/>
      <c r="M1905" s="1792"/>
      <c r="N1905" s="1792"/>
      <c r="O1905" s="1793"/>
      <c r="P1905" s="1829"/>
      <c r="Q1905" s="1829"/>
      <c r="R1905" s="1829"/>
      <c r="S1905" s="1829"/>
      <c r="T1905" s="1829" t="s">
        <v>454</v>
      </c>
      <c r="U1905" s="1830"/>
      <c r="V1905" s="1829"/>
      <c r="W1905" s="1829"/>
      <c r="X1905" s="1829" t="s">
        <v>454</v>
      </c>
      <c r="Y1905" s="1829"/>
      <c r="Z1905" s="1830"/>
      <c r="AA1905" s="943" t="s">
        <v>454</v>
      </c>
      <c r="AB1905" s="822"/>
      <c r="AC1905" s="822"/>
      <c r="AD1905" s="800"/>
      <c r="AE1905" s="1124"/>
      <c r="AF1905" s="988"/>
      <c r="AG1905" s="1074"/>
      <c r="AH1905" s="861"/>
    </row>
    <row r="1906" spans="1:34" s="862" customFormat="1" ht="15.95" customHeight="1">
      <c r="A1906" s="363"/>
      <c r="B1906" s="796"/>
      <c r="C1906" s="873"/>
      <c r="D1906" s="658"/>
      <c r="E1906" s="362"/>
      <c r="F1906" s="362"/>
      <c r="G1906" s="901"/>
      <c r="H1906" s="936">
        <v>10</v>
      </c>
      <c r="I1906" s="1792" t="s">
        <v>1339</v>
      </c>
      <c r="J1906" s="1792"/>
      <c r="K1906" s="1792"/>
      <c r="L1906" s="1792"/>
      <c r="M1906" s="1792"/>
      <c r="N1906" s="1792"/>
      <c r="O1906" s="1793"/>
      <c r="P1906" s="1829"/>
      <c r="Q1906" s="1829"/>
      <c r="R1906" s="1829"/>
      <c r="S1906" s="1829"/>
      <c r="T1906" s="1829" t="s">
        <v>365</v>
      </c>
      <c r="U1906" s="1830"/>
      <c r="V1906" s="1829" t="s">
        <v>365</v>
      </c>
      <c r="W1906" s="1829"/>
      <c r="X1906" s="1829"/>
      <c r="Y1906" s="1829"/>
      <c r="Z1906" s="1830"/>
      <c r="AA1906" s="943" t="s">
        <v>1364</v>
      </c>
      <c r="AB1906" s="822"/>
      <c r="AC1906" s="822"/>
      <c r="AD1906" s="800"/>
      <c r="AE1906" s="1124"/>
      <c r="AF1906" s="988"/>
      <c r="AG1906" s="1074"/>
      <c r="AH1906" s="861"/>
    </row>
    <row r="1907" spans="1:34" s="862" customFormat="1" ht="15.95" customHeight="1">
      <c r="A1907" s="363"/>
      <c r="B1907" s="796"/>
      <c r="C1907" s="873"/>
      <c r="D1907" s="658"/>
      <c r="E1907" s="362"/>
      <c r="F1907" s="362"/>
      <c r="G1907" s="901"/>
      <c r="H1907" s="938">
        <v>11</v>
      </c>
      <c r="I1907" s="1792" t="s">
        <v>1342</v>
      </c>
      <c r="J1907" s="1792"/>
      <c r="K1907" s="1792"/>
      <c r="L1907" s="1792"/>
      <c r="M1907" s="1792"/>
      <c r="N1907" s="1792"/>
      <c r="O1907" s="1793"/>
      <c r="P1907" s="1829"/>
      <c r="Q1907" s="1829"/>
      <c r="R1907" s="1829" t="s">
        <v>454</v>
      </c>
      <c r="S1907" s="1829"/>
      <c r="T1907" s="1829"/>
      <c r="U1907" s="1830"/>
      <c r="V1907" s="1829" t="s">
        <v>1364</v>
      </c>
      <c r="W1907" s="1829"/>
      <c r="X1907" s="1829" t="s">
        <v>1367</v>
      </c>
      <c r="Y1907" s="1829"/>
      <c r="Z1907" s="1830"/>
      <c r="AA1907" s="943" t="s">
        <v>1364</v>
      </c>
      <c r="AB1907" s="822"/>
      <c r="AC1907" s="822"/>
      <c r="AD1907" s="800"/>
      <c r="AE1907" s="1124"/>
      <c r="AF1907" s="988"/>
      <c r="AG1907" s="1074"/>
      <c r="AH1907" s="861"/>
    </row>
    <row r="1908" spans="1:34" s="862" customFormat="1" ht="15.95" customHeight="1">
      <c r="A1908" s="363"/>
      <c r="B1908" s="796"/>
      <c r="C1908" s="873"/>
      <c r="D1908" s="658"/>
      <c r="E1908" s="362"/>
      <c r="F1908" s="362"/>
      <c r="G1908" s="901"/>
      <c r="H1908" s="936">
        <v>12</v>
      </c>
      <c r="I1908" s="1792" t="s">
        <v>1345</v>
      </c>
      <c r="J1908" s="1792"/>
      <c r="K1908" s="1792"/>
      <c r="L1908" s="1792"/>
      <c r="M1908" s="1792"/>
      <c r="N1908" s="1792"/>
      <c r="O1908" s="1793"/>
      <c r="P1908" s="1829"/>
      <c r="Q1908" s="1829"/>
      <c r="R1908" s="1829"/>
      <c r="S1908" s="1829"/>
      <c r="T1908" s="1829" t="s">
        <v>454</v>
      </c>
      <c r="U1908" s="1830"/>
      <c r="V1908" s="1829"/>
      <c r="W1908" s="1829"/>
      <c r="X1908" s="1829" t="s">
        <v>454</v>
      </c>
      <c r="Y1908" s="1829"/>
      <c r="Z1908" s="1830"/>
      <c r="AA1908" s="943" t="s">
        <v>1364</v>
      </c>
      <c r="AB1908" s="822"/>
      <c r="AC1908" s="822"/>
      <c r="AD1908" s="800"/>
      <c r="AE1908" s="1124"/>
      <c r="AF1908" s="988"/>
      <c r="AG1908" s="1074"/>
      <c r="AH1908" s="861"/>
    </row>
    <row r="1909" spans="1:34" s="862" customFormat="1" ht="15.95" customHeight="1">
      <c r="A1909" s="363"/>
      <c r="B1909" s="796"/>
      <c r="C1909" s="873"/>
      <c r="D1909" s="658"/>
      <c r="E1909" s="362"/>
      <c r="F1909" s="362"/>
      <c r="G1909" s="901"/>
      <c r="H1909" s="936">
        <v>13</v>
      </c>
      <c r="I1909" s="1792" t="s">
        <v>1348</v>
      </c>
      <c r="J1909" s="1792"/>
      <c r="K1909" s="1792"/>
      <c r="L1909" s="1792"/>
      <c r="M1909" s="1792"/>
      <c r="N1909" s="1792"/>
      <c r="O1909" s="1793"/>
      <c r="P1909" s="1829"/>
      <c r="Q1909" s="1829"/>
      <c r="R1909" s="1829"/>
      <c r="S1909" s="1829"/>
      <c r="T1909" s="1829" t="s">
        <v>454</v>
      </c>
      <c r="U1909" s="1830"/>
      <c r="V1909" s="1829" t="s">
        <v>1364</v>
      </c>
      <c r="W1909" s="1829"/>
      <c r="X1909" s="1829" t="s">
        <v>1367</v>
      </c>
      <c r="Y1909" s="1829"/>
      <c r="Z1909" s="1830"/>
      <c r="AA1909" s="943" t="s">
        <v>365</v>
      </c>
      <c r="AB1909" s="822"/>
      <c r="AC1909" s="822"/>
      <c r="AD1909" s="800"/>
      <c r="AE1909" s="1124"/>
      <c r="AF1909" s="988"/>
      <c r="AG1909" s="1074"/>
    </row>
    <row r="1910" spans="1:34" s="862" customFormat="1" ht="15.95" customHeight="1">
      <c r="A1910" s="363"/>
      <c r="B1910" s="796"/>
      <c r="C1910" s="873"/>
      <c r="D1910" s="658"/>
      <c r="E1910" s="362"/>
      <c r="F1910" s="362"/>
      <c r="G1910" s="901"/>
      <c r="H1910" s="944">
        <v>14</v>
      </c>
      <c r="I1910" s="1812" t="s">
        <v>1351</v>
      </c>
      <c r="J1910" s="1812"/>
      <c r="K1910" s="1812"/>
      <c r="L1910" s="1812"/>
      <c r="M1910" s="1812"/>
      <c r="N1910" s="1812"/>
      <c r="O1910" s="1813"/>
      <c r="P1910" s="1804"/>
      <c r="Q1910" s="1804"/>
      <c r="R1910" s="1804"/>
      <c r="S1910" s="1804"/>
      <c r="T1910" s="1804" t="s">
        <v>454</v>
      </c>
      <c r="U1910" s="1805"/>
      <c r="V1910" s="1804" t="s">
        <v>1364</v>
      </c>
      <c r="W1910" s="1804"/>
      <c r="X1910" s="1804"/>
      <c r="Y1910" s="1804"/>
      <c r="Z1910" s="1805"/>
      <c r="AA1910" s="945" t="s">
        <v>1364</v>
      </c>
      <c r="AB1910" s="91"/>
      <c r="AC1910" s="91"/>
      <c r="AD1910" s="826"/>
      <c r="AE1910" s="1142"/>
      <c r="AF1910" s="987"/>
      <c r="AG1910" s="1074"/>
    </row>
    <row r="1911" spans="1:34" s="862" customFormat="1" ht="3.95" customHeight="1">
      <c r="A1911" s="363"/>
      <c r="B1911" s="796"/>
      <c r="C1911" s="873"/>
      <c r="D1911" s="658"/>
      <c r="E1911" s="362"/>
      <c r="F1911" s="362"/>
      <c r="G1911" s="901"/>
      <c r="H1911" s="946"/>
      <c r="I1911" s="479"/>
      <c r="J1911" s="479"/>
      <c r="K1911" s="479"/>
      <c r="L1911" s="479"/>
      <c r="M1911" s="479"/>
      <c r="N1911" s="479"/>
      <c r="O1911" s="479"/>
      <c r="P1911" s="479"/>
      <c r="Q1911" s="479"/>
      <c r="R1911" s="479"/>
      <c r="S1911" s="479"/>
      <c r="T1911" s="479"/>
      <c r="U1911" s="479"/>
      <c r="V1911" s="479"/>
      <c r="W1911" s="479"/>
      <c r="X1911" s="479"/>
      <c r="Y1911" s="479"/>
      <c r="Z1911" s="479"/>
      <c r="AA1911" s="479"/>
      <c r="AB1911" s="479"/>
      <c r="AC1911" s="896"/>
      <c r="AD1911" s="896"/>
      <c r="AE1911" s="1102"/>
      <c r="AF1911" s="853"/>
      <c r="AG1911" s="63"/>
    </row>
    <row r="1912" spans="1:34" s="862" customFormat="1" ht="16.5" customHeight="1">
      <c r="A1912" s="363"/>
      <c r="B1912" s="796"/>
      <c r="C1912" s="873"/>
      <c r="D1912" s="658"/>
      <c r="E1912" s="362"/>
      <c r="F1912" s="362"/>
      <c r="G1912" s="901"/>
      <c r="H1912" s="1297" t="s">
        <v>2143</v>
      </c>
      <c r="I1912" s="1298"/>
      <c r="J1912" s="1298"/>
      <c r="K1912" s="1298"/>
      <c r="L1912" s="1298"/>
      <c r="M1912" s="1298"/>
      <c r="N1912" s="1298"/>
      <c r="O1912" s="1298"/>
      <c r="P1912" s="1298"/>
      <c r="Q1912" s="1298"/>
      <c r="R1912" s="1298"/>
      <c r="S1912" s="1298"/>
      <c r="T1912" s="1298"/>
      <c r="U1912" s="1298"/>
      <c r="V1912" s="1298"/>
      <c r="W1912" s="1298"/>
      <c r="X1912" s="1298"/>
      <c r="Y1912" s="1298"/>
      <c r="Z1912" s="1298"/>
      <c r="AA1912" s="1298"/>
      <c r="AB1912" s="1298"/>
      <c r="AC1912" s="1298"/>
      <c r="AD1912" s="1298"/>
      <c r="AE1912" s="1298"/>
      <c r="AF1912" s="980"/>
      <c r="AG1912" s="52"/>
    </row>
    <row r="1913" spans="1:34" s="862" customFormat="1" ht="40.5" customHeight="1">
      <c r="A1913" s="363"/>
      <c r="B1913" s="796"/>
      <c r="C1913" s="873"/>
      <c r="D1913" s="658"/>
      <c r="E1913" s="362"/>
      <c r="F1913" s="362"/>
      <c r="G1913" s="901"/>
      <c r="H1913" s="947" t="s">
        <v>327</v>
      </c>
      <c r="I1913" s="1300" t="s">
        <v>2144</v>
      </c>
      <c r="J1913" s="1300"/>
      <c r="K1913" s="1300"/>
      <c r="L1913" s="1300"/>
      <c r="M1913" s="1300"/>
      <c r="N1913" s="1300"/>
      <c r="O1913" s="1300"/>
      <c r="P1913" s="1300"/>
      <c r="Q1913" s="1300"/>
      <c r="R1913" s="1300"/>
      <c r="S1913" s="1300"/>
      <c r="T1913" s="1300"/>
      <c r="U1913" s="1300"/>
      <c r="V1913" s="1300"/>
      <c r="W1913" s="1300"/>
      <c r="X1913" s="1300"/>
      <c r="Y1913" s="1300"/>
      <c r="Z1913" s="1300"/>
      <c r="AA1913" s="1300"/>
      <c r="AB1913" s="1300"/>
      <c r="AC1913" s="1300"/>
      <c r="AD1913" s="1300"/>
      <c r="AE1913" s="1300"/>
      <c r="AF1913" s="978"/>
      <c r="AG1913" s="52"/>
      <c r="AH1913" s="963"/>
    </row>
    <row r="1914" spans="1:34" s="862" customFormat="1" ht="26.25" customHeight="1">
      <c r="A1914" s="363"/>
      <c r="B1914" s="796"/>
      <c r="C1914" s="873"/>
      <c r="D1914" s="658"/>
      <c r="E1914" s="362"/>
      <c r="F1914" s="362"/>
      <c r="G1914" s="901"/>
      <c r="H1914" s="947"/>
      <c r="I1914" s="791">
        <v>1</v>
      </c>
      <c r="J1914" s="1300" t="s">
        <v>2145</v>
      </c>
      <c r="K1914" s="1300"/>
      <c r="L1914" s="1300"/>
      <c r="M1914" s="1300"/>
      <c r="N1914" s="1300"/>
      <c r="O1914" s="1300"/>
      <c r="P1914" s="1300"/>
      <c r="Q1914" s="1300"/>
      <c r="R1914" s="1300"/>
      <c r="S1914" s="1300"/>
      <c r="T1914" s="1300"/>
      <c r="U1914" s="1300"/>
      <c r="V1914" s="1300"/>
      <c r="W1914" s="1300"/>
      <c r="X1914" s="1300"/>
      <c r="Y1914" s="1300"/>
      <c r="Z1914" s="1300"/>
      <c r="AA1914" s="1300"/>
      <c r="AB1914" s="1300"/>
      <c r="AC1914" s="1300"/>
      <c r="AD1914" s="1300"/>
      <c r="AE1914" s="1300"/>
      <c r="AF1914" s="978"/>
      <c r="AG1914" s="52"/>
      <c r="AH1914" s="963"/>
    </row>
    <row r="1915" spans="1:34" s="862" customFormat="1" ht="62.25" customHeight="1">
      <c r="A1915" s="363"/>
      <c r="B1915" s="796"/>
      <c r="C1915" s="873"/>
      <c r="D1915" s="658"/>
      <c r="E1915" s="362"/>
      <c r="F1915" s="362"/>
      <c r="G1915" s="901"/>
      <c r="H1915" s="947"/>
      <c r="I1915" s="791">
        <v>2</v>
      </c>
      <c r="J1915" s="1300" t="s">
        <v>2146</v>
      </c>
      <c r="K1915" s="1300"/>
      <c r="L1915" s="1300"/>
      <c r="M1915" s="1300"/>
      <c r="N1915" s="1300"/>
      <c r="O1915" s="1300"/>
      <c r="P1915" s="1300"/>
      <c r="Q1915" s="1300"/>
      <c r="R1915" s="1300"/>
      <c r="S1915" s="1300"/>
      <c r="T1915" s="1300"/>
      <c r="U1915" s="1300"/>
      <c r="V1915" s="1300"/>
      <c r="W1915" s="1300"/>
      <c r="X1915" s="1300"/>
      <c r="Y1915" s="1300"/>
      <c r="Z1915" s="1300"/>
      <c r="AA1915" s="1300"/>
      <c r="AB1915" s="1300"/>
      <c r="AC1915" s="1300"/>
      <c r="AD1915" s="1300"/>
      <c r="AE1915" s="1300"/>
      <c r="AF1915" s="978"/>
      <c r="AG1915" s="52"/>
      <c r="AH1915" s="963"/>
    </row>
    <row r="1916" spans="1:34" s="862" customFormat="1" ht="27" customHeight="1">
      <c r="A1916" s="363"/>
      <c r="B1916" s="796"/>
      <c r="C1916" s="873"/>
      <c r="D1916" s="658"/>
      <c r="E1916" s="362"/>
      <c r="F1916" s="362"/>
      <c r="G1916" s="901"/>
      <c r="H1916" s="947" t="s">
        <v>328</v>
      </c>
      <c r="I1916" s="1300" t="s">
        <v>2147</v>
      </c>
      <c r="J1916" s="1300"/>
      <c r="K1916" s="1300"/>
      <c r="L1916" s="1300"/>
      <c r="M1916" s="1300"/>
      <c r="N1916" s="1300"/>
      <c r="O1916" s="1300"/>
      <c r="P1916" s="1300"/>
      <c r="Q1916" s="1300"/>
      <c r="R1916" s="1300"/>
      <c r="S1916" s="1300"/>
      <c r="T1916" s="1300"/>
      <c r="U1916" s="1300"/>
      <c r="V1916" s="1300"/>
      <c r="W1916" s="1300"/>
      <c r="X1916" s="1300"/>
      <c r="Y1916" s="1300"/>
      <c r="Z1916" s="1300"/>
      <c r="AA1916" s="1300"/>
      <c r="AB1916" s="1300"/>
      <c r="AC1916" s="1300"/>
      <c r="AD1916" s="1300"/>
      <c r="AE1916" s="1300"/>
      <c r="AF1916" s="1328"/>
      <c r="AG1916" s="52"/>
      <c r="AH1916" s="963"/>
    </row>
    <row r="1917" spans="1:34" s="862" customFormat="1" ht="39" customHeight="1">
      <c r="A1917" s="363"/>
      <c r="B1917" s="796"/>
      <c r="C1917" s="873"/>
      <c r="D1917" s="658"/>
      <c r="E1917" s="362"/>
      <c r="F1917" s="362"/>
      <c r="G1917" s="901"/>
      <c r="H1917" s="947" t="s">
        <v>36</v>
      </c>
      <c r="I1917" s="1300" t="s">
        <v>2148</v>
      </c>
      <c r="J1917" s="1300"/>
      <c r="K1917" s="1300"/>
      <c r="L1917" s="1300"/>
      <c r="M1917" s="1300"/>
      <c r="N1917" s="1300"/>
      <c r="O1917" s="1300"/>
      <c r="P1917" s="1300"/>
      <c r="Q1917" s="1300"/>
      <c r="R1917" s="1300"/>
      <c r="S1917" s="1300"/>
      <c r="T1917" s="1300"/>
      <c r="U1917" s="1300"/>
      <c r="V1917" s="1300"/>
      <c r="W1917" s="1300"/>
      <c r="X1917" s="1300"/>
      <c r="Y1917" s="1300"/>
      <c r="Z1917" s="1300"/>
      <c r="AA1917" s="1300"/>
      <c r="AB1917" s="1300"/>
      <c r="AC1917" s="1300"/>
      <c r="AD1917" s="1300"/>
      <c r="AE1917" s="1300"/>
      <c r="AF1917" s="984"/>
      <c r="AG1917" s="52"/>
      <c r="AH1917" s="963"/>
    </row>
    <row r="1918" spans="1:34" s="862" customFormat="1" ht="20.100000000000001" customHeight="1">
      <c r="A1918" s="363"/>
      <c r="B1918" s="796"/>
      <c r="C1918" s="873"/>
      <c r="D1918" s="658"/>
      <c r="E1918" s="362"/>
      <c r="F1918" s="362"/>
      <c r="G1918" s="901"/>
      <c r="H1918" s="947" t="s">
        <v>37</v>
      </c>
      <c r="I1918" s="1300" t="s">
        <v>2149</v>
      </c>
      <c r="J1918" s="1300"/>
      <c r="K1918" s="1300"/>
      <c r="L1918" s="1300"/>
      <c r="M1918" s="1300"/>
      <c r="N1918" s="1300"/>
      <c r="O1918" s="1300"/>
      <c r="P1918" s="1300"/>
      <c r="Q1918" s="1300"/>
      <c r="R1918" s="1300"/>
      <c r="S1918" s="1300"/>
      <c r="T1918" s="1300"/>
      <c r="U1918" s="1300"/>
      <c r="V1918" s="1300"/>
      <c r="W1918" s="1300"/>
      <c r="X1918" s="1300"/>
      <c r="Y1918" s="1300"/>
      <c r="Z1918" s="1300"/>
      <c r="AA1918" s="1300"/>
      <c r="AB1918" s="1300"/>
      <c r="AC1918" s="1300"/>
      <c r="AD1918" s="1300"/>
      <c r="AE1918" s="1300"/>
      <c r="AF1918" s="984"/>
      <c r="AG1918" s="52"/>
      <c r="AH1918" s="963"/>
    </row>
    <row r="1919" spans="1:34" s="862" customFormat="1" ht="25.5" customHeight="1">
      <c r="A1919" s="363"/>
      <c r="B1919" s="796"/>
      <c r="C1919" s="873"/>
      <c r="D1919" s="658"/>
      <c r="E1919" s="362"/>
      <c r="F1919" s="362"/>
      <c r="G1919" s="901"/>
      <c r="H1919" s="947" t="s">
        <v>329</v>
      </c>
      <c r="I1919" s="1300" t="s">
        <v>2150</v>
      </c>
      <c r="J1919" s="1300"/>
      <c r="K1919" s="1300"/>
      <c r="L1919" s="1300"/>
      <c r="M1919" s="1300"/>
      <c r="N1919" s="1300"/>
      <c r="O1919" s="1300"/>
      <c r="P1919" s="1300"/>
      <c r="Q1919" s="1300"/>
      <c r="R1919" s="1300"/>
      <c r="S1919" s="1300"/>
      <c r="T1919" s="1300"/>
      <c r="U1919" s="1300"/>
      <c r="V1919" s="1300"/>
      <c r="W1919" s="1300"/>
      <c r="X1919" s="1300"/>
      <c r="Y1919" s="1300"/>
      <c r="Z1919" s="1300"/>
      <c r="AA1919" s="1300"/>
      <c r="AB1919" s="1300"/>
      <c r="AC1919" s="1300"/>
      <c r="AD1919" s="1300"/>
      <c r="AE1919" s="1300"/>
      <c r="AF1919" s="984"/>
      <c r="AG1919" s="52"/>
      <c r="AH1919" s="963"/>
    </row>
    <row r="1920" spans="1:34" s="862" customFormat="1" ht="20.100000000000001" customHeight="1">
      <c r="A1920" s="363"/>
      <c r="B1920" s="796"/>
      <c r="C1920" s="873"/>
      <c r="D1920" s="658"/>
      <c r="E1920" s="362"/>
      <c r="F1920" s="362"/>
      <c r="G1920" s="901"/>
      <c r="H1920" s="947" t="s">
        <v>330</v>
      </c>
      <c r="I1920" s="1300" t="s">
        <v>2151</v>
      </c>
      <c r="J1920" s="1300"/>
      <c r="K1920" s="1300"/>
      <c r="L1920" s="1300"/>
      <c r="M1920" s="1300"/>
      <c r="N1920" s="1300"/>
      <c r="O1920" s="1300"/>
      <c r="P1920" s="1300"/>
      <c r="Q1920" s="1300"/>
      <c r="R1920" s="1300"/>
      <c r="S1920" s="1300"/>
      <c r="T1920" s="1300"/>
      <c r="U1920" s="1300"/>
      <c r="V1920" s="1300"/>
      <c r="W1920" s="1300"/>
      <c r="X1920" s="1300"/>
      <c r="Y1920" s="1300"/>
      <c r="Z1920" s="1300"/>
      <c r="AA1920" s="1300"/>
      <c r="AB1920" s="1300"/>
      <c r="AC1920" s="1300"/>
      <c r="AD1920" s="1300"/>
      <c r="AE1920" s="1300"/>
      <c r="AF1920" s="984"/>
      <c r="AG1920" s="52"/>
      <c r="AH1920" s="963"/>
    </row>
    <row r="1921" spans="1:34" s="862" customFormat="1" ht="13.5" customHeight="1">
      <c r="A1921" s="363"/>
      <c r="B1921" s="796"/>
      <c r="C1921" s="873"/>
      <c r="D1921" s="658"/>
      <c r="E1921" s="362"/>
      <c r="F1921" s="362"/>
      <c r="G1921" s="901"/>
      <c r="H1921" s="947" t="s">
        <v>331</v>
      </c>
      <c r="I1921" s="1300" t="s">
        <v>2152</v>
      </c>
      <c r="J1921" s="1300"/>
      <c r="K1921" s="1300"/>
      <c r="L1921" s="1300"/>
      <c r="M1921" s="1300"/>
      <c r="N1921" s="1300"/>
      <c r="O1921" s="1300"/>
      <c r="P1921" s="1300"/>
      <c r="Q1921" s="1300"/>
      <c r="R1921" s="1300"/>
      <c r="S1921" s="1300"/>
      <c r="T1921" s="1300"/>
      <c r="U1921" s="1300"/>
      <c r="V1921" s="1300"/>
      <c r="W1921" s="1300"/>
      <c r="X1921" s="1300"/>
      <c r="Y1921" s="1300"/>
      <c r="Z1921" s="1300"/>
      <c r="AA1921" s="1300"/>
      <c r="AB1921" s="1300"/>
      <c r="AC1921" s="1300"/>
      <c r="AD1921" s="1300"/>
      <c r="AE1921" s="1300"/>
      <c r="AF1921" s="984"/>
      <c r="AG1921" s="52"/>
      <c r="AH1921" s="963"/>
    </row>
    <row r="1922" spans="1:34" s="862" customFormat="1" ht="13.5" customHeight="1">
      <c r="A1922" s="363"/>
      <c r="B1922" s="796"/>
      <c r="C1922" s="873"/>
      <c r="D1922" s="658"/>
      <c r="E1922" s="362"/>
      <c r="F1922" s="362"/>
      <c r="G1922" s="901"/>
      <c r="H1922" s="947"/>
      <c r="I1922" s="791">
        <v>1</v>
      </c>
      <c r="J1922" s="1300" t="s">
        <v>2153</v>
      </c>
      <c r="K1922" s="1300"/>
      <c r="L1922" s="1300"/>
      <c r="M1922" s="1300"/>
      <c r="N1922" s="1300"/>
      <c r="O1922" s="1300"/>
      <c r="P1922" s="1300"/>
      <c r="Q1922" s="1300"/>
      <c r="R1922" s="1300"/>
      <c r="S1922" s="1300"/>
      <c r="T1922" s="1300"/>
      <c r="U1922" s="1300"/>
      <c r="V1922" s="1300"/>
      <c r="W1922" s="1300"/>
      <c r="X1922" s="1300"/>
      <c r="Y1922" s="1300"/>
      <c r="Z1922" s="1300"/>
      <c r="AA1922" s="1300"/>
      <c r="AB1922" s="1300"/>
      <c r="AC1922" s="1300"/>
      <c r="AD1922" s="1300"/>
      <c r="AE1922" s="1300"/>
      <c r="AF1922" s="978"/>
      <c r="AG1922" s="52"/>
      <c r="AH1922" s="963"/>
    </row>
    <row r="1923" spans="1:34" s="862" customFormat="1" ht="13.5" customHeight="1">
      <c r="A1923" s="363"/>
      <c r="B1923" s="796"/>
      <c r="C1923" s="873"/>
      <c r="D1923" s="658"/>
      <c r="E1923" s="362"/>
      <c r="F1923" s="362"/>
      <c r="G1923" s="901"/>
      <c r="H1923" s="947"/>
      <c r="I1923" s="791">
        <v>2</v>
      </c>
      <c r="J1923" s="1300" t="s">
        <v>2154</v>
      </c>
      <c r="K1923" s="1300"/>
      <c r="L1923" s="1300"/>
      <c r="M1923" s="1300"/>
      <c r="N1923" s="1300"/>
      <c r="O1923" s="1300"/>
      <c r="P1923" s="1300"/>
      <c r="Q1923" s="1300"/>
      <c r="R1923" s="1300"/>
      <c r="S1923" s="1300"/>
      <c r="T1923" s="1300"/>
      <c r="U1923" s="1300"/>
      <c r="V1923" s="1300"/>
      <c r="W1923" s="1300"/>
      <c r="X1923" s="1300"/>
      <c r="Y1923" s="1300"/>
      <c r="Z1923" s="1300"/>
      <c r="AA1923" s="1300"/>
      <c r="AB1923" s="1300"/>
      <c r="AC1923" s="1300"/>
      <c r="AD1923" s="1300"/>
      <c r="AE1923" s="1300"/>
      <c r="AF1923" s="978"/>
      <c r="AG1923" s="52"/>
      <c r="AH1923" s="963"/>
    </row>
    <row r="1924" spans="1:34" s="862" customFormat="1" ht="13.5" customHeight="1">
      <c r="A1924" s="363"/>
      <c r="B1924" s="796"/>
      <c r="C1924" s="873"/>
      <c r="D1924" s="658"/>
      <c r="E1924" s="362"/>
      <c r="F1924" s="362"/>
      <c r="G1924" s="901"/>
      <c r="H1924" s="947"/>
      <c r="I1924" s="791">
        <v>3</v>
      </c>
      <c r="J1924" s="1300" t="s">
        <v>2155</v>
      </c>
      <c r="K1924" s="1300"/>
      <c r="L1924" s="1300"/>
      <c r="M1924" s="1300"/>
      <c r="N1924" s="1300"/>
      <c r="O1924" s="1300"/>
      <c r="P1924" s="1300"/>
      <c r="Q1924" s="1300"/>
      <c r="R1924" s="1300"/>
      <c r="S1924" s="1300"/>
      <c r="T1924" s="1300"/>
      <c r="U1924" s="1300"/>
      <c r="V1924" s="1300"/>
      <c r="W1924" s="1300"/>
      <c r="X1924" s="1300"/>
      <c r="Y1924" s="1300"/>
      <c r="Z1924" s="1300"/>
      <c r="AA1924" s="1300"/>
      <c r="AB1924" s="1300"/>
      <c r="AC1924" s="1300"/>
      <c r="AD1924" s="1300"/>
      <c r="AE1924" s="1300"/>
      <c r="AF1924" s="978"/>
      <c r="AG1924" s="52"/>
      <c r="AH1924" s="963"/>
    </row>
    <row r="1925" spans="1:34" s="862" customFormat="1" ht="13.5" customHeight="1">
      <c r="A1925" s="363"/>
      <c r="B1925" s="796"/>
      <c r="C1925" s="873"/>
      <c r="D1925" s="658"/>
      <c r="E1925" s="362"/>
      <c r="F1925" s="362"/>
      <c r="G1925" s="901"/>
      <c r="H1925" s="947"/>
      <c r="I1925" s="791">
        <v>4</v>
      </c>
      <c r="J1925" s="1300" t="s">
        <v>2156</v>
      </c>
      <c r="K1925" s="1300"/>
      <c r="L1925" s="1300"/>
      <c r="M1925" s="1300"/>
      <c r="N1925" s="1300"/>
      <c r="O1925" s="1300"/>
      <c r="P1925" s="1300"/>
      <c r="Q1925" s="1300"/>
      <c r="R1925" s="1300"/>
      <c r="S1925" s="1300"/>
      <c r="T1925" s="1300"/>
      <c r="U1925" s="1300"/>
      <c r="V1925" s="1300"/>
      <c r="W1925" s="1300"/>
      <c r="X1925" s="1300"/>
      <c r="Y1925" s="1300"/>
      <c r="Z1925" s="1300"/>
      <c r="AA1925" s="1300"/>
      <c r="AB1925" s="1300"/>
      <c r="AC1925" s="1300"/>
      <c r="AD1925" s="1300"/>
      <c r="AE1925" s="1300"/>
      <c r="AF1925" s="978"/>
      <c r="AG1925" s="52"/>
      <c r="AH1925" s="963"/>
    </row>
    <row r="1926" spans="1:34" s="862" customFormat="1" ht="13.5" customHeight="1">
      <c r="A1926" s="363"/>
      <c r="B1926" s="796"/>
      <c r="C1926" s="873"/>
      <c r="D1926" s="658"/>
      <c r="E1926" s="362"/>
      <c r="F1926" s="362"/>
      <c r="G1926" s="901"/>
      <c r="H1926" s="947"/>
      <c r="I1926" s="791">
        <v>5</v>
      </c>
      <c r="J1926" s="1300" t="s">
        <v>2157</v>
      </c>
      <c r="K1926" s="1300"/>
      <c r="L1926" s="1300"/>
      <c r="M1926" s="1300"/>
      <c r="N1926" s="1300"/>
      <c r="O1926" s="1300"/>
      <c r="P1926" s="1300"/>
      <c r="Q1926" s="1300"/>
      <c r="R1926" s="1300"/>
      <c r="S1926" s="1300"/>
      <c r="T1926" s="1300"/>
      <c r="U1926" s="1300"/>
      <c r="V1926" s="1300"/>
      <c r="W1926" s="1300"/>
      <c r="X1926" s="1300"/>
      <c r="Y1926" s="1300"/>
      <c r="Z1926" s="1300"/>
      <c r="AA1926" s="1300"/>
      <c r="AB1926" s="1300"/>
      <c r="AC1926" s="1300"/>
      <c r="AD1926" s="1300"/>
      <c r="AE1926" s="1300"/>
      <c r="AF1926" s="978"/>
      <c r="AG1926" s="52"/>
      <c r="AH1926" s="963"/>
    </row>
    <row r="1927" spans="1:34" s="862" customFormat="1" ht="13.5" customHeight="1">
      <c r="A1927" s="363"/>
      <c r="B1927" s="796"/>
      <c r="C1927" s="873"/>
      <c r="D1927" s="658"/>
      <c r="E1927" s="362"/>
      <c r="F1927" s="362"/>
      <c r="G1927" s="901"/>
      <c r="H1927" s="947"/>
      <c r="I1927" s="791">
        <v>6</v>
      </c>
      <c r="J1927" s="1300" t="s">
        <v>2158</v>
      </c>
      <c r="K1927" s="1300"/>
      <c r="L1927" s="1300"/>
      <c r="M1927" s="1300"/>
      <c r="N1927" s="1300"/>
      <c r="O1927" s="1300"/>
      <c r="P1927" s="1300"/>
      <c r="Q1927" s="1300"/>
      <c r="R1927" s="1300"/>
      <c r="S1927" s="1300"/>
      <c r="T1927" s="1300"/>
      <c r="U1927" s="1300"/>
      <c r="V1927" s="1300"/>
      <c r="W1927" s="1300"/>
      <c r="X1927" s="1300"/>
      <c r="Y1927" s="1300"/>
      <c r="Z1927" s="1300"/>
      <c r="AA1927" s="1300"/>
      <c r="AB1927" s="1300"/>
      <c r="AC1927" s="1300"/>
      <c r="AD1927" s="1300"/>
      <c r="AE1927" s="1300"/>
      <c r="AF1927" s="978"/>
      <c r="AG1927" s="52"/>
      <c r="AH1927" s="963"/>
    </row>
    <row r="1928" spans="1:34" s="862" customFormat="1" ht="29.25" customHeight="1">
      <c r="A1928" s="363"/>
      <c r="B1928" s="796"/>
      <c r="C1928" s="873"/>
      <c r="D1928" s="658"/>
      <c r="E1928" s="362"/>
      <c r="F1928" s="362"/>
      <c r="G1928" s="901"/>
      <c r="H1928" s="947" t="s">
        <v>1296</v>
      </c>
      <c r="I1928" s="1300" t="s">
        <v>2159</v>
      </c>
      <c r="J1928" s="1300"/>
      <c r="K1928" s="1300"/>
      <c r="L1928" s="1300"/>
      <c r="M1928" s="1300"/>
      <c r="N1928" s="1300"/>
      <c r="O1928" s="1300"/>
      <c r="P1928" s="1300"/>
      <c r="Q1928" s="1300"/>
      <c r="R1928" s="1300"/>
      <c r="S1928" s="1300"/>
      <c r="T1928" s="1300"/>
      <c r="U1928" s="1300"/>
      <c r="V1928" s="1300"/>
      <c r="W1928" s="1300"/>
      <c r="X1928" s="1300"/>
      <c r="Y1928" s="1300"/>
      <c r="Z1928" s="1300"/>
      <c r="AA1928" s="1300"/>
      <c r="AB1928" s="1300"/>
      <c r="AC1928" s="1300"/>
      <c r="AD1928" s="1300"/>
      <c r="AE1928" s="1300"/>
      <c r="AF1928" s="978"/>
      <c r="AG1928" s="52"/>
      <c r="AH1928" s="963"/>
    </row>
    <row r="1929" spans="1:34" s="862" customFormat="1" ht="20.25" customHeight="1">
      <c r="A1929" s="363"/>
      <c r="B1929" s="796"/>
      <c r="C1929" s="873"/>
      <c r="D1929" s="658"/>
      <c r="E1929" s="362"/>
      <c r="F1929" s="362"/>
      <c r="G1929" s="901"/>
      <c r="H1929" s="947" t="s">
        <v>1298</v>
      </c>
      <c r="I1929" s="1300" t="s">
        <v>2160</v>
      </c>
      <c r="J1929" s="1300"/>
      <c r="K1929" s="1300"/>
      <c r="L1929" s="1300"/>
      <c r="M1929" s="1300"/>
      <c r="N1929" s="1300"/>
      <c r="O1929" s="1300"/>
      <c r="P1929" s="1300"/>
      <c r="Q1929" s="1300"/>
      <c r="R1929" s="1300"/>
      <c r="S1929" s="1300"/>
      <c r="T1929" s="1300"/>
      <c r="U1929" s="1300"/>
      <c r="V1929" s="1300"/>
      <c r="W1929" s="1300"/>
      <c r="X1929" s="1300"/>
      <c r="Y1929" s="1300"/>
      <c r="Z1929" s="1300"/>
      <c r="AA1929" s="1300"/>
      <c r="AB1929" s="1300"/>
      <c r="AC1929" s="1300"/>
      <c r="AD1929" s="1300"/>
      <c r="AE1929" s="1300"/>
      <c r="AF1929" s="978"/>
      <c r="AG1929" s="52"/>
      <c r="AH1929" s="963"/>
    </row>
    <row r="1930" spans="1:34" s="862" customFormat="1" ht="20.100000000000001" customHeight="1">
      <c r="A1930" s="363"/>
      <c r="B1930" s="796"/>
      <c r="C1930" s="873"/>
      <c r="D1930" s="658"/>
      <c r="E1930" s="362"/>
      <c r="F1930" s="362"/>
      <c r="G1930" s="901"/>
      <c r="H1930" s="948" t="s">
        <v>22</v>
      </c>
      <c r="I1930" s="1301" t="s">
        <v>2161</v>
      </c>
      <c r="J1930" s="1301"/>
      <c r="K1930" s="1301"/>
      <c r="L1930" s="1301"/>
      <c r="M1930" s="1301"/>
      <c r="N1930" s="1301"/>
      <c r="O1930" s="1301"/>
      <c r="P1930" s="1301"/>
      <c r="Q1930" s="1301"/>
      <c r="R1930" s="1301"/>
      <c r="S1930" s="1301"/>
      <c r="T1930" s="1301"/>
      <c r="U1930" s="1301"/>
      <c r="V1930" s="1301"/>
      <c r="W1930" s="1301"/>
      <c r="X1930" s="1301"/>
      <c r="Y1930" s="1301"/>
      <c r="Z1930" s="1301"/>
      <c r="AA1930" s="1301"/>
      <c r="AB1930" s="1301"/>
      <c r="AC1930" s="1301"/>
      <c r="AD1930" s="1301"/>
      <c r="AE1930" s="1301"/>
      <c r="AF1930" s="979"/>
      <c r="AG1930" s="52"/>
    </row>
    <row r="1931" spans="1:34" s="862" customFormat="1" ht="3.95" customHeight="1">
      <c r="A1931" s="363"/>
      <c r="B1931" s="796"/>
      <c r="C1931" s="873"/>
      <c r="D1931" s="658"/>
      <c r="E1931" s="362"/>
      <c r="F1931" s="362"/>
      <c r="G1931" s="901"/>
      <c r="H1931" s="949"/>
      <c r="I1931" s="949"/>
      <c r="J1931" s="949"/>
      <c r="K1931" s="949"/>
      <c r="L1931" s="949"/>
      <c r="M1931" s="949"/>
      <c r="N1931" s="949"/>
      <c r="O1931" s="949"/>
      <c r="P1931" s="949"/>
      <c r="Q1931" s="949"/>
      <c r="R1931" s="949"/>
      <c r="S1931" s="949"/>
      <c r="T1931" s="949"/>
      <c r="U1931" s="949"/>
      <c r="V1931" s="949"/>
      <c r="W1931" s="949"/>
      <c r="X1931" s="949"/>
      <c r="Y1931" s="949"/>
      <c r="Z1931" s="949"/>
      <c r="AA1931" s="790"/>
      <c r="AB1931" s="790"/>
      <c r="AC1931" s="736"/>
      <c r="AD1931" s="736"/>
      <c r="AE1931" s="736"/>
      <c r="AF1931" s="736"/>
      <c r="AG1931" s="45"/>
    </row>
    <row r="1932" spans="1:34" s="862" customFormat="1" ht="13.5" customHeight="1">
      <c r="A1932" s="363"/>
      <c r="B1932" s="796"/>
      <c r="C1932" s="873"/>
      <c r="D1932" s="658"/>
      <c r="E1932" s="362"/>
      <c r="F1932" s="362"/>
      <c r="G1932" s="901"/>
      <c r="H1932" s="1297" t="s">
        <v>1641</v>
      </c>
      <c r="I1932" s="1298"/>
      <c r="J1932" s="1298"/>
      <c r="K1932" s="1298"/>
      <c r="L1932" s="1298"/>
      <c r="M1932" s="1298"/>
      <c r="N1932" s="1298"/>
      <c r="O1932" s="1298"/>
      <c r="P1932" s="1298"/>
      <c r="Q1932" s="1298"/>
      <c r="R1932" s="1298"/>
      <c r="S1932" s="1298"/>
      <c r="T1932" s="1298"/>
      <c r="U1932" s="1298"/>
      <c r="V1932" s="1298"/>
      <c r="W1932" s="1298"/>
      <c r="X1932" s="1298"/>
      <c r="Y1932" s="1298"/>
      <c r="Z1932" s="1298"/>
      <c r="AA1932" s="1298"/>
      <c r="AB1932" s="1298"/>
      <c r="AC1932" s="1298"/>
      <c r="AD1932" s="1298"/>
      <c r="AE1932" s="1298"/>
      <c r="AF1932" s="980"/>
      <c r="AG1932" s="52"/>
    </row>
    <row r="1933" spans="1:34" s="862" customFormat="1" ht="15" customHeight="1">
      <c r="A1933" s="363"/>
      <c r="B1933" s="796"/>
      <c r="C1933" s="873"/>
      <c r="D1933" s="658"/>
      <c r="E1933" s="362"/>
      <c r="F1933" s="362"/>
      <c r="G1933" s="901"/>
      <c r="H1933" s="947" t="s">
        <v>1368</v>
      </c>
      <c r="I1933" s="791" t="s">
        <v>933</v>
      </c>
      <c r="J1933" s="1299" t="s">
        <v>1369</v>
      </c>
      <c r="K1933" s="1299"/>
      <c r="L1933" s="1299"/>
      <c r="M1933" s="1299"/>
      <c r="N1933" s="1299"/>
      <c r="O1933" s="1299"/>
      <c r="P1933" s="1299"/>
      <c r="Q1933" s="1299"/>
      <c r="R1933" s="1299"/>
      <c r="S1933" s="1299"/>
      <c r="T1933" s="1299"/>
      <c r="U1933" s="1299"/>
      <c r="V1933" s="1299"/>
      <c r="W1933" s="1299"/>
      <c r="X1933" s="1299"/>
      <c r="Y1933" s="1299"/>
      <c r="Z1933" s="1299"/>
      <c r="AA1933" s="1299"/>
      <c r="AB1933" s="1299"/>
      <c r="AC1933" s="1299"/>
      <c r="AD1933" s="1299"/>
      <c r="AE1933" s="1299"/>
      <c r="AF1933" s="981"/>
      <c r="AG1933" s="372"/>
      <c r="AH1933" s="968"/>
    </row>
    <row r="1934" spans="1:34" s="862" customFormat="1" ht="16.5" customHeight="1">
      <c r="A1934" s="363"/>
      <c r="B1934" s="796"/>
      <c r="C1934" s="873"/>
      <c r="D1934" s="658"/>
      <c r="E1934" s="362"/>
      <c r="F1934" s="362"/>
      <c r="G1934" s="901"/>
      <c r="H1934" s="947"/>
      <c r="I1934" s="791" t="s">
        <v>935</v>
      </c>
      <c r="J1934" s="1300" t="s">
        <v>1370</v>
      </c>
      <c r="K1934" s="1300"/>
      <c r="L1934" s="1300"/>
      <c r="M1934" s="1300"/>
      <c r="N1934" s="1300"/>
      <c r="O1934" s="1300"/>
      <c r="P1934" s="1300"/>
      <c r="Q1934" s="1300"/>
      <c r="R1934" s="1300"/>
      <c r="S1934" s="1300"/>
      <c r="T1934" s="1300"/>
      <c r="U1934" s="1300"/>
      <c r="V1934" s="1300"/>
      <c r="W1934" s="1300"/>
      <c r="X1934" s="1300"/>
      <c r="Y1934" s="1300"/>
      <c r="Z1934" s="1300"/>
      <c r="AA1934" s="1300"/>
      <c r="AB1934" s="1300"/>
      <c r="AC1934" s="1300"/>
      <c r="AD1934" s="1300"/>
      <c r="AE1934" s="1300"/>
      <c r="AF1934" s="978"/>
      <c r="AG1934" s="52"/>
      <c r="AH1934" s="963"/>
    </row>
    <row r="1935" spans="1:34" s="862" customFormat="1" ht="15.75" customHeight="1">
      <c r="A1935" s="363"/>
      <c r="B1935" s="796"/>
      <c r="C1935" s="873"/>
      <c r="D1935" s="658"/>
      <c r="E1935" s="362"/>
      <c r="F1935" s="362"/>
      <c r="G1935" s="901"/>
      <c r="H1935" s="947"/>
      <c r="I1935" s="791" t="s">
        <v>1371</v>
      </c>
      <c r="J1935" s="1300" t="s">
        <v>1372</v>
      </c>
      <c r="K1935" s="1300"/>
      <c r="L1935" s="1300"/>
      <c r="M1935" s="1300"/>
      <c r="N1935" s="1300"/>
      <c r="O1935" s="1300"/>
      <c r="P1935" s="1300"/>
      <c r="Q1935" s="1300"/>
      <c r="R1935" s="1300"/>
      <c r="S1935" s="1300"/>
      <c r="T1935" s="1300"/>
      <c r="U1935" s="1300"/>
      <c r="V1935" s="1300"/>
      <c r="W1935" s="1300"/>
      <c r="X1935" s="1300"/>
      <c r="Y1935" s="1300"/>
      <c r="Z1935" s="1300"/>
      <c r="AA1935" s="1300"/>
      <c r="AB1935" s="1300"/>
      <c r="AC1935" s="1300"/>
      <c r="AD1935" s="1300"/>
      <c r="AE1935" s="1300"/>
      <c r="AF1935" s="978"/>
      <c r="AG1935" s="52"/>
      <c r="AH1935" s="963"/>
    </row>
    <row r="1936" spans="1:34" s="862" customFormat="1" ht="15" customHeight="1">
      <c r="A1936" s="363"/>
      <c r="B1936" s="796"/>
      <c r="C1936" s="873"/>
      <c r="D1936" s="658"/>
      <c r="E1936" s="362"/>
      <c r="F1936" s="362"/>
      <c r="G1936" s="901"/>
      <c r="H1936" s="948"/>
      <c r="I1936" s="792" t="s">
        <v>1373</v>
      </c>
      <c r="J1936" s="1301" t="s">
        <v>1374</v>
      </c>
      <c r="K1936" s="1301"/>
      <c r="L1936" s="1301"/>
      <c r="M1936" s="1301"/>
      <c r="N1936" s="1301"/>
      <c r="O1936" s="1301"/>
      <c r="P1936" s="1301"/>
      <c r="Q1936" s="1301"/>
      <c r="R1936" s="1301"/>
      <c r="S1936" s="1301"/>
      <c r="T1936" s="1301"/>
      <c r="U1936" s="1301"/>
      <c r="V1936" s="1301"/>
      <c r="W1936" s="1301"/>
      <c r="X1936" s="1301"/>
      <c r="Y1936" s="1301"/>
      <c r="Z1936" s="1301"/>
      <c r="AA1936" s="1301"/>
      <c r="AB1936" s="1301"/>
      <c r="AC1936" s="1301"/>
      <c r="AD1936" s="1301"/>
      <c r="AE1936" s="1301"/>
      <c r="AF1936" s="979"/>
      <c r="AG1936" s="52"/>
    </row>
    <row r="1937" spans="1:36" s="862" customFormat="1" ht="3.95" customHeight="1">
      <c r="A1937" s="126"/>
      <c r="B1937" s="797"/>
      <c r="C1937" s="950"/>
      <c r="D1937" s="951"/>
      <c r="E1937" s="616"/>
      <c r="F1937" s="616"/>
      <c r="G1937" s="289"/>
      <c r="H1937" s="792"/>
      <c r="I1937" s="792"/>
      <c r="J1937" s="781"/>
      <c r="K1937" s="781"/>
      <c r="L1937" s="781"/>
      <c r="M1937" s="781"/>
      <c r="N1937" s="781"/>
      <c r="O1937" s="781"/>
      <c r="P1937" s="781"/>
      <c r="Q1937" s="781"/>
      <c r="R1937" s="781"/>
      <c r="S1937" s="781"/>
      <c r="T1937" s="781"/>
      <c r="U1937" s="781"/>
      <c r="V1937" s="781"/>
      <c r="W1937" s="781"/>
      <c r="X1937" s="781"/>
      <c r="Y1937" s="781"/>
      <c r="Z1937" s="781"/>
      <c r="AA1937" s="781"/>
      <c r="AB1937" s="781"/>
      <c r="AC1937" s="781"/>
      <c r="AD1937" s="781"/>
      <c r="AE1937" s="1120"/>
      <c r="AF1937" s="979"/>
      <c r="AG1937" s="52"/>
    </row>
    <row r="1938" spans="1:36" s="133" customFormat="1" ht="21.75" customHeight="1">
      <c r="A1938" s="162"/>
      <c r="B1938" s="848"/>
      <c r="C1938" s="1302" t="s">
        <v>2162</v>
      </c>
      <c r="D1938" s="1303"/>
      <c r="E1938" s="1303"/>
      <c r="F1938" s="1303"/>
      <c r="G1938" s="1303"/>
      <c r="H1938" s="1303"/>
      <c r="I1938" s="1303"/>
      <c r="J1938" s="1303"/>
      <c r="K1938" s="1303"/>
      <c r="L1938" s="1303"/>
      <c r="M1938" s="1303"/>
      <c r="N1938" s="1303"/>
      <c r="O1938" s="1303"/>
      <c r="P1938" s="1303"/>
      <c r="Q1938" s="1303"/>
      <c r="R1938" s="1303"/>
      <c r="S1938" s="1303"/>
      <c r="T1938" s="1303"/>
      <c r="U1938" s="1303"/>
      <c r="V1938" s="1303"/>
      <c r="W1938" s="1303"/>
      <c r="X1938" s="1303"/>
      <c r="Y1938" s="1303"/>
      <c r="Z1938" s="1303"/>
      <c r="AA1938" s="1303"/>
      <c r="AB1938" s="1303"/>
      <c r="AC1938" s="1303"/>
      <c r="AD1938" s="1303"/>
      <c r="AE1938" s="1303"/>
      <c r="AF1938" s="954"/>
      <c r="AG1938" s="1066"/>
    </row>
    <row r="1939" spans="1:36" s="132" customFormat="1" ht="14.25" customHeight="1" thickBot="1">
      <c r="A1939" s="866"/>
      <c r="B1939" s="568"/>
      <c r="C1939" s="365"/>
      <c r="D1939" s="364"/>
      <c r="E1939" s="366"/>
      <c r="F1939" s="362"/>
      <c r="G1939" s="850"/>
      <c r="H1939" s="1304" t="s">
        <v>1251</v>
      </c>
      <c r="I1939" s="1304"/>
      <c r="J1939" s="1304"/>
      <c r="K1939" s="1304"/>
      <c r="L1939" s="1304"/>
      <c r="M1939" s="1304"/>
      <c r="N1939" s="1304"/>
      <c r="O1939" s="1304"/>
      <c r="P1939" s="1304"/>
      <c r="Q1939" s="1304"/>
      <c r="R1939" s="1304"/>
      <c r="S1939" s="1304"/>
      <c r="T1939" s="1304"/>
      <c r="U1939" s="1304"/>
      <c r="V1939" s="1304"/>
      <c r="W1939" s="1304"/>
      <c r="X1939" s="1304"/>
      <c r="Y1939" s="973"/>
      <c r="Z1939" s="881" t="s">
        <v>442</v>
      </c>
      <c r="AA1939" s="881" t="s">
        <v>1252</v>
      </c>
      <c r="AB1939" s="824"/>
      <c r="AC1939" s="824"/>
      <c r="AD1939" s="851"/>
      <c r="AE1939" s="918"/>
      <c r="AF1939" s="1043"/>
      <c r="AG1939" s="105"/>
      <c r="AH1939" s="205"/>
    </row>
    <row r="1940" spans="1:36" s="862" customFormat="1" ht="90.75" customHeight="1" thickTop="1" thickBot="1">
      <c r="A1940" s="827" t="s">
        <v>70</v>
      </c>
      <c r="B1940" s="827" t="s">
        <v>70</v>
      </c>
      <c r="C1940" s="952" t="s">
        <v>4</v>
      </c>
      <c r="D1940" s="1582" t="s">
        <v>2163</v>
      </c>
      <c r="E1940" s="1582"/>
      <c r="F1940" s="616"/>
      <c r="G1940" s="887"/>
      <c r="H1940" s="925"/>
      <c r="I1940" s="1305" t="s">
        <v>2168</v>
      </c>
      <c r="J1940" s="1305"/>
      <c r="K1940" s="1305"/>
      <c r="L1940" s="1305"/>
      <c r="M1940" s="1305"/>
      <c r="N1940" s="1305"/>
      <c r="O1940" s="1305"/>
      <c r="P1940" s="1305"/>
      <c r="Q1940" s="1305"/>
      <c r="R1940" s="1305"/>
      <c r="S1940" s="1305"/>
      <c r="T1940" s="1305"/>
      <c r="U1940" s="1305"/>
      <c r="V1940" s="1305"/>
      <c r="W1940" s="1305"/>
      <c r="X1940" s="1305"/>
      <c r="Y1940" s="973"/>
      <c r="Z1940" s="852"/>
      <c r="AA1940" s="852"/>
      <c r="AB1940" s="926"/>
      <c r="AC1940" s="809" t="s">
        <v>454</v>
      </c>
      <c r="AD1940" s="851"/>
      <c r="AE1940" s="897" t="s">
        <v>2164</v>
      </c>
      <c r="AF1940" s="1049"/>
      <c r="AG1940" s="1075"/>
      <c r="AH1940" s="861"/>
    </row>
    <row r="1941" spans="1:36" s="111" customFormat="1" ht="12.75" thickTop="1">
      <c r="A1941" s="246"/>
      <c r="B1941" s="246"/>
      <c r="C1941" s="112"/>
      <c r="D1941" s="112"/>
      <c r="E1941" s="789"/>
      <c r="F1941" s="112"/>
      <c r="G1941" s="789"/>
      <c r="I1941" s="40"/>
      <c r="J1941" s="40"/>
      <c r="K1941" s="40"/>
      <c r="L1941" s="40"/>
      <c r="M1941" s="40"/>
      <c r="N1941" s="40"/>
      <c r="O1941" s="40"/>
      <c r="P1941" s="40"/>
      <c r="Q1941" s="40"/>
      <c r="R1941" s="40"/>
      <c r="S1941" s="40"/>
      <c r="T1941" s="40"/>
      <c r="U1941" s="40"/>
      <c r="V1941" s="40"/>
      <c r="W1941" s="40"/>
      <c r="X1941" s="40"/>
      <c r="Y1941" s="40"/>
      <c r="Z1941" s="40"/>
      <c r="AA1941" s="40"/>
      <c r="AB1941" s="112"/>
      <c r="AC1941" s="953"/>
      <c r="AD1941" s="953"/>
      <c r="AE1941" s="953"/>
      <c r="AF1941" s="1064"/>
      <c r="AG1941" s="45"/>
      <c r="AH1941" s="787"/>
      <c r="AI1941" s="40"/>
      <c r="AJ1941" s="207"/>
    </row>
  </sheetData>
  <mergeCells count="2097">
    <mergeCell ref="D915:E918"/>
    <mergeCell ref="H1848:X1848"/>
    <mergeCell ref="H1857:X1857"/>
    <mergeCell ref="D687:E687"/>
    <mergeCell ref="D1940:E1940"/>
    <mergeCell ref="I1721:Y1721"/>
    <mergeCell ref="H1724:X1724"/>
    <mergeCell ref="C1720:AC1720"/>
    <mergeCell ref="H1722:Y1722"/>
    <mergeCell ref="I1730:AE1730"/>
    <mergeCell ref="I1731:AE1731"/>
    <mergeCell ref="I1732:AE1732"/>
    <mergeCell ref="I1733:AE1733"/>
    <mergeCell ref="I1734:AE1734"/>
    <mergeCell ref="I1735:AE1735"/>
    <mergeCell ref="I1736:AE1736"/>
    <mergeCell ref="J1737:AE1737"/>
    <mergeCell ref="J1738:AE1738"/>
    <mergeCell ref="J1739:AE1739"/>
    <mergeCell ref="J1740:AE1740"/>
    <mergeCell ref="J1741:AE1741"/>
    <mergeCell ref="J1742:AE1742"/>
    <mergeCell ref="I1743:AE1743"/>
    <mergeCell ref="I1908:O1908"/>
    <mergeCell ref="P1908:Q1908"/>
    <mergeCell ref="R1908:S1908"/>
    <mergeCell ref="T1908:U1908"/>
    <mergeCell ref="V1908:W1908"/>
    <mergeCell ref="X1908:Z1908"/>
    <mergeCell ref="I1909:O1909"/>
    <mergeCell ref="P1909:Q1909"/>
    <mergeCell ref="R1909:S1909"/>
    <mergeCell ref="T1909:U1909"/>
    <mergeCell ref="V1909:W1909"/>
    <mergeCell ref="X1909:Z1909"/>
    <mergeCell ref="I1910:O1910"/>
    <mergeCell ref="P1910:Q1910"/>
    <mergeCell ref="R1910:S1910"/>
    <mergeCell ref="T1910:U1910"/>
    <mergeCell ref="V1910:W1910"/>
    <mergeCell ref="X1910:Z1910"/>
    <mergeCell ref="H1777:AE1777"/>
    <mergeCell ref="I1778:AE1778"/>
    <mergeCell ref="H1760:AE1760"/>
    <mergeCell ref="I1761:AE1761"/>
    <mergeCell ref="I1762:AE1762"/>
    <mergeCell ref="I1763:AE1763"/>
    <mergeCell ref="J1764:AE1764"/>
    <mergeCell ref="K1765:AE1765"/>
    <mergeCell ref="K1766:AE1766"/>
    <mergeCell ref="J1767:AE1767"/>
    <mergeCell ref="K1768:AE1768"/>
    <mergeCell ref="K1769:AE1769"/>
    <mergeCell ref="I1770:AE1770"/>
    <mergeCell ref="H1802:AE1802"/>
    <mergeCell ref="C1818:AC1818"/>
    <mergeCell ref="K1895:AE1895"/>
    <mergeCell ref="H1846:X1846"/>
    <mergeCell ref="H1855:X1855"/>
    <mergeCell ref="I1905:O1905"/>
    <mergeCell ref="P1905:Q1905"/>
    <mergeCell ref="R1905:S1905"/>
    <mergeCell ref="T1905:U1905"/>
    <mergeCell ref="V1905:W1905"/>
    <mergeCell ref="X1905:Z1905"/>
    <mergeCell ref="I1906:O1906"/>
    <mergeCell ref="P1906:Q1906"/>
    <mergeCell ref="R1906:S1906"/>
    <mergeCell ref="T1906:U1906"/>
    <mergeCell ref="V1906:W1906"/>
    <mergeCell ref="X1906:Z1906"/>
    <mergeCell ref="I1907:O1907"/>
    <mergeCell ref="P1907:Q1907"/>
    <mergeCell ref="R1907:S1907"/>
    <mergeCell ref="T1907:U1907"/>
    <mergeCell ref="V1907:W1907"/>
    <mergeCell ref="X1907:Z1907"/>
    <mergeCell ref="P1902:Q1902"/>
    <mergeCell ref="R1902:S1902"/>
    <mergeCell ref="T1902:U1902"/>
    <mergeCell ref="V1902:W1902"/>
    <mergeCell ref="X1902:Z1902"/>
    <mergeCell ref="I1903:O1903"/>
    <mergeCell ref="P1903:Q1903"/>
    <mergeCell ref="R1903:S1903"/>
    <mergeCell ref="T1903:U1903"/>
    <mergeCell ref="V1903:W1903"/>
    <mergeCell ref="X1903:Z1903"/>
    <mergeCell ref="I1904:O1904"/>
    <mergeCell ref="P1904:Q1904"/>
    <mergeCell ref="R1904:S1904"/>
    <mergeCell ref="T1904:U1904"/>
    <mergeCell ref="V1904:W1904"/>
    <mergeCell ref="X1904:Z1904"/>
    <mergeCell ref="I1897:O1897"/>
    <mergeCell ref="P1897:Q1897"/>
    <mergeCell ref="R1897:S1897"/>
    <mergeCell ref="T1897:U1897"/>
    <mergeCell ref="V1897:W1897"/>
    <mergeCell ref="X1897:Z1897"/>
    <mergeCell ref="I1898:O1898"/>
    <mergeCell ref="P1898:Q1898"/>
    <mergeCell ref="R1898:S1898"/>
    <mergeCell ref="T1898:U1898"/>
    <mergeCell ref="V1898:W1898"/>
    <mergeCell ref="X1898:Z1898"/>
    <mergeCell ref="AB1898:AE1903"/>
    <mergeCell ref="I1899:O1899"/>
    <mergeCell ref="P1899:Q1899"/>
    <mergeCell ref="R1899:S1899"/>
    <mergeCell ref="T1899:U1899"/>
    <mergeCell ref="V1899:W1899"/>
    <mergeCell ref="X1899:Z1899"/>
    <mergeCell ref="I1900:O1900"/>
    <mergeCell ref="P1900:Q1900"/>
    <mergeCell ref="R1900:S1900"/>
    <mergeCell ref="T1900:U1900"/>
    <mergeCell ref="V1900:W1900"/>
    <mergeCell ref="X1900:Z1900"/>
    <mergeCell ref="I1901:O1901"/>
    <mergeCell ref="P1901:Q1901"/>
    <mergeCell ref="R1901:S1901"/>
    <mergeCell ref="T1901:U1901"/>
    <mergeCell ref="V1901:W1901"/>
    <mergeCell ref="X1901:Z1901"/>
    <mergeCell ref="I1902:O1902"/>
    <mergeCell ref="I1892:O1892"/>
    <mergeCell ref="P1892:R1892"/>
    <mergeCell ref="S1892:U1892"/>
    <mergeCell ref="V1892:AB1892"/>
    <mergeCell ref="I1893:O1893"/>
    <mergeCell ref="P1893:R1893"/>
    <mergeCell ref="S1893:U1893"/>
    <mergeCell ref="V1893:AB1893"/>
    <mergeCell ref="H1895:J1895"/>
    <mergeCell ref="P1896:Q1896"/>
    <mergeCell ref="R1896:S1896"/>
    <mergeCell ref="T1896:U1896"/>
    <mergeCell ref="V1896:W1896"/>
    <mergeCell ref="X1896:Z1896"/>
    <mergeCell ref="I1885:O1885"/>
    <mergeCell ref="P1885:R1885"/>
    <mergeCell ref="S1885:U1885"/>
    <mergeCell ref="V1885:AB1885"/>
    <mergeCell ref="I1890:O1890"/>
    <mergeCell ref="P1890:R1890"/>
    <mergeCell ref="S1890:U1890"/>
    <mergeCell ref="V1890:AB1890"/>
    <mergeCell ref="I1891:O1891"/>
    <mergeCell ref="P1891:R1891"/>
    <mergeCell ref="S1891:U1891"/>
    <mergeCell ref="V1891:AB1891"/>
    <mergeCell ref="V1882:AB1882"/>
    <mergeCell ref="I1889:O1889"/>
    <mergeCell ref="P1889:R1889"/>
    <mergeCell ref="S1889:U1889"/>
    <mergeCell ref="V1889:AB1889"/>
    <mergeCell ref="I1886:O1886"/>
    <mergeCell ref="P1886:R1886"/>
    <mergeCell ref="S1886:U1886"/>
    <mergeCell ref="V1886:AB1886"/>
    <mergeCell ref="I1887:O1887"/>
    <mergeCell ref="P1887:R1887"/>
    <mergeCell ref="S1887:U1887"/>
    <mergeCell ref="V1887:AB1887"/>
    <mergeCell ref="I1888:O1888"/>
    <mergeCell ref="P1888:R1888"/>
    <mergeCell ref="S1888:U1888"/>
    <mergeCell ref="V1888:AB1888"/>
    <mergeCell ref="I1883:O1883"/>
    <mergeCell ref="P1883:R1883"/>
    <mergeCell ref="I1831:AE1831"/>
    <mergeCell ref="I1832:AE1832"/>
    <mergeCell ref="I1833:AE1833"/>
    <mergeCell ref="I1834:AE1834"/>
    <mergeCell ref="I1835:AE1835"/>
    <mergeCell ref="AG1865:AG1866"/>
    <mergeCell ref="G1867:M1867"/>
    <mergeCell ref="N1867:S1867"/>
    <mergeCell ref="G1868:M1868"/>
    <mergeCell ref="N1868:S1868"/>
    <mergeCell ref="D1875:E1875"/>
    <mergeCell ref="H1877:O1878"/>
    <mergeCell ref="G1858:M1858"/>
    <mergeCell ref="N1858:S1858"/>
    <mergeCell ref="G1859:M1859"/>
    <mergeCell ref="N1859:S1859"/>
    <mergeCell ref="A1865:A1866"/>
    <mergeCell ref="B1865:B1866"/>
    <mergeCell ref="H1865:U1865"/>
    <mergeCell ref="Z1865:Z1866"/>
    <mergeCell ref="AA1865:AA1866"/>
    <mergeCell ref="AB1865:AB1866"/>
    <mergeCell ref="I1862:AE1862"/>
    <mergeCell ref="H1864:X1864"/>
    <mergeCell ref="H1866:X1866"/>
    <mergeCell ref="I1871:AE1871"/>
    <mergeCell ref="C1873:AC1873"/>
    <mergeCell ref="H1874:X1874"/>
    <mergeCell ref="I1875:X1875"/>
    <mergeCell ref="P1877:U1878"/>
    <mergeCell ref="V1877:AC1877"/>
    <mergeCell ref="V1878:AC1878"/>
    <mergeCell ref="B1821:B1822"/>
    <mergeCell ref="Z1821:Z1822"/>
    <mergeCell ref="AA1821:AA1822"/>
    <mergeCell ref="AB1821:AB1822"/>
    <mergeCell ref="I1812:AE1812"/>
    <mergeCell ref="I1813:AE1813"/>
    <mergeCell ref="I1814:AE1814"/>
    <mergeCell ref="I1815:AE1815"/>
    <mergeCell ref="I1816:AE1816"/>
    <mergeCell ref="H1820:X1820"/>
    <mergeCell ref="H1821:X1821"/>
    <mergeCell ref="H1822:X1822"/>
    <mergeCell ref="I1819:X1819"/>
    <mergeCell ref="I1827:AE1827"/>
    <mergeCell ref="J1828:AE1828"/>
    <mergeCell ref="J1829:AE1829"/>
    <mergeCell ref="I1830:AE1830"/>
    <mergeCell ref="A1856:A1857"/>
    <mergeCell ref="B1856:B1857"/>
    <mergeCell ref="H1856:U1856"/>
    <mergeCell ref="Z1856:Z1857"/>
    <mergeCell ref="AA1856:AA1857"/>
    <mergeCell ref="AB1856:AB1857"/>
    <mergeCell ref="AG1856:AG1857"/>
    <mergeCell ref="A1847:A1848"/>
    <mergeCell ref="B1847:B1848"/>
    <mergeCell ref="H1847:U1847"/>
    <mergeCell ref="Z1847:Z1848"/>
    <mergeCell ref="AA1847:AA1848"/>
    <mergeCell ref="AB1847:AB1848"/>
    <mergeCell ref="S1883:U1883"/>
    <mergeCell ref="V1883:AB1883"/>
    <mergeCell ref="I1884:O1884"/>
    <mergeCell ref="P1884:R1884"/>
    <mergeCell ref="S1884:U1884"/>
    <mergeCell ref="V1884:AB1884"/>
    <mergeCell ref="P1879:R1879"/>
    <mergeCell ref="S1879:U1879"/>
    <mergeCell ref="I1880:O1880"/>
    <mergeCell ref="P1880:R1880"/>
    <mergeCell ref="S1880:U1880"/>
    <mergeCell ref="V1880:AB1880"/>
    <mergeCell ref="I1881:O1881"/>
    <mergeCell ref="P1881:R1881"/>
    <mergeCell ref="S1881:U1881"/>
    <mergeCell ref="V1881:AB1881"/>
    <mergeCell ref="I1882:O1882"/>
    <mergeCell ref="P1882:R1882"/>
    <mergeCell ref="S1882:U1882"/>
    <mergeCell ref="J1836:AE1836"/>
    <mergeCell ref="J1837:AE1837"/>
    <mergeCell ref="J1838:AE1838"/>
    <mergeCell ref="J1839:AE1839"/>
    <mergeCell ref="J1840:AE1840"/>
    <mergeCell ref="J1841:AE1841"/>
    <mergeCell ref="I1842:AE1842"/>
    <mergeCell ref="I1843:AE1843"/>
    <mergeCell ref="I1844:AE1844"/>
    <mergeCell ref="I1853:AC1853"/>
    <mergeCell ref="A1755:A1756"/>
    <mergeCell ref="B1755:B1756"/>
    <mergeCell ref="H1755:U1755"/>
    <mergeCell ref="Z1755:Z1756"/>
    <mergeCell ref="AA1755:AA1756"/>
    <mergeCell ref="AB1755:AB1756"/>
    <mergeCell ref="AG1755:AG1756"/>
    <mergeCell ref="I1787:AE1787"/>
    <mergeCell ref="I1788:AE1788"/>
    <mergeCell ref="I1775:AC1775"/>
    <mergeCell ref="H1774:AC1774"/>
    <mergeCell ref="G1823:M1823"/>
    <mergeCell ref="N1823:S1823"/>
    <mergeCell ref="AG1847:AG1848"/>
    <mergeCell ref="G1849:M1849"/>
    <mergeCell ref="N1849:S1849"/>
    <mergeCell ref="G1850:M1850"/>
    <mergeCell ref="N1850:S1850"/>
    <mergeCell ref="G1824:M1824"/>
    <mergeCell ref="N1824:S1824"/>
    <mergeCell ref="D1819:E1819"/>
    <mergeCell ref="A1821:A1822"/>
    <mergeCell ref="AC1755:AC1756"/>
    <mergeCell ref="A1746:A1747"/>
    <mergeCell ref="B1746:B1747"/>
    <mergeCell ref="H1746:U1746"/>
    <mergeCell ref="Z1746:Z1747"/>
    <mergeCell ref="AA1746:AA1747"/>
    <mergeCell ref="AB1746:AB1747"/>
    <mergeCell ref="H1745:X1745"/>
    <mergeCell ref="H1795:T1795"/>
    <mergeCell ref="I1797:AA1797"/>
    <mergeCell ref="D1804:E1804"/>
    <mergeCell ref="I1789:AE1789"/>
    <mergeCell ref="I1790:AE1790"/>
    <mergeCell ref="I1791:AE1791"/>
    <mergeCell ref="I1792:AE1792"/>
    <mergeCell ref="I1793:AE1793"/>
    <mergeCell ref="H1796:X1796"/>
    <mergeCell ref="D1772:E1772"/>
    <mergeCell ref="I1772:X1772"/>
    <mergeCell ref="H1780:AE1780"/>
    <mergeCell ref="I1781:AE1781"/>
    <mergeCell ref="I1782:AE1782"/>
    <mergeCell ref="J1783:AE1783"/>
    <mergeCell ref="J1784:AE1784"/>
    <mergeCell ref="J1785:AE1785"/>
    <mergeCell ref="J1786:AE1786"/>
    <mergeCell ref="H1751:AE1751"/>
    <mergeCell ref="I1752:AE1752"/>
    <mergeCell ref="G1757:M1757"/>
    <mergeCell ref="N1757:S1757"/>
    <mergeCell ref="G1758:M1758"/>
    <mergeCell ref="N1758:S1758"/>
    <mergeCell ref="A1723:A1724"/>
    <mergeCell ref="B1723:B1724"/>
    <mergeCell ref="H1723:T1723"/>
    <mergeCell ref="Z1723:Z1724"/>
    <mergeCell ref="AA1723:AA1724"/>
    <mergeCell ref="AB1723:AB1724"/>
    <mergeCell ref="AC1723:AC1724"/>
    <mergeCell ref="D1387:E1387"/>
    <mergeCell ref="D1388:E1388"/>
    <mergeCell ref="D1389:E1389"/>
    <mergeCell ref="D1390:E1390"/>
    <mergeCell ref="D1396:E1396"/>
    <mergeCell ref="D1524:E1524"/>
    <mergeCell ref="D1536:E1536"/>
    <mergeCell ref="D1551:E1551"/>
    <mergeCell ref="D1573:E1573"/>
    <mergeCell ref="D1591:E1600"/>
    <mergeCell ref="D1607:E1614"/>
    <mergeCell ref="D1516:E1516"/>
    <mergeCell ref="I1536:X1536"/>
    <mergeCell ref="I1539:AB1539"/>
    <mergeCell ref="I1540:AB1540"/>
    <mergeCell ref="I1541:AB1541"/>
    <mergeCell ref="I1542:AB1542"/>
    <mergeCell ref="H1392:AE1392"/>
    <mergeCell ref="H1393:AE1393"/>
    <mergeCell ref="K1394:M1394"/>
    <mergeCell ref="Q1394:V1394"/>
    <mergeCell ref="Z1394:AE1394"/>
    <mergeCell ref="I1396:X1396"/>
    <mergeCell ref="AE1398:AE1410"/>
    <mergeCell ref="I1399:AB1399"/>
    <mergeCell ref="D980:E980"/>
    <mergeCell ref="D1015:E1015"/>
    <mergeCell ref="D1031:E1031"/>
    <mergeCell ref="D1032:E1034"/>
    <mergeCell ref="D1147:E1147"/>
    <mergeCell ref="D1148:E1148"/>
    <mergeCell ref="D1149:E1149"/>
    <mergeCell ref="D1162:E1162"/>
    <mergeCell ref="D1165:E1165"/>
    <mergeCell ref="D1265:E1265"/>
    <mergeCell ref="D1281:E1281"/>
    <mergeCell ref="D1327:E1327"/>
    <mergeCell ref="D1339:E1339"/>
    <mergeCell ref="D1385:E1385"/>
    <mergeCell ref="D1386:E1386"/>
    <mergeCell ref="D1099:E1101"/>
    <mergeCell ref="D1121:E1123"/>
    <mergeCell ref="D848:E849"/>
    <mergeCell ref="D850:E852"/>
    <mergeCell ref="D854:E855"/>
    <mergeCell ref="D863:E863"/>
    <mergeCell ref="D870:E870"/>
    <mergeCell ref="D876:E877"/>
    <mergeCell ref="D889:E889"/>
    <mergeCell ref="D505:E505"/>
    <mergeCell ref="D536:E536"/>
    <mergeCell ref="D540:E541"/>
    <mergeCell ref="D542:E542"/>
    <mergeCell ref="D577:E577"/>
    <mergeCell ref="D584:E584"/>
    <mergeCell ref="D639:E639"/>
    <mergeCell ref="D669:E669"/>
    <mergeCell ref="D683:E683"/>
    <mergeCell ref="D685:E685"/>
    <mergeCell ref="D699:E699"/>
    <mergeCell ref="D712:E712"/>
    <mergeCell ref="D718:E720"/>
    <mergeCell ref="D731:E731"/>
    <mergeCell ref="D573:E573"/>
    <mergeCell ref="C737:E737"/>
    <mergeCell ref="C738:E739"/>
    <mergeCell ref="D697:E697"/>
    <mergeCell ref="C733:K733"/>
    <mergeCell ref="C758:M758"/>
    <mergeCell ref="I578:X578"/>
    <mergeCell ref="I584:X584"/>
    <mergeCell ref="R580:S580"/>
    <mergeCell ref="R581:S581"/>
    <mergeCell ref="R582:S582"/>
    <mergeCell ref="D734:E734"/>
    <mergeCell ref="D759:E759"/>
    <mergeCell ref="D771:E771"/>
    <mergeCell ref="D813:E814"/>
    <mergeCell ref="D815:E815"/>
    <mergeCell ref="D841:E841"/>
    <mergeCell ref="D845:E845"/>
    <mergeCell ref="I513:AB513"/>
    <mergeCell ref="I514:AB514"/>
    <mergeCell ref="AE514:AE515"/>
    <mergeCell ref="J515:AB515"/>
    <mergeCell ref="H517:X517"/>
    <mergeCell ref="AE517:AE521"/>
    <mergeCell ref="I518:X518"/>
    <mergeCell ref="H603:AE603"/>
    <mergeCell ref="H604:AE604"/>
    <mergeCell ref="I742:AB742"/>
    <mergeCell ref="I815:X815"/>
    <mergeCell ref="H817:AE817"/>
    <mergeCell ref="I818:AE818"/>
    <mergeCell ref="I772:X772"/>
    <mergeCell ref="I769:X769"/>
    <mergeCell ref="I771:X771"/>
    <mergeCell ref="I759:X759"/>
    <mergeCell ref="I845:X845"/>
    <mergeCell ref="I629:AE629"/>
    <mergeCell ref="I630:AE630"/>
    <mergeCell ref="H619:AE619"/>
    <mergeCell ref="I620:AE620"/>
    <mergeCell ref="I621:AE621"/>
    <mergeCell ref="I622:AE622"/>
    <mergeCell ref="I623:AE623"/>
    <mergeCell ref="I571:AE571"/>
    <mergeCell ref="I573:X573"/>
    <mergeCell ref="I574:X574"/>
    <mergeCell ref="I577:X577"/>
    <mergeCell ref="I542:X542"/>
    <mergeCell ref="I563:AB563"/>
    <mergeCell ref="I564:AB564"/>
    <mergeCell ref="I565:AB565"/>
    <mergeCell ref="I566:AB566"/>
    <mergeCell ref="I567:AB567"/>
    <mergeCell ref="I568:AB568"/>
    <mergeCell ref="I533:AE533"/>
    <mergeCell ref="I534:AE534"/>
    <mergeCell ref="I525:X525"/>
    <mergeCell ref="H529:AE529"/>
    <mergeCell ref="I530:AE530"/>
    <mergeCell ref="H570:AE570"/>
    <mergeCell ref="I551:AE551"/>
    <mergeCell ref="I552:AE552"/>
    <mergeCell ref="I553:AE553"/>
    <mergeCell ref="I550:X550"/>
    <mergeCell ref="D391:E391"/>
    <mergeCell ref="D395:E395"/>
    <mergeCell ref="D401:E401"/>
    <mergeCell ref="D412:E412"/>
    <mergeCell ref="D413:E413"/>
    <mergeCell ref="C408:D408"/>
    <mergeCell ref="D477:E477"/>
    <mergeCell ref="D500:E500"/>
    <mergeCell ref="D414:E414"/>
    <mergeCell ref="D416:E416"/>
    <mergeCell ref="D434:E434"/>
    <mergeCell ref="AC418:AC429"/>
    <mergeCell ref="AC431:AC432"/>
    <mergeCell ref="AC436:AC437"/>
    <mergeCell ref="AC441:AC442"/>
    <mergeCell ref="AC446:AC447"/>
    <mergeCell ref="AC451:AC461"/>
    <mergeCell ref="I491:X491"/>
    <mergeCell ref="AC479:AC489"/>
    <mergeCell ref="AC493:AC497"/>
    <mergeCell ref="I423:AB423"/>
    <mergeCell ref="I411:X411"/>
    <mergeCell ref="I412:X412"/>
    <mergeCell ref="I413:X413"/>
    <mergeCell ref="I414:X414"/>
    <mergeCell ref="I415:X415"/>
    <mergeCell ref="I416:X416"/>
    <mergeCell ref="I444:X444"/>
    <mergeCell ref="I418:AB418"/>
    <mergeCell ref="I419:AB419"/>
    <mergeCell ref="I420:AB420"/>
    <mergeCell ref="I421:AB421"/>
    <mergeCell ref="I172:AE172"/>
    <mergeCell ref="I173:AE173"/>
    <mergeCell ref="I174:X174"/>
    <mergeCell ref="I175:X175"/>
    <mergeCell ref="H176:AB176"/>
    <mergeCell ref="I166:T166"/>
    <mergeCell ref="AE166:AF166"/>
    <mergeCell ref="AC199:AC207"/>
    <mergeCell ref="C159:K159"/>
    <mergeCell ref="I189:AE189"/>
    <mergeCell ref="I190:AE190"/>
    <mergeCell ref="I211:X211"/>
    <mergeCell ref="I202:AB202"/>
    <mergeCell ref="I203:AB203"/>
    <mergeCell ref="I204:AB204"/>
    <mergeCell ref="H205:AB205"/>
    <mergeCell ref="I206:AB206"/>
    <mergeCell ref="D171:E171"/>
    <mergeCell ref="I181:AB181"/>
    <mergeCell ref="I182:AB182"/>
    <mergeCell ref="I183:AB183"/>
    <mergeCell ref="I184:AB184"/>
    <mergeCell ref="I185:AB185"/>
    <mergeCell ref="I186:AB186"/>
    <mergeCell ref="D118:E118"/>
    <mergeCell ref="D119:E119"/>
    <mergeCell ref="D120:E120"/>
    <mergeCell ref="AD146:AE147"/>
    <mergeCell ref="I147:AC147"/>
    <mergeCell ref="D160:E160"/>
    <mergeCell ref="AE162:AE164"/>
    <mergeCell ref="I163:AC163"/>
    <mergeCell ref="I164:AC164"/>
    <mergeCell ref="D174:E174"/>
    <mergeCell ref="C177:F180"/>
    <mergeCell ref="D197:E197"/>
    <mergeCell ref="D218:E218"/>
    <mergeCell ref="D226:E226"/>
    <mergeCell ref="D227:E227"/>
    <mergeCell ref="C131:L131"/>
    <mergeCell ref="I111:AE111"/>
    <mergeCell ref="I112:AE112"/>
    <mergeCell ref="I113:AE113"/>
    <mergeCell ref="I115:X115"/>
    <mergeCell ref="I119:X119"/>
    <mergeCell ref="I120:X120"/>
    <mergeCell ref="H122:AE122"/>
    <mergeCell ref="I123:AE123"/>
    <mergeCell ref="I197:X197"/>
    <mergeCell ref="H200:AB200"/>
    <mergeCell ref="AE200:AE201"/>
    <mergeCell ref="I201:AB201"/>
    <mergeCell ref="I216:AE216"/>
    <mergeCell ref="I218:X218"/>
    <mergeCell ref="I209:X209"/>
    <mergeCell ref="I210:X210"/>
    <mergeCell ref="I129:AE129"/>
    <mergeCell ref="I167:AB167"/>
    <mergeCell ref="I168:AB168"/>
    <mergeCell ref="I194:AE194"/>
    <mergeCell ref="H102:AE102"/>
    <mergeCell ref="I103:AE103"/>
    <mergeCell ref="H105:AB105"/>
    <mergeCell ref="I106:AE106"/>
    <mergeCell ref="I107:AE107"/>
    <mergeCell ref="I108:AE108"/>
    <mergeCell ref="I86:AE86"/>
    <mergeCell ref="I87:X87"/>
    <mergeCell ref="H94:AC94"/>
    <mergeCell ref="I124:AE124"/>
    <mergeCell ref="I125:AE125"/>
    <mergeCell ref="I117:X117"/>
    <mergeCell ref="I118:X118"/>
    <mergeCell ref="G135:H135"/>
    <mergeCell ref="G136:H136"/>
    <mergeCell ref="G137:H137"/>
    <mergeCell ref="G138:H138"/>
    <mergeCell ref="G139:H139"/>
    <mergeCell ref="G140:H140"/>
    <mergeCell ref="G142:H142"/>
    <mergeCell ref="G141:H141"/>
    <mergeCell ref="I169:AB169"/>
    <mergeCell ref="I191:AE191"/>
    <mergeCell ref="I192:AE192"/>
    <mergeCell ref="I193:AE193"/>
    <mergeCell ref="AE177:AE179"/>
    <mergeCell ref="I178:AB178"/>
    <mergeCell ref="I179:AB179"/>
    <mergeCell ref="C80:E80"/>
    <mergeCell ref="D87:E87"/>
    <mergeCell ref="D115:E115"/>
    <mergeCell ref="AD90:AE92"/>
    <mergeCell ref="I91:AC91"/>
    <mergeCell ref="I92:AC92"/>
    <mergeCell ref="AD94:AE100"/>
    <mergeCell ref="I95:AC95"/>
    <mergeCell ref="I96:AC96"/>
    <mergeCell ref="J98:AC98"/>
    <mergeCell ref="I99:AC99"/>
    <mergeCell ref="I100:AC100"/>
    <mergeCell ref="I82:AE82"/>
    <mergeCell ref="I8:X8"/>
    <mergeCell ref="I109:AE109"/>
    <mergeCell ref="I110:AE110"/>
    <mergeCell ref="H34:L34"/>
    <mergeCell ref="M34:AF34"/>
    <mergeCell ref="H35:L35"/>
    <mergeCell ref="M35:AF35"/>
    <mergeCell ref="H36:AE36"/>
    <mergeCell ref="I73:M73"/>
    <mergeCell ref="N73:AE73"/>
    <mergeCell ref="C4:K4"/>
    <mergeCell ref="C26:L26"/>
    <mergeCell ref="I22:AE22"/>
    <mergeCell ref="I24:X24"/>
    <mergeCell ref="I25:X25"/>
    <mergeCell ref="H18:AE18"/>
    <mergeCell ref="H48:AE48"/>
    <mergeCell ref="I49:AE49"/>
    <mergeCell ref="I50:AE50"/>
    <mergeCell ref="H38:AE38"/>
    <mergeCell ref="H39:L42"/>
    <mergeCell ref="M39:AF39"/>
    <mergeCell ref="N40:AE40"/>
    <mergeCell ref="N41:AE41"/>
    <mergeCell ref="N42:AE42"/>
    <mergeCell ref="D5:E5"/>
    <mergeCell ref="D28:E28"/>
    <mergeCell ref="I46:AC46"/>
    <mergeCell ref="I45:AC45"/>
    <mergeCell ref="AE44:AE46"/>
    <mergeCell ref="D296:E296"/>
    <mergeCell ref="D298:E298"/>
    <mergeCell ref="D305:E306"/>
    <mergeCell ref="C338:E338"/>
    <mergeCell ref="D340:E340"/>
    <mergeCell ref="D341:E341"/>
    <mergeCell ref="D377:E379"/>
    <mergeCell ref="D381:E381"/>
    <mergeCell ref="D382:E382"/>
    <mergeCell ref="AC9:AC17"/>
    <mergeCell ref="AC176:AC187"/>
    <mergeCell ref="AC220:AC224"/>
    <mergeCell ref="AC236:AC238"/>
    <mergeCell ref="AC242:AC244"/>
    <mergeCell ref="AC266:AC267"/>
    <mergeCell ref="AC270:AC278"/>
    <mergeCell ref="AC280:AC286"/>
    <mergeCell ref="H61:AE61"/>
    <mergeCell ref="I62:AE62"/>
    <mergeCell ref="I64:X64"/>
    <mergeCell ref="I51:AE51"/>
    <mergeCell ref="I52:AE52"/>
    <mergeCell ref="I53:AE53"/>
    <mergeCell ref="I54:AE54"/>
    <mergeCell ref="I55:AE55"/>
    <mergeCell ref="I56:AE56"/>
    <mergeCell ref="I78:AE78"/>
    <mergeCell ref="H80:AE80"/>
    <mergeCell ref="I81:AE81"/>
    <mergeCell ref="D149:E149"/>
    <mergeCell ref="G133:H133"/>
    <mergeCell ref="G134:H134"/>
    <mergeCell ref="AC544:AC548"/>
    <mergeCell ref="AC672:AC678"/>
    <mergeCell ref="H680:AC680"/>
    <mergeCell ref="I5:X5"/>
    <mergeCell ref="I6:X6"/>
    <mergeCell ref="I7:X7"/>
    <mergeCell ref="H1101:AE1101"/>
    <mergeCell ref="I1711:AB1711"/>
    <mergeCell ref="J1712:AB1712"/>
    <mergeCell ref="H37:L37"/>
    <mergeCell ref="M37:AF37"/>
    <mergeCell ref="AD10:AF16"/>
    <mergeCell ref="J11:X11"/>
    <mergeCell ref="J12:X12"/>
    <mergeCell ref="J13:X13"/>
    <mergeCell ref="J14:X14"/>
    <mergeCell ref="J15:X15"/>
    <mergeCell ref="J16:X16"/>
    <mergeCell ref="I65:X65"/>
    <mergeCell ref="H67:AE67"/>
    <mergeCell ref="I68:AE68"/>
    <mergeCell ref="I69:AE69"/>
    <mergeCell ref="I70:M70"/>
    <mergeCell ref="N70:AE70"/>
    <mergeCell ref="I57:AE57"/>
    <mergeCell ref="I58:AE58"/>
    <mergeCell ref="I59:AE59"/>
    <mergeCell ref="H1533:AB1533"/>
    <mergeCell ref="I1534:AE1534"/>
    <mergeCell ref="I126:AE126"/>
    <mergeCell ref="I127:AE127"/>
    <mergeCell ref="I128:AE128"/>
    <mergeCell ref="AE1538:AE1542"/>
    <mergeCell ref="AE1544:AE1545"/>
    <mergeCell ref="I1545:AB1545"/>
    <mergeCell ref="H1531:AE1531"/>
    <mergeCell ref="H1517:AE1517"/>
    <mergeCell ref="AE1518:AE1522"/>
    <mergeCell ref="I842:AE842"/>
    <mergeCell ref="I843:AE843"/>
    <mergeCell ref="I825:AE825"/>
    <mergeCell ref="I812:X812"/>
    <mergeCell ref="I813:X813"/>
    <mergeCell ref="I814:X814"/>
    <mergeCell ref="I831:AE831"/>
    <mergeCell ref="H833:AB833"/>
    <mergeCell ref="I826:AE826"/>
    <mergeCell ref="I827:AE827"/>
    <mergeCell ref="AA850:AB852"/>
    <mergeCell ref="Z848:Z849"/>
    <mergeCell ref="AA848:AB849"/>
    <mergeCell ref="H853:X853"/>
    <mergeCell ref="H872:AB872"/>
    <mergeCell ref="I823:AE823"/>
    <mergeCell ref="I824:AE824"/>
    <mergeCell ref="I850:X850"/>
    <mergeCell ref="Z850:Z852"/>
    <mergeCell ref="I1044:AB1044"/>
    <mergeCell ref="I1045:AB1045"/>
    <mergeCell ref="I1046:AB1046"/>
    <mergeCell ref="I1047:AB1047"/>
    <mergeCell ref="I1048:AB1048"/>
    <mergeCell ref="H1042:AB1042"/>
    <mergeCell ref="I828:AE828"/>
    <mergeCell ref="AG1746:AG1747"/>
    <mergeCell ref="G1748:M1748"/>
    <mergeCell ref="N1748:S1748"/>
    <mergeCell ref="G1749:M1749"/>
    <mergeCell ref="N1749:S1749"/>
    <mergeCell ref="AG1821:AG1822"/>
    <mergeCell ref="H1547:AE1547"/>
    <mergeCell ref="I1548:AE1548"/>
    <mergeCell ref="I1549:AE1549"/>
    <mergeCell ref="I1551:X1551"/>
    <mergeCell ref="H1537:AE1537"/>
    <mergeCell ref="AG1723:AG1724"/>
    <mergeCell ref="G1725:M1725"/>
    <mergeCell ref="N1725:S1725"/>
    <mergeCell ref="G1726:M1726"/>
    <mergeCell ref="N1726:S1726"/>
    <mergeCell ref="H1728:AE1728"/>
    <mergeCell ref="I1729:AE1729"/>
    <mergeCell ref="E1719:AE1719"/>
    <mergeCell ref="D1721:E1721"/>
    <mergeCell ref="H1747:X1747"/>
    <mergeCell ref="AE1745:AE1749"/>
    <mergeCell ref="H1754:X1754"/>
    <mergeCell ref="H1756:X1756"/>
    <mergeCell ref="AE1754:AE1756"/>
    <mergeCell ref="AC1746:AC1747"/>
    <mergeCell ref="H1567:AE1567"/>
    <mergeCell ref="I1568:AE1568"/>
    <mergeCell ref="I1569:AE1569"/>
    <mergeCell ref="I1570:AE1570"/>
    <mergeCell ref="I1571:AE1571"/>
    <mergeCell ref="I1573:X1573"/>
    <mergeCell ref="A854:A855"/>
    <mergeCell ref="I834:AE834"/>
    <mergeCell ref="I835:AE835"/>
    <mergeCell ref="H837:AE837"/>
    <mergeCell ref="I838:AE838"/>
    <mergeCell ref="I839:AE839"/>
    <mergeCell ref="H841:AE841"/>
    <mergeCell ref="J1713:AB1713"/>
    <mergeCell ref="J1714:AB1714"/>
    <mergeCell ref="J1715:AB1715"/>
    <mergeCell ref="J1716:AB1716"/>
    <mergeCell ref="I1717:AB1717"/>
    <mergeCell ref="I1522:AB1522"/>
    <mergeCell ref="H1523:AE1523"/>
    <mergeCell ref="D903:E903"/>
    <mergeCell ref="I805:AB805"/>
    <mergeCell ref="H920:AE920"/>
    <mergeCell ref="D928:E928"/>
    <mergeCell ref="A878:A879"/>
    <mergeCell ref="B878:B879"/>
    <mergeCell ref="A880:A881"/>
    <mergeCell ref="B880:B881"/>
    <mergeCell ref="I876:AB876"/>
    <mergeCell ref="H877:X877"/>
    <mergeCell ref="AA877:AB877"/>
    <mergeCell ref="A850:A852"/>
    <mergeCell ref="B848:B849"/>
    <mergeCell ref="B850:B852"/>
    <mergeCell ref="AC850:AC852"/>
    <mergeCell ref="I821:AE821"/>
    <mergeCell ref="I822:AE822"/>
    <mergeCell ref="I1043:AB1043"/>
    <mergeCell ref="AE761:AE762"/>
    <mergeCell ref="I762:AB762"/>
    <mergeCell ref="AE764:AE767"/>
    <mergeCell ref="I765:AB765"/>
    <mergeCell ref="I766:AB766"/>
    <mergeCell ref="I767:AB767"/>
    <mergeCell ref="AE775:AE778"/>
    <mergeCell ref="AE779:AE782"/>
    <mergeCell ref="I776:AB776"/>
    <mergeCell ref="I777:AB777"/>
    <mergeCell ref="I778:AB778"/>
    <mergeCell ref="AE878:AE881"/>
    <mergeCell ref="AI784:AL784"/>
    <mergeCell ref="M784:O784"/>
    <mergeCell ref="J784:L784"/>
    <mergeCell ref="J785:L785"/>
    <mergeCell ref="P784:AE784"/>
    <mergeCell ref="J786:L786"/>
    <mergeCell ref="AA880:AB881"/>
    <mergeCell ref="J807:AB807"/>
    <mergeCell ref="AC848:AC849"/>
    <mergeCell ref="I874:AE874"/>
    <mergeCell ref="I873:AB873"/>
    <mergeCell ref="AE872:AE873"/>
    <mergeCell ref="I878:X878"/>
    <mergeCell ref="Z878:Z879"/>
    <mergeCell ref="AA878:AB879"/>
    <mergeCell ref="AE865:AE867"/>
    <mergeCell ref="I866:AB866"/>
    <mergeCell ref="A1:AG1"/>
    <mergeCell ref="A2:A3"/>
    <mergeCell ref="B2:B3"/>
    <mergeCell ref="C2:E3"/>
    <mergeCell ref="I2:X3"/>
    <mergeCell ref="Z2:AB2"/>
    <mergeCell ref="AD2:AF3"/>
    <mergeCell ref="AG2:AG3"/>
    <mergeCell ref="I88:X88"/>
    <mergeCell ref="I28:X28"/>
    <mergeCell ref="H31:L31"/>
    <mergeCell ref="M31:AF31"/>
    <mergeCell ref="H32:L32"/>
    <mergeCell ref="M32:AF32"/>
    <mergeCell ref="H33:L33"/>
    <mergeCell ref="M33:AF33"/>
    <mergeCell ref="I19:AE19"/>
    <mergeCell ref="I20:AE20"/>
    <mergeCell ref="I21:AE21"/>
    <mergeCell ref="AC2:AC3"/>
    <mergeCell ref="H84:AE84"/>
    <mergeCell ref="I85:AE85"/>
    <mergeCell ref="I74:M74"/>
    <mergeCell ref="N74:AE74"/>
    <mergeCell ref="I75:M75"/>
    <mergeCell ref="N75:AE75"/>
    <mergeCell ref="I76:AE76"/>
    <mergeCell ref="I77:AE77"/>
    <mergeCell ref="I71:M71"/>
    <mergeCell ref="N71:AE71"/>
    <mergeCell ref="I72:M72"/>
    <mergeCell ref="N72:AE72"/>
    <mergeCell ref="AH137:AP137"/>
    <mergeCell ref="I138:L138"/>
    <mergeCell ref="M138:X138"/>
    <mergeCell ref="AH138:AP138"/>
    <mergeCell ref="I133:L133"/>
    <mergeCell ref="M133:X133"/>
    <mergeCell ref="AH133:AP134"/>
    <mergeCell ref="I134:L134"/>
    <mergeCell ref="M134:X134"/>
    <mergeCell ref="I135:L135"/>
    <mergeCell ref="M135:X135"/>
    <mergeCell ref="I154:AE154"/>
    <mergeCell ref="I155:AE155"/>
    <mergeCell ref="I157:X157"/>
    <mergeCell ref="I158:X158"/>
    <mergeCell ref="I160:X160"/>
    <mergeCell ref="H149:AE149"/>
    <mergeCell ref="I150:AE150"/>
    <mergeCell ref="I151:AE151"/>
    <mergeCell ref="H153:AE153"/>
    <mergeCell ref="I142:L142"/>
    <mergeCell ref="M142:X142"/>
    <mergeCell ref="I144:X144"/>
    <mergeCell ref="AH144:AP144"/>
    <mergeCell ref="I139:L139"/>
    <mergeCell ref="M139:X139"/>
    <mergeCell ref="I140:L140"/>
    <mergeCell ref="M140:X140"/>
    <mergeCell ref="AH140:AP140"/>
    <mergeCell ref="I141:L141"/>
    <mergeCell ref="M141:X141"/>
    <mergeCell ref="I136:L136"/>
    <mergeCell ref="AC133:AC142"/>
    <mergeCell ref="AC167:AC169"/>
    <mergeCell ref="I207:AB207"/>
    <mergeCell ref="I240:X240"/>
    <mergeCell ref="I231:X231"/>
    <mergeCell ref="I232:X232"/>
    <mergeCell ref="I233:X233"/>
    <mergeCell ref="I234:X234"/>
    <mergeCell ref="I226:X226"/>
    <mergeCell ref="I227:X227"/>
    <mergeCell ref="I228:X228"/>
    <mergeCell ref="I229:X229"/>
    <mergeCell ref="I230:X230"/>
    <mergeCell ref="M136:X136"/>
    <mergeCell ref="I137:L137"/>
    <mergeCell ref="M137:X137"/>
    <mergeCell ref="I177:AB177"/>
    <mergeCell ref="H213:AE213"/>
    <mergeCell ref="I214:AE214"/>
    <mergeCell ref="I215:AE215"/>
    <mergeCell ref="AE220:AE224"/>
    <mergeCell ref="I221:AB221"/>
    <mergeCell ref="I222:AB222"/>
    <mergeCell ref="I223:AB223"/>
    <mergeCell ref="I224:AB224"/>
    <mergeCell ref="AE236:AE238"/>
    <mergeCell ref="I237:X237"/>
    <mergeCell ref="I238:X238"/>
    <mergeCell ref="I195:AE195"/>
    <mergeCell ref="H188:AE188"/>
    <mergeCell ref="I180:AB180"/>
    <mergeCell ref="H171:AE171"/>
    <mergeCell ref="D231:E231"/>
    <mergeCell ref="D232:E233"/>
    <mergeCell ref="D234:E234"/>
    <mergeCell ref="J260:AB260"/>
    <mergeCell ref="J261:AB261"/>
    <mergeCell ref="L262:AA262"/>
    <mergeCell ref="I264:X264"/>
    <mergeCell ref="AE259:AE262"/>
    <mergeCell ref="D229:E230"/>
    <mergeCell ref="D228:E228"/>
    <mergeCell ref="I265:X265"/>
    <mergeCell ref="I253:AE253"/>
    <mergeCell ref="I254:AE254"/>
    <mergeCell ref="I256:X256"/>
    <mergeCell ref="I257:X257"/>
    <mergeCell ref="H259:AB259"/>
    <mergeCell ref="I246:X246"/>
    <mergeCell ref="H248:AE248"/>
    <mergeCell ref="I249:AE249"/>
    <mergeCell ref="I250:AE250"/>
    <mergeCell ref="I251:AE251"/>
    <mergeCell ref="I252:AE252"/>
    <mergeCell ref="AE242:AE244"/>
    <mergeCell ref="I243:X243"/>
    <mergeCell ref="I244:X244"/>
    <mergeCell ref="D240:E240"/>
    <mergeCell ref="D256:E257"/>
    <mergeCell ref="D264:E265"/>
    <mergeCell ref="I288:X288"/>
    <mergeCell ref="J275:AB275"/>
    <mergeCell ref="J276:AB276"/>
    <mergeCell ref="L277:AA277"/>
    <mergeCell ref="J278:AB278"/>
    <mergeCell ref="I266:AB266"/>
    <mergeCell ref="I267:AB267"/>
    <mergeCell ref="I268:X268"/>
    <mergeCell ref="H270:AB270"/>
    <mergeCell ref="AE270:AE274"/>
    <mergeCell ref="J271:AB271"/>
    <mergeCell ref="I272:J272"/>
    <mergeCell ref="K272:AB272"/>
    <mergeCell ref="J273:AB273"/>
    <mergeCell ref="J274:AB274"/>
    <mergeCell ref="AE280:AE286"/>
    <mergeCell ref="H280:AB280"/>
    <mergeCell ref="I281:AB281"/>
    <mergeCell ref="I282:AB282"/>
    <mergeCell ref="I283:AB283"/>
    <mergeCell ref="I284:AB284"/>
    <mergeCell ref="I285:AB285"/>
    <mergeCell ref="I286:AB286"/>
    <mergeCell ref="I305:X305"/>
    <mergeCell ref="I306:X306"/>
    <mergeCell ref="H308:AE308"/>
    <mergeCell ref="I310:X310"/>
    <mergeCell ref="I297:X297"/>
    <mergeCell ref="I298:X298"/>
    <mergeCell ref="I299:X299"/>
    <mergeCell ref="H301:AE301"/>
    <mergeCell ref="I302:AE302"/>
    <mergeCell ref="I303:AE303"/>
    <mergeCell ref="I289:X289"/>
    <mergeCell ref="H291:AE291"/>
    <mergeCell ref="I292:AE292"/>
    <mergeCell ref="I293:AE293"/>
    <mergeCell ref="I294:AE294"/>
    <mergeCell ref="I296:X296"/>
    <mergeCell ref="I329:AE329"/>
    <mergeCell ref="I331:X331"/>
    <mergeCell ref="I338:X338"/>
    <mergeCell ref="I323:AE323"/>
    <mergeCell ref="I324:AE324"/>
    <mergeCell ref="I325:AE325"/>
    <mergeCell ref="I326:AE326"/>
    <mergeCell ref="I327:AE327"/>
    <mergeCell ref="I328:AE328"/>
    <mergeCell ref="I315:X315"/>
    <mergeCell ref="I320:X320"/>
    <mergeCell ref="I321:X321"/>
    <mergeCell ref="AE312:AE313"/>
    <mergeCell ref="H312:AB312"/>
    <mergeCell ref="I313:AB313"/>
    <mergeCell ref="AE317:AE318"/>
    <mergeCell ref="H317:AB317"/>
    <mergeCell ref="I318:AB318"/>
    <mergeCell ref="AE333:AE336"/>
    <mergeCell ref="I334:AB334"/>
    <mergeCell ref="I335:AB335"/>
    <mergeCell ref="I336:AB336"/>
    <mergeCell ref="I350:AE350"/>
    <mergeCell ref="I352:X352"/>
    <mergeCell ref="I340:X340"/>
    <mergeCell ref="I341:X341"/>
    <mergeCell ref="I342:X342"/>
    <mergeCell ref="I343:X343"/>
    <mergeCell ref="I344:X344"/>
    <mergeCell ref="I356:AB356"/>
    <mergeCell ref="AE355:AE356"/>
    <mergeCell ref="I367:AE367"/>
    <mergeCell ref="I368:AE368"/>
    <mergeCell ref="I369:AE369"/>
    <mergeCell ref="J363:AE363"/>
    <mergeCell ref="J362:AE362"/>
    <mergeCell ref="I383:X383"/>
    <mergeCell ref="I384:X384"/>
    <mergeCell ref="I385:X385"/>
    <mergeCell ref="I361:X361"/>
    <mergeCell ref="I364:X364"/>
    <mergeCell ref="H366:AE366"/>
    <mergeCell ref="I353:X353"/>
    <mergeCell ref="I358:X358"/>
    <mergeCell ref="I359:X359"/>
    <mergeCell ref="I360:X360"/>
    <mergeCell ref="I346:AE346"/>
    <mergeCell ref="I347:AE347"/>
    <mergeCell ref="I348:AE348"/>
    <mergeCell ref="I349:AE349"/>
    <mergeCell ref="I382:X382"/>
    <mergeCell ref="I377:X377"/>
    <mergeCell ref="J378:AB378"/>
    <mergeCell ref="J379:AB379"/>
    <mergeCell ref="I380:X380"/>
    <mergeCell ref="I381:X381"/>
    <mergeCell ref="I370:AE370"/>
    <mergeCell ref="I371:AE371"/>
    <mergeCell ref="I372:AE372"/>
    <mergeCell ref="I373:AE373"/>
    <mergeCell ref="I374:AE374"/>
    <mergeCell ref="I375:AE375"/>
    <mergeCell ref="I406:X406"/>
    <mergeCell ref="AE403:AE404"/>
    <mergeCell ref="I404:AB404"/>
    <mergeCell ref="AE399:AF399"/>
    <mergeCell ref="I400:X400"/>
    <mergeCell ref="I401:X401"/>
    <mergeCell ref="I395:X395"/>
    <mergeCell ref="I389:AE389"/>
    <mergeCell ref="I391:X391"/>
    <mergeCell ref="I392:X392"/>
    <mergeCell ref="I393:X393"/>
    <mergeCell ref="I386:X386"/>
    <mergeCell ref="H388:AE388"/>
    <mergeCell ref="AE397:AE398"/>
    <mergeCell ref="I398:AB398"/>
    <mergeCell ref="I422:AB422"/>
    <mergeCell ref="I466:AE466"/>
    <mergeCell ref="K467:AE467"/>
    <mergeCell ref="K468:AE468"/>
    <mergeCell ref="I452:AB452"/>
    <mergeCell ref="I453:AB453"/>
    <mergeCell ref="I454:AB454"/>
    <mergeCell ref="J455:AB455"/>
    <mergeCell ref="J456:AB456"/>
    <mergeCell ref="I457:AB457"/>
    <mergeCell ref="I458:AB458"/>
    <mergeCell ref="J459:AB459"/>
    <mergeCell ref="J460:AB460"/>
    <mergeCell ref="J461:AB461"/>
    <mergeCell ref="AE451:AE461"/>
    <mergeCell ref="I394:X394"/>
    <mergeCell ref="H408:Q408"/>
    <mergeCell ref="R408:AB408"/>
    <mergeCell ref="H409:Q409"/>
    <mergeCell ref="R409:AB409"/>
    <mergeCell ref="AC407:AC410"/>
    <mergeCell ref="I426:AB426"/>
    <mergeCell ref="I427:AB427"/>
    <mergeCell ref="I428:AB428"/>
    <mergeCell ref="I429:AB429"/>
    <mergeCell ref="AE431:AE432"/>
    <mergeCell ref="I432:AB432"/>
    <mergeCell ref="I437:AB437"/>
    <mergeCell ref="AE436:AE437"/>
    <mergeCell ref="AE441:AE442"/>
    <mergeCell ref="I442:AB442"/>
    <mergeCell ref="AE446:AE447"/>
    <mergeCell ref="I447:AB447"/>
    <mergeCell ref="I449:X449"/>
    <mergeCell ref="I434:X434"/>
    <mergeCell ref="I439:X439"/>
    <mergeCell ref="I424:AB424"/>
    <mergeCell ref="I425:AB425"/>
    <mergeCell ref="AE479:AE489"/>
    <mergeCell ref="I480:AB480"/>
    <mergeCell ref="I481:AB481"/>
    <mergeCell ref="I482:AB482"/>
    <mergeCell ref="J483:AB483"/>
    <mergeCell ref="J484:AB484"/>
    <mergeCell ref="J485:AB485"/>
    <mergeCell ref="J487:AB487"/>
    <mergeCell ref="J488:AB488"/>
    <mergeCell ref="J489:AB489"/>
    <mergeCell ref="I486:AB486"/>
    <mergeCell ref="I541:X541"/>
    <mergeCell ref="I532:AE532"/>
    <mergeCell ref="AE493:AE497"/>
    <mergeCell ref="I494:AB494"/>
    <mergeCell ref="I495:AB495"/>
    <mergeCell ref="I475:AE475"/>
    <mergeCell ref="I477:X477"/>
    <mergeCell ref="I496:AB496"/>
    <mergeCell ref="I497:AB497"/>
    <mergeCell ref="K469:AE469"/>
    <mergeCell ref="K470:AE470"/>
    <mergeCell ref="I471:AE471"/>
    <mergeCell ref="I472:AE472"/>
    <mergeCell ref="I473:AE473"/>
    <mergeCell ref="I474:AE474"/>
    <mergeCell ref="H463:AE463"/>
    <mergeCell ref="I464:AE464"/>
    <mergeCell ref="I465:AE465"/>
    <mergeCell ref="I499:X499"/>
    <mergeCell ref="AC502:AC503"/>
    <mergeCell ref="AC507:AC515"/>
    <mergeCell ref="AC517:AC521"/>
    <mergeCell ref="H507:AB507"/>
    <mergeCell ref="H508:AB508"/>
    <mergeCell ref="I509:AB509"/>
    <mergeCell ref="AE509:AE512"/>
    <mergeCell ref="I510:AB510"/>
    <mergeCell ref="J512:AB512"/>
    <mergeCell ref="I647:AB647"/>
    <mergeCell ref="I648:AB648"/>
    <mergeCell ref="I500:X500"/>
    <mergeCell ref="I505:X505"/>
    <mergeCell ref="AE502:AE503"/>
    <mergeCell ref="I503:AB503"/>
    <mergeCell ref="I605:AE605"/>
    <mergeCell ref="I585:X585"/>
    <mergeCell ref="I586:X586"/>
    <mergeCell ref="I587:AE587"/>
    <mergeCell ref="I588:AE588"/>
    <mergeCell ref="I589:AE589"/>
    <mergeCell ref="AE591:AE597"/>
    <mergeCell ref="I592:AB592"/>
    <mergeCell ref="I593:AB593"/>
    <mergeCell ref="I594:AB594"/>
    <mergeCell ref="I595:AB595"/>
    <mergeCell ref="I596:AB596"/>
    <mergeCell ref="I597:AB597"/>
    <mergeCell ref="I600:AB600"/>
    <mergeCell ref="I601:AB601"/>
    <mergeCell ref="AE599:AE601"/>
    <mergeCell ref="I536:X536"/>
    <mergeCell ref="I537:X537"/>
    <mergeCell ref="I522:X522"/>
    <mergeCell ref="I523:X523"/>
    <mergeCell ref="I524:X524"/>
    <mergeCell ref="I526:X526"/>
    <mergeCell ref="I527:X527"/>
    <mergeCell ref="I538:X538"/>
    <mergeCell ref="I539:X539"/>
    <mergeCell ref="I540:X540"/>
    <mergeCell ref="I721:AB721"/>
    <mergeCell ref="I716:AE716"/>
    <mergeCell ref="I624:AE624"/>
    <mergeCell ref="J612:AE612"/>
    <mergeCell ref="J613:AE613"/>
    <mergeCell ref="J614:AE614"/>
    <mergeCell ref="J615:AE615"/>
    <mergeCell ref="J616:AE616"/>
    <mergeCell ref="J617:AE617"/>
    <mergeCell ref="J606:AE606"/>
    <mergeCell ref="J607:AE607"/>
    <mergeCell ref="J608:AE608"/>
    <mergeCell ref="I609:AE609"/>
    <mergeCell ref="J610:AE610"/>
    <mergeCell ref="J611:AE611"/>
    <mergeCell ref="AI687:AI693"/>
    <mergeCell ref="I689:AE689"/>
    <mergeCell ref="I690:AE690"/>
    <mergeCell ref="I692:X692"/>
    <mergeCell ref="I693:X693"/>
    <mergeCell ref="I683:X683"/>
    <mergeCell ref="I684:X684"/>
    <mergeCell ref="I671:X671"/>
    <mergeCell ref="I667:AE667"/>
    <mergeCell ref="I669:X669"/>
    <mergeCell ref="I670:X670"/>
    <mergeCell ref="H663:AE663"/>
    <mergeCell ref="I664:AE664"/>
    <mergeCell ref="I665:AE665"/>
    <mergeCell ref="I666:AE666"/>
    <mergeCell ref="AE645:AE652"/>
    <mergeCell ref="I646:AB646"/>
    <mergeCell ref="I625:AE625"/>
    <mergeCell ref="I626:AE626"/>
    <mergeCell ref="I627:AE627"/>
    <mergeCell ref="I628:AE628"/>
    <mergeCell ref="AA863:AB863"/>
    <mergeCell ref="J854:X854"/>
    <mergeCell ref="Z854:Z855"/>
    <mergeCell ref="AA854:AB855"/>
    <mergeCell ref="J855:X855"/>
    <mergeCell ref="H632:AE632"/>
    <mergeCell ref="I633:AE633"/>
    <mergeCell ref="I634:AE634"/>
    <mergeCell ref="I635:AE635"/>
    <mergeCell ref="I636:AE636"/>
    <mergeCell ref="I637:AE637"/>
    <mergeCell ref="I640:X640"/>
    <mergeCell ref="I641:AE641"/>
    <mergeCell ref="I642:AE642"/>
    <mergeCell ref="I643:AE643"/>
    <mergeCell ref="H791:H793"/>
    <mergeCell ref="J791:L791"/>
    <mergeCell ref="M791:O793"/>
    <mergeCell ref="J792:L792"/>
    <mergeCell ref="I649:AB649"/>
    <mergeCell ref="I650:AB650"/>
    <mergeCell ref="I651:AB651"/>
    <mergeCell ref="I652:AB652"/>
    <mergeCell ref="AE654:AE655"/>
    <mergeCell ref="I655:AB655"/>
    <mergeCell ref="AE657:AE661"/>
    <mergeCell ref="I658:AB658"/>
    <mergeCell ref="I659:AB659"/>
    <mergeCell ref="I660:AB660"/>
    <mergeCell ref="I661:AB661"/>
    <mergeCell ref="AE680:AE681"/>
    <mergeCell ref="I739:AB739"/>
    <mergeCell ref="I718:X718"/>
    <mergeCell ref="I723:X723"/>
    <mergeCell ref="I712:X712"/>
    <mergeCell ref="H714:AE714"/>
    <mergeCell ref="I715:AE715"/>
    <mergeCell ref="I700:X700"/>
    <mergeCell ref="I701:X701"/>
    <mergeCell ref="I694:X694"/>
    <mergeCell ref="I695:X695"/>
    <mergeCell ref="I696:X696"/>
    <mergeCell ref="I697:X697"/>
    <mergeCell ref="I698:X698"/>
    <mergeCell ref="I699:X699"/>
    <mergeCell ref="I731:X731"/>
    <mergeCell ref="I732:X732"/>
    <mergeCell ref="AE703:AE707"/>
    <mergeCell ref="AE709:AE710"/>
    <mergeCell ref="I704:AB704"/>
    <mergeCell ref="I705:AB705"/>
    <mergeCell ref="I706:AB706"/>
    <mergeCell ref="I707:AB707"/>
    <mergeCell ref="I710:AB710"/>
    <mergeCell ref="Z673:AB678"/>
    <mergeCell ref="I681:AC681"/>
    <mergeCell ref="I685:X685"/>
    <mergeCell ref="I686:X686"/>
    <mergeCell ref="I687:X687"/>
    <mergeCell ref="AE720:AE721"/>
    <mergeCell ref="I989:AB989"/>
    <mergeCell ref="AC724:AC730"/>
    <mergeCell ref="I740:AB740"/>
    <mergeCell ref="I741:AB741"/>
    <mergeCell ref="I743:AB743"/>
    <mergeCell ref="I738:AB738"/>
    <mergeCell ref="H784:I784"/>
    <mergeCell ref="I773:X773"/>
    <mergeCell ref="H785:H787"/>
    <mergeCell ref="I804:AB804"/>
    <mergeCell ref="J897:AB897"/>
    <mergeCell ref="J898:AB898"/>
    <mergeCell ref="H857:AE857"/>
    <mergeCell ref="H859:AE859"/>
    <mergeCell ref="I860:AE860"/>
    <mergeCell ref="H862:X862"/>
    <mergeCell ref="AA862:AB862"/>
    <mergeCell ref="H937:AE937"/>
    <mergeCell ref="I938:AE938"/>
    <mergeCell ref="H914:X914"/>
    <mergeCell ref="AA914:AB914"/>
    <mergeCell ref="I915:X915"/>
    <mergeCell ref="I919:AB919"/>
    <mergeCell ref="I921:AE921"/>
    <mergeCell ref="H923:AE923"/>
    <mergeCell ref="M785:O787"/>
    <mergeCell ref="M788:O790"/>
    <mergeCell ref="I867:AB867"/>
    <mergeCell ref="AC854:AC855"/>
    <mergeCell ref="AC878:AC881"/>
    <mergeCell ref="I880:X880"/>
    <mergeCell ref="Z880:Z881"/>
    <mergeCell ref="H1100:AB1100"/>
    <mergeCell ref="I1102:AE1102"/>
    <mergeCell ref="H1085:AB1085"/>
    <mergeCell ref="H1086:AE1086"/>
    <mergeCell ref="I1087:AE1087"/>
    <mergeCell ref="I1076:X1076"/>
    <mergeCell ref="H1077:AB1077"/>
    <mergeCell ref="I1069:AE1069"/>
    <mergeCell ref="I1070:AE1070"/>
    <mergeCell ref="I1071:AE1071"/>
    <mergeCell ref="I1072:AE1072"/>
    <mergeCell ref="I1073:AE1073"/>
    <mergeCell ref="H1074:AB1074"/>
    <mergeCell ref="I1083:AB1083"/>
    <mergeCell ref="I1084:AB1084"/>
    <mergeCell ref="AE883:AE886"/>
    <mergeCell ref="I884:AB884"/>
    <mergeCell ref="I885:AB885"/>
    <mergeCell ref="I886:AB886"/>
    <mergeCell ref="AE894:AE900"/>
    <mergeCell ref="I895:AB895"/>
    <mergeCell ref="I896:AB896"/>
    <mergeCell ref="I969:AE969"/>
    <mergeCell ref="H970:AB970"/>
    <mergeCell ref="I972:AE972"/>
    <mergeCell ref="H973:AB973"/>
    <mergeCell ref="AE965:AE968"/>
    <mergeCell ref="I966:AB966"/>
    <mergeCell ref="I967:AB967"/>
    <mergeCell ref="I968:AB968"/>
    <mergeCell ref="AE970:AE971"/>
    <mergeCell ref="AE973:AE974"/>
    <mergeCell ref="I1109:AE1109"/>
    <mergeCell ref="H1110:AB1110"/>
    <mergeCell ref="I1103:AE1103"/>
    <mergeCell ref="I1104:AE1104"/>
    <mergeCell ref="I1105:AE1105"/>
    <mergeCell ref="I1106:AE1106"/>
    <mergeCell ref="I1107:AE1107"/>
    <mergeCell ref="I1108:AE1108"/>
    <mergeCell ref="H1120:X1120"/>
    <mergeCell ref="AA1120:AB1120"/>
    <mergeCell ref="AA1121:AB1121"/>
    <mergeCell ref="I1159:AE1159"/>
    <mergeCell ref="I934:AE934"/>
    <mergeCell ref="I935:AE935"/>
    <mergeCell ref="I924:AE924"/>
    <mergeCell ref="H927:X927"/>
    <mergeCell ref="AA927:AB927"/>
    <mergeCell ref="I928:X928"/>
    <mergeCell ref="I979:AE979"/>
    <mergeCell ref="I980:X980"/>
    <mergeCell ref="AE976:AE978"/>
    <mergeCell ref="I977:AB977"/>
    <mergeCell ref="I978:AB978"/>
    <mergeCell ref="H944:AE944"/>
    <mergeCell ref="I945:AE945"/>
    <mergeCell ref="I946:AE946"/>
    <mergeCell ref="I948:X948"/>
    <mergeCell ref="J949:Y949"/>
    <mergeCell ref="J950:Y950"/>
    <mergeCell ref="I940:AB940"/>
    <mergeCell ref="AE1050:AE1053"/>
    <mergeCell ref="I1079:AB1079"/>
    <mergeCell ref="I1144:AE1144"/>
    <mergeCell ref="I1147:X1147"/>
    <mergeCell ref="I1148:X1148"/>
    <mergeCell ref="I1149:Y1149"/>
    <mergeCell ref="I1150:AB1150"/>
    <mergeCell ref="I1151:AB1151"/>
    <mergeCell ref="AE1153:AE1156"/>
    <mergeCell ref="I1154:AB1154"/>
    <mergeCell ref="I1155:AB1155"/>
    <mergeCell ref="I1116:AB1116"/>
    <mergeCell ref="I1117:AB1117"/>
    <mergeCell ref="I1118:AB1118"/>
    <mergeCell ref="H1138:AE1138"/>
    <mergeCell ref="I1139:AE1139"/>
    <mergeCell ref="I1140:AE1140"/>
    <mergeCell ref="I1141:AE1141"/>
    <mergeCell ref="I1142:AE1142"/>
    <mergeCell ref="I1143:AE1143"/>
    <mergeCell ref="H1130:AB1130"/>
    <mergeCell ref="I1132:X1132"/>
    <mergeCell ref="H1122:AB1122"/>
    <mergeCell ref="AE1123:AE1125"/>
    <mergeCell ref="I1124:AB1124"/>
    <mergeCell ref="I1125:AB1125"/>
    <mergeCell ref="AE1127:AE1129"/>
    <mergeCell ref="H1119:AB1119"/>
    <mergeCell ref="J1121:X1121"/>
    <mergeCell ref="AE1111:AE1118"/>
    <mergeCell ref="I1112:AB1112"/>
    <mergeCell ref="I1113:AB1113"/>
    <mergeCell ref="I1114:AB1114"/>
    <mergeCell ref="I1115:AB1115"/>
    <mergeCell ref="I1184:AE1184"/>
    <mergeCell ref="I1185:AE1185"/>
    <mergeCell ref="I1156:AC1156"/>
    <mergeCell ref="AC1163:AC1164"/>
    <mergeCell ref="I1128:AB1128"/>
    <mergeCell ref="I1129:AB1129"/>
    <mergeCell ref="I1135:AB1135"/>
    <mergeCell ref="I1136:AB1136"/>
    <mergeCell ref="AE1134:AE1136"/>
    <mergeCell ref="I1186:AE1186"/>
    <mergeCell ref="I1189:X1189"/>
    <mergeCell ref="H1191:AB1191"/>
    <mergeCell ref="H1182:AE1182"/>
    <mergeCell ref="I1183:AE1183"/>
    <mergeCell ref="I1167:AB1167"/>
    <mergeCell ref="E1175:F1175"/>
    <mergeCell ref="I1175:X1175"/>
    <mergeCell ref="AE1169:AE1172"/>
    <mergeCell ref="I1170:AB1170"/>
    <mergeCell ref="I1171:AB1171"/>
    <mergeCell ref="I1172:AB1172"/>
    <mergeCell ref="AE1177:AE1180"/>
    <mergeCell ref="I1178:AB1178"/>
    <mergeCell ref="I1179:AB1179"/>
    <mergeCell ref="I1180:AB1180"/>
    <mergeCell ref="AC1166:AC1168"/>
    <mergeCell ref="I1162:X1162"/>
    <mergeCell ref="I1163:AB1163"/>
    <mergeCell ref="I1164:AB1164"/>
    <mergeCell ref="I1165:X1165"/>
    <mergeCell ref="I1166:AB1166"/>
    <mergeCell ref="H1158:AE1158"/>
    <mergeCell ref="I1204:AE1204"/>
    <mergeCell ref="I1205:AE1205"/>
    <mergeCell ref="I1206:AE1206"/>
    <mergeCell ref="I1207:AE1207"/>
    <mergeCell ref="H1208:AB1208"/>
    <mergeCell ref="H1209:AE1209"/>
    <mergeCell ref="H1200:AB1200"/>
    <mergeCell ref="H1201:AE1201"/>
    <mergeCell ref="I1202:AE1202"/>
    <mergeCell ref="I1203:AE1203"/>
    <mergeCell ref="I1193:AB1193"/>
    <mergeCell ref="I1194:AB1194"/>
    <mergeCell ref="I1195:AB1195"/>
    <mergeCell ref="I1196:AB1196"/>
    <mergeCell ref="I1197:AB1197"/>
    <mergeCell ref="I1198:AB1198"/>
    <mergeCell ref="AE1192:AE1199"/>
    <mergeCell ref="I1199:AC1199"/>
    <mergeCell ref="H1226:AB1226"/>
    <mergeCell ref="H1216:AB1216"/>
    <mergeCell ref="I1218:X1218"/>
    <mergeCell ref="H1220:AB1220"/>
    <mergeCell ref="I1221:AE1221"/>
    <mergeCell ref="H1223:AB1223"/>
    <mergeCell ref="I1225:AE1225"/>
    <mergeCell ref="I1210:AE1210"/>
    <mergeCell ref="I1211:AE1211"/>
    <mergeCell ref="H1212:AB1212"/>
    <mergeCell ref="H1213:AE1213"/>
    <mergeCell ref="I1214:AE1214"/>
    <mergeCell ref="I1215:AE1215"/>
    <mergeCell ref="I1224:AE1224"/>
    <mergeCell ref="J1230:AA1230"/>
    <mergeCell ref="J1231:AA1231"/>
    <mergeCell ref="AE1227:AE1239"/>
    <mergeCell ref="I1228:AB1228"/>
    <mergeCell ref="I1232:AB1232"/>
    <mergeCell ref="I1233:AB1233"/>
    <mergeCell ref="I1234:AB1234"/>
    <mergeCell ref="J1235:AB1235"/>
    <mergeCell ref="J1236:AB1236"/>
    <mergeCell ref="I1237:AB1237"/>
    <mergeCell ref="I1238:AB1238"/>
    <mergeCell ref="I1239:AB1239"/>
    <mergeCell ref="H1244:AB1244"/>
    <mergeCell ref="I1246:X1246"/>
    <mergeCell ref="H1247:AB1247"/>
    <mergeCell ref="H1248:AB1248"/>
    <mergeCell ref="I1249:AE1249"/>
    <mergeCell ref="H1240:AB1240"/>
    <mergeCell ref="H1241:AE1241"/>
    <mergeCell ref="I1242:AE1242"/>
    <mergeCell ref="I1243:AE1243"/>
    <mergeCell ref="H1252:AB1252"/>
    <mergeCell ref="I1253:AB1253"/>
    <mergeCell ref="I1254:AB1254"/>
    <mergeCell ref="J1255:AB1255"/>
    <mergeCell ref="J1256:AB1256"/>
    <mergeCell ref="J1257:AB1257"/>
    <mergeCell ref="J1258:AB1258"/>
    <mergeCell ref="J1259:AB1259"/>
    <mergeCell ref="J1260:AB1260"/>
    <mergeCell ref="AE1251:AE1262"/>
    <mergeCell ref="I1261:AB1261"/>
    <mergeCell ref="I1262:AB1262"/>
    <mergeCell ref="I1265:X1265"/>
    <mergeCell ref="H1267:AE1267"/>
    <mergeCell ref="I1268:AE1268"/>
    <mergeCell ref="I1269:AE1269"/>
    <mergeCell ref="I1270:AE1270"/>
    <mergeCell ref="H1263:AB1263"/>
    <mergeCell ref="H1280:AB1280"/>
    <mergeCell ref="I1281:X1281"/>
    <mergeCell ref="H1283:AE1283"/>
    <mergeCell ref="H1271:AB1271"/>
    <mergeCell ref="I1273:AB1273"/>
    <mergeCell ref="I1274:AB1274"/>
    <mergeCell ref="I1275:AB1275"/>
    <mergeCell ref="I1276:AB1276"/>
    <mergeCell ref="I1277:AB1277"/>
    <mergeCell ref="I1278:AB1278"/>
    <mergeCell ref="I1279:AB1279"/>
    <mergeCell ref="AE1272:AE1279"/>
    <mergeCell ref="I1289:AB1289"/>
    <mergeCell ref="I1290:AB1290"/>
    <mergeCell ref="I1291:AB1291"/>
    <mergeCell ref="I1292:AB1292"/>
    <mergeCell ref="AE1288:AE1292"/>
    <mergeCell ref="I1296:AE1296"/>
    <mergeCell ref="I1297:AE1297"/>
    <mergeCell ref="I1298:AE1298"/>
    <mergeCell ref="H1299:AB1299"/>
    <mergeCell ref="I1301:X1301"/>
    <mergeCell ref="H1302:AB1302"/>
    <mergeCell ref="I1284:AE1284"/>
    <mergeCell ref="I1285:AE1285"/>
    <mergeCell ref="I1286:AE1286"/>
    <mergeCell ref="H1294:AE1294"/>
    <mergeCell ref="I1295:AE1295"/>
    <mergeCell ref="AE1303:AE1318"/>
    <mergeCell ref="I1304:AB1304"/>
    <mergeCell ref="J1305:AB1305"/>
    <mergeCell ref="J1306:AB1306"/>
    <mergeCell ref="J1307:AB1307"/>
    <mergeCell ref="J1308:AB1308"/>
    <mergeCell ref="J1309:AB1309"/>
    <mergeCell ref="J1310:AB1310"/>
    <mergeCell ref="I1311:AB1311"/>
    <mergeCell ref="I1312:AB1312"/>
    <mergeCell ref="J1313:AB1313"/>
    <mergeCell ref="J1314:AB1314"/>
    <mergeCell ref="J1315:AB1315"/>
    <mergeCell ref="J1316:AB1316"/>
    <mergeCell ref="J1317:AB1317"/>
    <mergeCell ref="I1321:AE1321"/>
    <mergeCell ref="I1322:AE1322"/>
    <mergeCell ref="I1323:AE1323"/>
    <mergeCell ref="I1324:AE1324"/>
    <mergeCell ref="H1325:AB1325"/>
    <mergeCell ref="I1327:X1327"/>
    <mergeCell ref="H1319:AB1319"/>
    <mergeCell ref="H1320:AE1320"/>
    <mergeCell ref="J1318:AB1318"/>
    <mergeCell ref="I1336:AE1336"/>
    <mergeCell ref="I1337:AE1337"/>
    <mergeCell ref="I1339:X1339"/>
    <mergeCell ref="H1340:AE1340"/>
    <mergeCell ref="H1335:AE1335"/>
    <mergeCell ref="AE1329:AE1333"/>
    <mergeCell ref="I1330:AB1330"/>
    <mergeCell ref="I1331:AB1331"/>
    <mergeCell ref="I1332:AB1332"/>
    <mergeCell ref="I1333:AB1333"/>
    <mergeCell ref="AE1341:AE1348"/>
    <mergeCell ref="I1342:AB1342"/>
    <mergeCell ref="I1343:AB1343"/>
    <mergeCell ref="J1344:AB1344"/>
    <mergeCell ref="J1345:AB1345"/>
    <mergeCell ref="J1346:AB1346"/>
    <mergeCell ref="J1347:AB1347"/>
    <mergeCell ref="J1348:AB1348"/>
    <mergeCell ref="H1370:AE1370"/>
    <mergeCell ref="I1351:X1351"/>
    <mergeCell ref="H1352:AE1352"/>
    <mergeCell ref="H1353:AE1353"/>
    <mergeCell ref="I1354:AE1354"/>
    <mergeCell ref="I1355:AE1355"/>
    <mergeCell ref="I1356:AE1356"/>
    <mergeCell ref="AE1358:AE1368"/>
    <mergeCell ref="I1359:AB1359"/>
    <mergeCell ref="I1360:AB1360"/>
    <mergeCell ref="J1361:AB1361"/>
    <mergeCell ref="J1362:AB1362"/>
    <mergeCell ref="J1363:AB1363"/>
    <mergeCell ref="I1364:AB1364"/>
    <mergeCell ref="I1365:AB1365"/>
    <mergeCell ref="I1366:AB1366"/>
    <mergeCell ref="I1367:AB1367"/>
    <mergeCell ref="I1368:AB1368"/>
    <mergeCell ref="I1385:X1385"/>
    <mergeCell ref="I1386:X1386"/>
    <mergeCell ref="I1387:X1387"/>
    <mergeCell ref="I1388:X1388"/>
    <mergeCell ref="I1389:X1389"/>
    <mergeCell ref="I1390:X1390"/>
    <mergeCell ref="I1378:AE1378"/>
    <mergeCell ref="H1379:AB1379"/>
    <mergeCell ref="H1380:AE1380"/>
    <mergeCell ref="I1381:AE1381"/>
    <mergeCell ref="I1382:AE1382"/>
    <mergeCell ref="H1383:AB1383"/>
    <mergeCell ref="I1371:AE1371"/>
    <mergeCell ref="I1372:AE1372"/>
    <mergeCell ref="I1373:AE1373"/>
    <mergeCell ref="I1374:AE1374"/>
    <mergeCell ref="H1376:AE1376"/>
    <mergeCell ref="I1377:AE1377"/>
    <mergeCell ref="I1400:AB1400"/>
    <mergeCell ref="I1401:AB1401"/>
    <mergeCell ref="I1402:AB1402"/>
    <mergeCell ref="I1403:AB1403"/>
    <mergeCell ref="J1404:AB1404"/>
    <mergeCell ref="J1405:AB1405"/>
    <mergeCell ref="J1406:AB1406"/>
    <mergeCell ref="J1407:AB1407"/>
    <mergeCell ref="J1408:AB1408"/>
    <mergeCell ref="I1409:AB1409"/>
    <mergeCell ref="I1410:AB1410"/>
    <mergeCell ref="I1417:AE1417"/>
    <mergeCell ref="H1419:AE1419"/>
    <mergeCell ref="I1420:AE1420"/>
    <mergeCell ref="I1421:AE1421"/>
    <mergeCell ref="I1424:X1424"/>
    <mergeCell ref="H1426:AB1426"/>
    <mergeCell ref="H1428:AB1428"/>
    <mergeCell ref="I1429:AE1429"/>
    <mergeCell ref="I1430:AE1430"/>
    <mergeCell ref="H1433:AE1433"/>
    <mergeCell ref="H1434:AB1434"/>
    <mergeCell ref="I1435:AE1435"/>
    <mergeCell ref="H1436:AE1436"/>
    <mergeCell ref="H1412:AE1412"/>
    <mergeCell ref="I1413:AE1413"/>
    <mergeCell ref="H1415:AE1415"/>
    <mergeCell ref="I1416:AE1416"/>
    <mergeCell ref="I1453:AE1453"/>
    <mergeCell ref="H1455:AE1455"/>
    <mergeCell ref="I1456:AE1456"/>
    <mergeCell ref="I1457:AE1457"/>
    <mergeCell ref="H1459:AE1459"/>
    <mergeCell ref="I1460:AE1460"/>
    <mergeCell ref="H1448:AE1448"/>
    <mergeCell ref="I1449:AE1449"/>
    <mergeCell ref="H1451:AE1451"/>
    <mergeCell ref="I1452:AE1452"/>
    <mergeCell ref="I1445:AE1445"/>
    <mergeCell ref="I1446:AE1446"/>
    <mergeCell ref="H1444:AF1444"/>
    <mergeCell ref="H1441:AE1441"/>
    <mergeCell ref="H1442:AB1442"/>
    <mergeCell ref="I1427:AE1427"/>
    <mergeCell ref="I1432:X1432"/>
    <mergeCell ref="H1437:AB1437"/>
    <mergeCell ref="I1438:AE1438"/>
    <mergeCell ref="I1440:X1440"/>
    <mergeCell ref="I1443:AB1443"/>
    <mergeCell ref="AE1442:AE1443"/>
    <mergeCell ref="J1475:AB1475"/>
    <mergeCell ref="K1476:X1476"/>
    <mergeCell ref="K1477:X1477"/>
    <mergeCell ref="H1479:AE1479"/>
    <mergeCell ref="I1480:AE1480"/>
    <mergeCell ref="I1481:AE1481"/>
    <mergeCell ref="I1467:AE1467"/>
    <mergeCell ref="I1470:X1470"/>
    <mergeCell ref="I1471:AB1471"/>
    <mergeCell ref="J1472:AB1472"/>
    <mergeCell ref="K1473:X1473"/>
    <mergeCell ref="K1474:X1474"/>
    <mergeCell ref="I1461:AE1461"/>
    <mergeCell ref="I1462:AE1462"/>
    <mergeCell ref="I1463:AE1463"/>
    <mergeCell ref="H1464:AB1464"/>
    <mergeCell ref="H1465:AE1465"/>
    <mergeCell ref="I1466:AE1466"/>
    <mergeCell ref="AC1471:AC1478"/>
    <mergeCell ref="H1497:AB1497"/>
    <mergeCell ref="I1498:AE1498"/>
    <mergeCell ref="J1499:AE1499"/>
    <mergeCell ref="I1482:AE1482"/>
    <mergeCell ref="H1483:AE1483"/>
    <mergeCell ref="I1484:X1484"/>
    <mergeCell ref="H1485:AE1485"/>
    <mergeCell ref="AE1486:AE1495"/>
    <mergeCell ref="I1487:AB1487"/>
    <mergeCell ref="J1488:AB1488"/>
    <mergeCell ref="J1489:AB1489"/>
    <mergeCell ref="J1490:AB1490"/>
    <mergeCell ref="J1491:AB1491"/>
    <mergeCell ref="J1492:AB1492"/>
    <mergeCell ref="J1493:AB1493"/>
    <mergeCell ref="J1494:AB1494"/>
    <mergeCell ref="J1495:AB1495"/>
    <mergeCell ref="I1513:AE1513"/>
    <mergeCell ref="I1516:X1516"/>
    <mergeCell ref="I1524:X1524"/>
    <mergeCell ref="H1525:AE1525"/>
    <mergeCell ref="I1507:AE1507"/>
    <mergeCell ref="I1508:AE1508"/>
    <mergeCell ref="I1509:AE1509"/>
    <mergeCell ref="I1510:AE1510"/>
    <mergeCell ref="I1511:AE1511"/>
    <mergeCell ref="I1512:AE1512"/>
    <mergeCell ref="J1500:AE1500"/>
    <mergeCell ref="I1501:AE1501"/>
    <mergeCell ref="I1502:AE1502"/>
    <mergeCell ref="I1503:AE1503"/>
    <mergeCell ref="H1505:AE1505"/>
    <mergeCell ref="I1506:AE1506"/>
    <mergeCell ref="I1527:AB1527"/>
    <mergeCell ref="AE1526:AE1530"/>
    <mergeCell ref="I1528:AB1528"/>
    <mergeCell ref="I1529:AB1529"/>
    <mergeCell ref="I1530:AB1530"/>
    <mergeCell ref="I1519:AB1519"/>
    <mergeCell ref="I1520:AB1520"/>
    <mergeCell ref="I1521:AB1521"/>
    <mergeCell ref="H1563:AE1563"/>
    <mergeCell ref="I1564:AE1564"/>
    <mergeCell ref="I1565:AE1565"/>
    <mergeCell ref="H1552:AE1552"/>
    <mergeCell ref="AE1553:AE1558"/>
    <mergeCell ref="I1554:AB1554"/>
    <mergeCell ref="I1555:AB1555"/>
    <mergeCell ref="I1556:AB1556"/>
    <mergeCell ref="I1557:AB1557"/>
    <mergeCell ref="I1558:AB1558"/>
    <mergeCell ref="AE1560:AE1561"/>
    <mergeCell ref="I1561:AB1561"/>
    <mergeCell ref="I1596:AE1596"/>
    <mergeCell ref="I1597:AE1597"/>
    <mergeCell ref="I1598:AE1598"/>
    <mergeCell ref="H1599:AE1599"/>
    <mergeCell ref="I1605:AB1605"/>
    <mergeCell ref="I1586:X1586"/>
    <mergeCell ref="I1591:X1591"/>
    <mergeCell ref="H1592:AE1592"/>
    <mergeCell ref="H1593:AE1593"/>
    <mergeCell ref="I1594:AE1594"/>
    <mergeCell ref="I1595:AE1595"/>
    <mergeCell ref="H1574:AE1574"/>
    <mergeCell ref="E1588:E1589"/>
    <mergeCell ref="H1588:AB1588"/>
    <mergeCell ref="I1589:AE1589"/>
    <mergeCell ref="AE1575:AE1580"/>
    <mergeCell ref="I1576:AB1576"/>
    <mergeCell ref="I1577:AB1577"/>
    <mergeCell ref="I1578:AB1578"/>
    <mergeCell ref="I1579:AB1579"/>
    <mergeCell ref="I1580:AB1580"/>
    <mergeCell ref="AE1582:AE1583"/>
    <mergeCell ref="I1583:AB1583"/>
    <mergeCell ref="I1631:AB1631"/>
    <mergeCell ref="I1632:AB1632"/>
    <mergeCell ref="I1633:AB1633"/>
    <mergeCell ref="AE1637:AE1639"/>
    <mergeCell ref="I1638:AB1638"/>
    <mergeCell ref="I1639:AB1639"/>
    <mergeCell ref="AE1600:AE1605"/>
    <mergeCell ref="I1601:AB1601"/>
    <mergeCell ref="I1602:AB1602"/>
    <mergeCell ref="I1603:AB1603"/>
    <mergeCell ref="I1604:AB1604"/>
    <mergeCell ref="I1612:AE1612"/>
    <mergeCell ref="H1613:AE1613"/>
    <mergeCell ref="I1607:X1607"/>
    <mergeCell ref="H1608:AE1608"/>
    <mergeCell ref="H1609:AE1609"/>
    <mergeCell ref="I1610:AE1610"/>
    <mergeCell ref="I1611:AE1611"/>
    <mergeCell ref="I1640:AE1640"/>
    <mergeCell ref="I1641:X1641"/>
    <mergeCell ref="H1642:AE1642"/>
    <mergeCell ref="H1643:AB1643"/>
    <mergeCell ref="AE1643:AE1645"/>
    <mergeCell ref="I1644:AB1644"/>
    <mergeCell ref="I1645:AB1645"/>
    <mergeCell ref="AE1647:AE1652"/>
    <mergeCell ref="I1648:AB1648"/>
    <mergeCell ref="I1649:AB1649"/>
    <mergeCell ref="I1650:AB1650"/>
    <mergeCell ref="I1651:R1651"/>
    <mergeCell ref="I1652:R1652"/>
    <mergeCell ref="S1651:AB1651"/>
    <mergeCell ref="S1652:AB1652"/>
    <mergeCell ref="AE1614:AE1617"/>
    <mergeCell ref="I1615:AB1615"/>
    <mergeCell ref="I1616:AB1616"/>
    <mergeCell ref="I1617:AB1617"/>
    <mergeCell ref="I1634:AE1634"/>
    <mergeCell ref="I1635:X1635"/>
    <mergeCell ref="H1636:AE1636"/>
    <mergeCell ref="H1637:AB1637"/>
    <mergeCell ref="I1628:X1628"/>
    <mergeCell ref="H1629:AE1629"/>
    <mergeCell ref="H1623:AE1623"/>
    <mergeCell ref="I1624:AE1624"/>
    <mergeCell ref="I1625:AE1625"/>
    <mergeCell ref="I1620:AB1620"/>
    <mergeCell ref="I1621:AB1621"/>
    <mergeCell ref="AE1619:AE1621"/>
    <mergeCell ref="AE1630:AE1633"/>
    <mergeCell ref="I1663:AE1663"/>
    <mergeCell ref="I1664:AE1664"/>
    <mergeCell ref="H1665:AE1665"/>
    <mergeCell ref="I1659:X1659"/>
    <mergeCell ref="Z1659:Z1660"/>
    <mergeCell ref="AA1659:AA1660"/>
    <mergeCell ref="I1660:X1660"/>
    <mergeCell ref="H1661:AE1661"/>
    <mergeCell ref="AE1666:AE1671"/>
    <mergeCell ref="I1667:AB1667"/>
    <mergeCell ref="I1668:AB1668"/>
    <mergeCell ref="I1669:AB1669"/>
    <mergeCell ref="I1670:AB1670"/>
    <mergeCell ref="I1671:AB1671"/>
    <mergeCell ref="AC1656:AC1660"/>
    <mergeCell ref="I1658:X1658"/>
    <mergeCell ref="H1647:AB1647"/>
    <mergeCell ref="H1656:X1656"/>
    <mergeCell ref="AB1656:AB1660"/>
    <mergeCell ref="I1704:X1704"/>
    <mergeCell ref="H1706:AE1706"/>
    <mergeCell ref="I1708:AE1708"/>
    <mergeCell ref="H1710:AB1710"/>
    <mergeCell ref="I1036:AB1036"/>
    <mergeCell ref="I1037:AB1037"/>
    <mergeCell ref="I1038:AB1038"/>
    <mergeCell ref="I1039:AB1039"/>
    <mergeCell ref="I1040:AB1040"/>
    <mergeCell ref="AE985:AE990"/>
    <mergeCell ref="I987:AB987"/>
    <mergeCell ref="I988:AB988"/>
    <mergeCell ref="I1065:AE1065"/>
    <mergeCell ref="H1066:AB1066"/>
    <mergeCell ref="H1067:AE1067"/>
    <mergeCell ref="I1068:AE1068"/>
    <mergeCell ref="I1057:AE1057"/>
    <mergeCell ref="I1058:AE1058"/>
    <mergeCell ref="I1059:AE1059"/>
    <mergeCell ref="I1060:AE1060"/>
    <mergeCell ref="I1061:AE1061"/>
    <mergeCell ref="H1062:AB1062"/>
    <mergeCell ref="H1054:AB1054"/>
    <mergeCell ref="H1063:AE1063"/>
    <mergeCell ref="I1064:AE1064"/>
    <mergeCell ref="AE1034:AE1040"/>
    <mergeCell ref="I1675:AE1675"/>
    <mergeCell ref="I1676:AE1676"/>
    <mergeCell ref="I1677:AE1677"/>
    <mergeCell ref="H1673:AE1673"/>
    <mergeCell ref="I1674:AE1674"/>
    <mergeCell ref="H1662:AE1662"/>
    <mergeCell ref="AG517:AG521"/>
    <mergeCell ref="AG878:AG879"/>
    <mergeCell ref="AG880:AG881"/>
    <mergeCell ref="AG1657:AG1658"/>
    <mergeCell ref="AG1659:AG1660"/>
    <mergeCell ref="I1088:AE1088"/>
    <mergeCell ref="I1091:X1091"/>
    <mergeCell ref="I556:AB556"/>
    <mergeCell ref="I557:AB557"/>
    <mergeCell ref="I558:AB558"/>
    <mergeCell ref="I559:AB559"/>
    <mergeCell ref="I560:AB560"/>
    <mergeCell ref="I561:AB561"/>
    <mergeCell ref="I562:AB562"/>
    <mergeCell ref="I780:AB780"/>
    <mergeCell ref="I781:AB781"/>
    <mergeCell ref="I782:AB782"/>
    <mergeCell ref="AE798:AE801"/>
    <mergeCell ref="AG848:AG849"/>
    <mergeCell ref="AG850:AG852"/>
    <mergeCell ref="AG854:AG855"/>
    <mergeCell ref="I1024:AE1024"/>
    <mergeCell ref="I1025:AE1025"/>
    <mergeCell ref="I1026:AE1026"/>
    <mergeCell ref="I1027:AE1027"/>
    <mergeCell ref="I1030:X1030"/>
    <mergeCell ref="I1031:AE1031"/>
    <mergeCell ref="I1015:X1015"/>
    <mergeCell ref="I1003:AE1003"/>
    <mergeCell ref="I1004:AE1004"/>
    <mergeCell ref="I1005:AE1005"/>
    <mergeCell ref="H976:AB976"/>
    <mergeCell ref="A940:A942"/>
    <mergeCell ref="B940:B942"/>
    <mergeCell ref="D965:E966"/>
    <mergeCell ref="D970:E971"/>
    <mergeCell ref="D973:E974"/>
    <mergeCell ref="J1099:X1099"/>
    <mergeCell ref="H1092:AB1092"/>
    <mergeCell ref="H1093:AE1093"/>
    <mergeCell ref="I1095:AE1095"/>
    <mergeCell ref="I1096:AE1096"/>
    <mergeCell ref="H1097:AB1097"/>
    <mergeCell ref="I1094:AE1094"/>
    <mergeCell ref="H1098:X1098"/>
    <mergeCell ref="AA1098:AB1098"/>
    <mergeCell ref="AA1099:AB1099"/>
    <mergeCell ref="AC940:AC942"/>
    <mergeCell ref="I1080:AB1080"/>
    <mergeCell ref="I1081:AB1081"/>
    <mergeCell ref="I1082:AB1082"/>
    <mergeCell ref="AE1078:AE1084"/>
    <mergeCell ref="J951:Y951"/>
    <mergeCell ref="I952:T952"/>
    <mergeCell ref="U952:AE952"/>
    <mergeCell ref="H953:AE953"/>
    <mergeCell ref="H954:AB954"/>
    <mergeCell ref="AE1042:AE1048"/>
    <mergeCell ref="I1051:AB1051"/>
    <mergeCell ref="I1052:AB1052"/>
    <mergeCell ref="I1053:AB1053"/>
    <mergeCell ref="H1050:AB1050"/>
    <mergeCell ref="D940:E942"/>
    <mergeCell ref="D948:E948"/>
    <mergeCell ref="AE992:AE993"/>
    <mergeCell ref="I993:AB993"/>
    <mergeCell ref="AE995:AE996"/>
    <mergeCell ref="I996:AB996"/>
    <mergeCell ref="AE998:AE999"/>
    <mergeCell ref="I999:AB999"/>
    <mergeCell ref="I942:X942"/>
    <mergeCell ref="I932:AB932"/>
    <mergeCell ref="H933:AE933"/>
    <mergeCell ref="B854:B855"/>
    <mergeCell ref="H1023:AE1023"/>
    <mergeCell ref="H1007:AE1007"/>
    <mergeCell ref="I1008:AE1008"/>
    <mergeCell ref="I1009:AE1009"/>
    <mergeCell ref="H1011:AE1011"/>
    <mergeCell ref="I1012:AE1012"/>
    <mergeCell ref="I1013:AE1013"/>
    <mergeCell ref="H1001:AE1001"/>
    <mergeCell ref="I1002:AE1002"/>
    <mergeCell ref="AE982:AE983"/>
    <mergeCell ref="I982:AB982"/>
    <mergeCell ref="I983:AB983"/>
    <mergeCell ref="AE1017:AE1018"/>
    <mergeCell ref="I1018:AB1018"/>
    <mergeCell ref="AE1020:AE1021"/>
    <mergeCell ref="I1021:AB1021"/>
    <mergeCell ref="I986:AB986"/>
    <mergeCell ref="J904:AE904"/>
    <mergeCell ref="AE940:AE942"/>
    <mergeCell ref="H941:X941"/>
    <mergeCell ref="AA941:AB941"/>
    <mergeCell ref="I863:X863"/>
    <mergeCell ref="I963:AB963"/>
    <mergeCell ref="AZ673:BA674"/>
    <mergeCell ref="I676:W676"/>
    <mergeCell ref="I674:X674"/>
    <mergeCell ref="A1657:A1658"/>
    <mergeCell ref="A1659:A1660"/>
    <mergeCell ref="B1657:B1658"/>
    <mergeCell ref="B1659:B1660"/>
    <mergeCell ref="I1707:AE1707"/>
    <mergeCell ref="Z517:Z521"/>
    <mergeCell ref="AA517:AA521"/>
    <mergeCell ref="AB517:AB521"/>
    <mergeCell ref="A517:A521"/>
    <mergeCell ref="B517:B521"/>
    <mergeCell ref="AA903:AB903"/>
    <mergeCell ref="AA915:AB915"/>
    <mergeCell ref="AA928:AB928"/>
    <mergeCell ref="AA942:AB942"/>
    <mergeCell ref="AE850:AE852"/>
    <mergeCell ref="J851:X851"/>
    <mergeCell ref="J852:X852"/>
    <mergeCell ref="AE854:AE855"/>
    <mergeCell ref="A848:A849"/>
    <mergeCell ref="AE544:AE545"/>
    <mergeCell ref="I545:AB545"/>
    <mergeCell ref="I546:AB546"/>
    <mergeCell ref="I547:AB547"/>
    <mergeCell ref="I548:AB548"/>
    <mergeCell ref="AE555:AE568"/>
    <mergeCell ref="I531:AE531"/>
    <mergeCell ref="I903:X903"/>
    <mergeCell ref="I639:X639"/>
    <mergeCell ref="I734:X734"/>
    <mergeCell ref="I736:AB736"/>
    <mergeCell ref="H752:AB752"/>
    <mergeCell ref="J753:AB753"/>
    <mergeCell ref="J754:AB754"/>
    <mergeCell ref="J755:AB755"/>
    <mergeCell ref="J756:AB756"/>
    <mergeCell ref="I744:AB744"/>
    <mergeCell ref="H746:AB746"/>
    <mergeCell ref="J747:AB747"/>
    <mergeCell ref="H749:AB749"/>
    <mergeCell ref="I750:AB750"/>
    <mergeCell ref="I737:AB737"/>
    <mergeCell ref="J806:AB806"/>
    <mergeCell ref="AE917:AE918"/>
    <mergeCell ref="I918:AB918"/>
    <mergeCell ref="J905:AE905"/>
    <mergeCell ref="H902:X902"/>
    <mergeCell ref="AA902:AB902"/>
    <mergeCell ref="J906:AE906"/>
    <mergeCell ref="J892:AE892"/>
    <mergeCell ref="I881:X881"/>
    <mergeCell ref="H888:X888"/>
    <mergeCell ref="AA888:AB888"/>
    <mergeCell ref="I848:X848"/>
    <mergeCell ref="J787:L787"/>
    <mergeCell ref="I819:AE819"/>
    <mergeCell ref="I820:AE820"/>
    <mergeCell ref="I808:AB808"/>
    <mergeCell ref="H788:H790"/>
    <mergeCell ref="J788:L788"/>
    <mergeCell ref="J789:L789"/>
    <mergeCell ref="J793:L793"/>
    <mergeCell ref="P785:AE793"/>
    <mergeCell ref="I794:I796"/>
    <mergeCell ref="J794:L796"/>
    <mergeCell ref="M794:O794"/>
    <mergeCell ref="M795:O795"/>
    <mergeCell ref="M796:O796"/>
    <mergeCell ref="P794:AE796"/>
    <mergeCell ref="J899:X899"/>
    <mergeCell ref="H869:X869"/>
    <mergeCell ref="AA869:AB869"/>
    <mergeCell ref="I870:X870"/>
    <mergeCell ref="AA870:AB870"/>
    <mergeCell ref="I889:X889"/>
    <mergeCell ref="AA889:AB889"/>
    <mergeCell ref="J890:AE890"/>
    <mergeCell ref="J891:AE891"/>
    <mergeCell ref="I799:AB799"/>
    <mergeCell ref="I800:AB800"/>
    <mergeCell ref="I801:AB801"/>
    <mergeCell ref="H810:AE810"/>
    <mergeCell ref="AE803:AE808"/>
    <mergeCell ref="J790:L790"/>
    <mergeCell ref="I846:AB846"/>
    <mergeCell ref="H847:X847"/>
    <mergeCell ref="AA847:AB847"/>
    <mergeCell ref="H1912:AE1912"/>
    <mergeCell ref="I1913:AE1913"/>
    <mergeCell ref="I1693:AB1693"/>
    <mergeCell ref="I1694:AB1694"/>
    <mergeCell ref="I1695:AB1695"/>
    <mergeCell ref="I1696:AB1696"/>
    <mergeCell ref="I1697:AB1697"/>
    <mergeCell ref="I1655:X1655"/>
    <mergeCell ref="I1657:X1657"/>
    <mergeCell ref="Z1657:Z1658"/>
    <mergeCell ref="AA1657:AA1658"/>
    <mergeCell ref="J900:X900"/>
    <mergeCell ref="AE908:AE912"/>
    <mergeCell ref="I909:AB909"/>
    <mergeCell ref="I910:AB910"/>
    <mergeCell ref="I911:AB911"/>
    <mergeCell ref="I912:AB912"/>
    <mergeCell ref="AE930:AE931"/>
    <mergeCell ref="I931:AB931"/>
    <mergeCell ref="AE954:AE963"/>
    <mergeCell ref="I955:AB955"/>
    <mergeCell ref="I956:AB956"/>
    <mergeCell ref="I957:AB957"/>
    <mergeCell ref="H1049:AB1049"/>
    <mergeCell ref="I1032:AE1032"/>
    <mergeCell ref="I1035:AB1035"/>
    <mergeCell ref="I990:AB990"/>
    <mergeCell ref="I958:AB958"/>
    <mergeCell ref="I959:AB959"/>
    <mergeCell ref="I960:AB960"/>
    <mergeCell ref="I961:AB961"/>
    <mergeCell ref="I962:AB962"/>
    <mergeCell ref="J1914:AE1914"/>
    <mergeCell ref="J1915:AE1915"/>
    <mergeCell ref="I1916:AF1916"/>
    <mergeCell ref="I1917:AE1917"/>
    <mergeCell ref="I1918:AE1918"/>
    <mergeCell ref="I1919:AE1919"/>
    <mergeCell ref="I1920:AE1920"/>
    <mergeCell ref="I1921:AE1921"/>
    <mergeCell ref="J1922:AE1922"/>
    <mergeCell ref="J1923:AE1923"/>
    <mergeCell ref="J1924:AE1924"/>
    <mergeCell ref="J1925:AE1925"/>
    <mergeCell ref="J1926:AE1926"/>
    <mergeCell ref="J1927:AE1927"/>
    <mergeCell ref="I1928:AE1928"/>
    <mergeCell ref="I1929:AE1929"/>
    <mergeCell ref="I1930:AE1930"/>
    <mergeCell ref="H1932:AE1932"/>
    <mergeCell ref="J1933:AE1933"/>
    <mergeCell ref="J1934:AE1934"/>
    <mergeCell ref="J1935:AE1935"/>
    <mergeCell ref="J1936:AE1936"/>
    <mergeCell ref="C1938:AE1938"/>
    <mergeCell ref="H1939:X1939"/>
    <mergeCell ref="I1940:X1940"/>
    <mergeCell ref="AE1710:AE1717"/>
    <mergeCell ref="H1055:AE1055"/>
    <mergeCell ref="I1056:AE1056"/>
    <mergeCell ref="I1800:X1800"/>
    <mergeCell ref="I1804:X1804"/>
    <mergeCell ref="H1806:AE1806"/>
    <mergeCell ref="I1807:AE1807"/>
    <mergeCell ref="H1809:AE1809"/>
    <mergeCell ref="I1810:AE1810"/>
    <mergeCell ref="I1811:AE1811"/>
    <mergeCell ref="H1699:AE1699"/>
    <mergeCell ref="I1700:AE1700"/>
    <mergeCell ref="I1701:AE1701"/>
    <mergeCell ref="H1689:AE1689"/>
    <mergeCell ref="H1690:AB1690"/>
    <mergeCell ref="I1680:X1680"/>
    <mergeCell ref="I1688:X1688"/>
    <mergeCell ref="AE1682:AE1685"/>
    <mergeCell ref="I1683:AB1683"/>
    <mergeCell ref="I1684:AB1684"/>
    <mergeCell ref="I1685:AB1685"/>
    <mergeCell ref="AE1690:AE1697"/>
    <mergeCell ref="I1691:AB1691"/>
    <mergeCell ref="I1692:AB1692"/>
  </mergeCells>
  <phoneticPr fontId="5"/>
  <dataValidations count="3">
    <dataValidation type="list" allowBlank="1" showInputMessage="1" showErrorMessage="1" sqref="Z870:AA870 Z845:AC845 Z352:AC353 Z863:AA863 Z889:AA889 Z812:AC815 Z903:AA903 Z915:AA915 Z880:AA880 Z878:AA878 Z928:AA928 Z980:AC980 Z1015:AC1015 Z256:AC257 Z759:AC759 Z771:AC773 Z848:Z850 AA848 AA850 Z1147:AC1149 Z5:AC8 Z24:AC25 Z28:AC28 Z64:AC65 Z87:AC88 Z115:AC115 Z117:AC120 AC928 Z144:AC144 Z157:AC158 Z160:AC160 AC133 Z197:AC197 Z209:AC211 Z218:AC218 Z226:AC234 Z240:AC240 Z246:AC246 Z264:AC265 Z268:AC268 Z288:AC289 Z174:AC175 Z305:AC306 Z310:AC310 Z315:AC315 Z320:AC321 Z331:AC331 Z338:AC338 Z340:AC344 Z296:AC299 Z377:AC377 Z380:AC386 Z400:AC401 Z406:AC406 Z411:AC416 Z434:AC434 Z439:AC439 Z444:AC444 Z449:AC449 Z477:AC477 Z491:AC491 Z499:AC500 Z505:AC505 Z517:AC517 Z1755:AA1755 Z536:AC542 Z550:AC550 Z573:AC573 Z577:AC578 Z584:AC586 Z639:AC640 Z683:AC687 Z692:AC701 Z712:AC712 Z718:AC718 Z723:AC724 Z731:AC732 Z734:AC734 Z769:AC769 Z942:AA942 Z948:AC948 Z1030:AC1030 Z1076:AC1076 Z1091:AC1091 Z1099:AA1099 Z1121:AA1121 Z1132:AC1132 Z1162:AC1162 Z1165:AC1165 Z1175:AC1175 Z1189:AC1189 Z1218:AC1218 Z1246:AC1246 Z1265:AC1265 Z1281:AC1281 Z1301:AC1301 Z1327:AC1327 Z1339:AC1339 Z1351:AC1351 Z1385:AC1390 Z1396:AC1396 Z1432:AC1432 Z1440:AC1440 Z1470:AC1470 Z1484:AC1484 AC848:AC852 Z1536:AC1536 Z1551:AC1551 Z1573:AC1573 Z1586:AC1586 Z1591:AC1591 Z1607:AC1607 Z1628:AC1628 Z1635:AC1635 Z1641:AC1641 AC940:AC942 Z1680:AC1680 Z1688:AC1688 Z1704:AC1704 Z364:AC364 Z358:AC361 Z391:AC395 Z1424:AC1424 Z669:AC672 Z1655:AC1655 Z1657:AA1657 Z1659:AA1659 Z133:AB142 Z854 AA854:AC855 AC863 AC870 AC878:AC881 AC889 AC903 AC915 AC1656 Z1516:AC1516 Z1524:AC1524 AC1746 Z1819:AC1819 Z1856:AA1856 Z1865:AA1865 Z1875:AC1875 Z1940:AC1940 Z1721:AC1721 Z1723:AA1723 Z1746:AA1746 Z1821:AA1821 Z1847:AA1847 Z1772:AC1772 Z1800:AC1800 AC1723:AC1724 Z1804:AC1804 AC1755 Z522:AC527">
      <formula1>"○,　,"</formula1>
    </dataValidation>
    <dataValidation type="list" allowBlank="1" showInputMessage="1" promptTitle="プルダウンから選択してください。" sqref="H177:H186 H201:H204 H206:H207 I575:I576 I580:I583 I275:I277 I725:I730 I747:I748 I753:I756 I260:I262 H279 H271:H274 H737:H745">
      <formula1>"□,☑,■"</formula1>
    </dataValidation>
    <dataValidation type="list" allowBlank="1" showInputMessage="1" showErrorMessage="1" sqref="R580:S582 I677:I678 M677:M678">
      <formula1>"□,☑,■"</formula1>
    </dataValidation>
  </dataValidations>
  <printOptions horizontalCentered="1"/>
  <pageMargins left="0.19685039370078741" right="0.19685039370078741" top="0.19685039370078741" bottom="0.19685039370078741" header="0.19685039370078741" footer="0.19685039370078741"/>
  <pageSetup paperSize="9" fitToHeight="0" orientation="landscape" r:id="rId1"/>
  <headerFooter alignWithMargins="0">
    <oddHeader>&amp;C&amp;9- &amp;P -</oddHeader>
    <oddFooter>&amp;C&amp;9- &amp;P -&amp;R&amp;9障害児通所支援(児童発達支援センター）</oddFooter>
  </headerFooter>
  <rowBreaks count="80" manualBreakCount="80">
    <brk id="23" max="32" man="1"/>
    <brk id="40" max="32" man="1"/>
    <brk id="68" max="32" man="1"/>
    <brk id="93" max="32" man="1"/>
    <brk id="118" max="32" man="1"/>
    <brk id="141" max="32" man="1"/>
    <brk id="167" max="32" man="1"/>
    <brk id="196" max="32" man="1"/>
    <brk id="226" max="32" man="1"/>
    <brk id="245" max="32" man="1"/>
    <brk id="267" max="32" man="1"/>
    <brk id="295" max="32" man="1"/>
    <brk id="316" max="32" man="1"/>
    <brk id="338" max="32" man="1"/>
    <brk id="352" max="32" man="1"/>
    <brk id="364" max="32" man="1"/>
    <brk id="390" max="32" man="1"/>
    <brk id="411" max="32" man="1"/>
    <brk id="434" max="32" man="1"/>
    <brk id="465" max="32" man="1"/>
    <brk id="495" max="32" man="1"/>
    <brk id="523" max="32" man="1"/>
    <brk id="542" max="32" man="1"/>
    <brk id="566" max="32" man="1"/>
    <brk id="586" max="32" man="1"/>
    <brk id="623" max="32" man="1"/>
    <brk id="656" max="32" man="1"/>
    <brk id="684" max="32" man="1"/>
    <brk id="696" max="16383" man="1"/>
    <brk id="722" max="32" man="1"/>
    <brk id="745" max="32" man="1"/>
    <brk id="757" max="32" man="1"/>
    <brk id="782" max="16383" man="1"/>
    <brk id="812" max="32" man="1"/>
    <brk id="840" max="32" man="1"/>
    <brk id="858" max="32" man="1"/>
    <brk id="882" max="32" man="1"/>
    <brk id="901" max="32" man="1"/>
    <brk id="922" max="32" man="1"/>
    <brk id="947" max="32" man="1"/>
    <brk id="961" max="32" man="1"/>
    <brk id="977" max="32" man="1"/>
    <brk id="1018" max="16383" man="1"/>
    <brk id="1032" max="16383" man="1"/>
    <brk id="1071" max="32" man="1"/>
    <brk id="1085" max="32" man="1"/>
    <brk id="1110" max="32" man="1"/>
    <brk id="1130" max="32" man="1"/>
    <brk id="1150" max="32" man="1"/>
    <brk id="1176" max="32" man="1"/>
    <brk id="1197" max="32" man="1"/>
    <brk id="1216" max="32" man="1"/>
    <brk id="1239" max="32" man="1"/>
    <brk id="1263" max="32" man="1"/>
    <brk id="1287" max="32" man="1"/>
    <brk id="1311" max="32" man="1"/>
    <brk id="1338" max="32" man="1"/>
    <brk id="1359" max="32" man="1"/>
    <brk id="1379" max="32" man="1"/>
    <brk id="1389" max="32" man="1"/>
    <brk id="1414" max="32" man="1"/>
    <brk id="1439" max="32" man="1"/>
    <brk id="1458" max="32" man="1"/>
    <brk id="1495" max="16383" man="1"/>
    <brk id="1517" max="32" man="1"/>
    <brk id="1536" max="32" man="1"/>
    <brk id="1562" max="32" man="1"/>
    <brk id="1584" max="32" man="1"/>
    <brk id="1606" max="32" man="1"/>
    <brk id="1629" max="32" man="1"/>
    <brk id="1661" max="32" man="1"/>
    <brk id="1680" max="32" man="1"/>
    <brk id="1702" max="32" man="1"/>
    <brk id="1730" max="32" man="1"/>
    <brk id="1789" max="32" man="1"/>
    <brk id="1817" max="32" man="1"/>
    <brk id="1844" max="32" man="1"/>
    <brk id="1876" max="32" man="1"/>
    <brk id="1911" max="32" man="1"/>
    <brk id="1937" max="32"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①自己点検【表紙】</vt:lpstr>
      <vt:lpstr>②自己点検【運営・報酬】 </vt:lpstr>
      <vt:lpstr>①自己点検【表紙】!Print_Area</vt:lpstr>
      <vt:lpstr>'②自己点検【運営・報酬】 '!Print_Area</vt:lpstr>
      <vt:lpstr>'②自己点検【運営・報酬】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2014-06-24T09:16:33Z</dcterms:created>
  <dcterms:modified xsi:type="dcterms:W3CDTF">2025-08-19T01:33:53Z</dcterms:modified>
</cp:coreProperties>
</file>