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60" yWindow="15" windowWidth="18195" windowHeight="8175"/>
  </bookViews>
  <sheets>
    <sheet name="Sheet2" sheetId="2" r:id="rId1"/>
    <sheet name="Sheet3" sheetId="3" r:id="rId2"/>
  </sheets>
  <externalReferences>
    <externalReference r:id="rId3"/>
  </externalReferences>
  <definedNames>
    <definedName name="_xlnm.Print_Area" localSheetId="0">Sheet2!$B$4:$Y$52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<sst xmlns="http://schemas.openxmlformats.org/spreadsheetml/2006/main" xmlns:r="http://schemas.openxmlformats.org/officeDocument/2006/relationships" count="17" uniqueCount="17">
  <si>
    <t>国籍等</t>
    <rPh sb="0" eb="3">
      <t>コクセキトウ</t>
    </rPh>
    <phoneticPr fontId="10"/>
  </si>
  <si>
    <t>－</t>
  </si>
  <si>
    <r>
      <t>【注】本シートは、</t>
    </r>
    <r>
      <rPr>
        <b/>
        <u/>
        <sz val="16"/>
        <color theme="1"/>
        <rFont val="BIZ UDゴシック"/>
      </rPr>
      <t>遺産分割協議未了のため、法定相続分の持分割合をもって、相続人全員が共同で届け出る</t>
    </r>
    <r>
      <rPr>
        <sz val="16"/>
        <color theme="1"/>
        <rFont val="BIZ UDゴシック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0"/>
  </si>
  <si>
    <t>〒</t>
  </si>
  <si>
    <t>電話番号</t>
    <rPh sb="0" eb="4">
      <t>デンワバンゴウ</t>
    </rPh>
    <phoneticPr fontId="10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</si>
  <si>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0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</si>
  <si>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0"/>
  </si>
  <si>
    <t>氏名</t>
    <rPh sb="0" eb="2">
      <t>シメイ</t>
    </rPh>
    <phoneticPr fontId="10"/>
  </si>
  <si>
    <t>住所</t>
    <rPh sb="0" eb="2">
      <t>ジュウショ</t>
    </rPh>
    <phoneticPr fontId="10"/>
  </si>
  <si>
    <t>連絡先</t>
    <rPh sb="0" eb="3">
      <t>レンラクサキ</t>
    </rPh>
    <phoneticPr fontId="10"/>
  </si>
  <si>
    <t>メールアドレス</t>
  </si>
  <si>
    <t>日本国籍</t>
    <rPh sb="0" eb="4">
      <t>ニホンコクセキ</t>
    </rPh>
    <phoneticPr fontId="10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</si>
  <si>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0"/>
  </si>
  <si>
    <t>└</t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</si>
  <si>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0"/>
  </si>
  <si>
    <t>持分
割合</t>
    <rPh sb="0" eb="2">
      <t>モチブン</t>
    </rPh>
    <rPh sb="3" eb="5">
      <t>ワリアイ</t>
    </rPh>
    <phoneticPr fontId="10"/>
  </si>
  <si>
    <t>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</si>
</sst>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1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ＭＳ 明朝"/>
      <family val="1"/>
    </font>
    <font>
      <sz val="14"/>
      <color theme="1"/>
      <name val="ＭＳ 明朝"/>
      <family val="1"/>
    </font>
    <font>
      <sz val="12"/>
      <color theme="1"/>
      <name val="ＭＳ 明朝"/>
      <family val="1"/>
    </font>
    <font>
      <sz val="16"/>
      <color theme="1"/>
      <name val="BIZ UDゴシック"/>
      <family val="3"/>
    </font>
    <font>
      <sz val="11"/>
      <color theme="1"/>
      <name val="ＭＳ ゴシック"/>
      <family val="3"/>
    </font>
    <font>
      <sz val="10"/>
      <color theme="1"/>
      <name val="ＭＳ 明朝"/>
      <family val="1"/>
    </font>
    <font>
      <sz val="10"/>
      <color theme="1"/>
      <name val="ＭＳ ゴシック"/>
      <family val="3"/>
    </font>
    <font>
      <sz val="8"/>
      <color theme="1"/>
      <name val="ＭＳ 明朝"/>
      <family val="1"/>
    </font>
    <font>
      <sz val="6"/>
      <color auto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7" fillId="0" borderId="18" xfId="0" applyFont="1" applyBorder="1">
      <alignment vertical="center"/>
    </xf>
    <xf numFmtId="0" fontId="9" fillId="0" borderId="18" xfId="0" applyFont="1" applyBorder="1" applyAlignment="1">
      <alignment vertical="center" shrinkToFit="1"/>
    </xf>
    <xf numFmtId="0" fontId="7" fillId="0" borderId="11" xfId="0" applyFont="1" applyBorder="1">
      <alignment vertical="center"/>
    </xf>
    <xf numFmtId="0" fontId="7" fillId="0" borderId="0" xfId="0" applyFont="1">
      <alignment vertical="center"/>
    </xf>
    <xf numFmtId="0" fontId="7" fillId="0" borderId="12" xfId="0" applyFont="1" applyBorder="1">
      <alignment vertical="center"/>
    </xf>
    <xf numFmtId="0" fontId="8" fillId="0" borderId="11" xfId="0" applyFont="1" applyBorder="1" applyAlignment="1">
      <alignment horizontal="center" vertical="center" wrapText="1"/>
    </xf>
    <xf numFmtId="0" fontId="7" fillId="0" borderId="19" xfId="0" applyFont="1" applyBorder="1">
      <alignment vertical="center"/>
    </xf>
    <xf numFmtId="0" fontId="9" fillId="0" borderId="19" xfId="0" applyFont="1" applyBorder="1" applyAlignment="1">
      <alignment vertical="center" shrinkToFit="1"/>
    </xf>
    <xf numFmtId="0" fontId="7" fillId="0" borderId="20" xfId="0" applyFont="1" applyBorder="1">
      <alignment vertical="center"/>
    </xf>
    <xf numFmtId="0" fontId="9" fillId="0" borderId="20" xfId="0" applyFont="1" applyBorder="1" applyAlignment="1">
      <alignment vertical="center" shrinkToFit="1"/>
    </xf>
    <xf numFmtId="0" fontId="7" fillId="0" borderId="11" xfId="0" applyFont="1" applyBorder="1" applyAlignment="1">
      <alignment vertical="center" wrapTex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2" fontId="6" fillId="0" borderId="9" xfId="0" applyNumberFormat="1" applyFont="1" applyBorder="1" applyAlignment="1">
      <alignment horizontal="center" vertical="center" wrapText="1"/>
    </xf>
    <xf numFmtId="12" fontId="6" fillId="0" borderId="10" xfId="0" applyNumberFormat="1" applyFont="1" applyBorder="1" applyAlignment="1">
      <alignment horizontal="center" vertical="center" wrapText="1"/>
    </xf>
    <xf numFmtId="12" fontId="6" fillId="0" borderId="21" xfId="0" applyNumberFormat="1" applyFont="1" applyBorder="1" applyAlignment="1">
      <alignment horizontal="center" vertical="center" wrapText="1"/>
    </xf>
    <xf numFmtId="12" fontId="6" fillId="0" borderId="22" xfId="0" applyNumberFormat="1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shrinkToFit="1"/>
    </xf>
    <xf numFmtId="0" fontId="7" fillId="0" borderId="23" xfId="0" applyFont="1" applyBorder="1">
      <alignment vertical="center"/>
    </xf>
    <xf numFmtId="0" fontId="7" fillId="0" borderId="25" xfId="0" applyFont="1" applyBorder="1">
      <alignment vertical="center"/>
    </xf>
    <xf numFmtId="0" fontId="7" fillId="0" borderId="26" xfId="0" applyFont="1" applyBorder="1">
      <alignment vertical="center"/>
    </xf>
    <xf numFmtId="0" fontId="3" fillId="0" borderId="0" xfId="0" applyFont="1" applyAlignment="1">
      <alignment vertical="top" wrapTex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externalLink" Target="externalLinks/externalLink1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Z:\a150300\&#9315;&#26862;&#26519;&#20418;&#65288;&#65301;GB&#12414;&#12391;&#65289;\&#9312;&#26862;&#26519;&#20418;&#20849;&#26377;\21%20%20&#22303;&#22320;&#25152;&#26377;&#32773;&#23626;\R8\&#26862;&#26519;&#12288;&#25152;&#26377;&#32773;&#23626;&#12288;&#21608;&#30693;\&#25152;&#26377;&#32773;&#23626;&#20986;&#26360;&#20316;&#25104;&#25903;&#25588;&#12501;&#12449;&#12452;&#12523;_&#20844;&#38283;ver10101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更新履歴"/>
      <sheetName val="入力シート"/>
      <sheetName val="印刷シート"/>
      <sheetName val="別紙（相続共同届出）"/>
      <sheetName val="別紙（前所有者）"/>
      <sheetName val="別紙（土地）"/>
      <sheetName val="別紙（連絡先）"/>
      <sheetName val="手入力様式"/>
      <sheetName val="手入力別紙（相続共同届出）"/>
      <sheetName val="手入力別紙（前所有者）"/>
      <sheetName val="手入力別紙（土地）"/>
      <sheetName val="手入力別紙（連絡先）"/>
      <sheetName val="総務省市町村コード"/>
      <sheetName val="国名"/>
      <sheetName val="相続その他"/>
    </sheetNames>
    <sheetDataSet>
      <sheetData sheetId="0"/>
      <sheetData sheetId="1">
        <row r="144">
          <cell r="L144" t="str">
            <v/>
          </cell>
        </row>
        <row r="145">
          <cell r="M145" t="str">
            <v>□</v>
          </cell>
          <cell r="N145" t="str">
            <v>□</v>
          </cell>
          <cell r="O145" t="str">
            <v/>
          </cell>
        </row>
        <row r="146">
          <cell r="L146" t="str">
            <v>□</v>
          </cell>
        </row>
        <row r="147">
          <cell r="L147" t="str">
            <v/>
          </cell>
        </row>
        <row r="148">
          <cell r="L148" t="str">
            <v/>
          </cell>
          <cell r="M148" t="str">
            <v/>
          </cell>
        </row>
        <row r="149">
          <cell r="L149" t="str">
            <v/>
          </cell>
        </row>
        <row r="150">
          <cell r="L150" t="str">
            <v/>
          </cell>
        </row>
        <row r="151">
          <cell r="L151" t="str">
            <v>－</v>
          </cell>
        </row>
        <row r="155">
          <cell r="L155" t="str">
            <v/>
          </cell>
        </row>
        <row r="156">
          <cell r="M156" t="str">
            <v>□</v>
          </cell>
          <cell r="N156" t="str">
            <v>□</v>
          </cell>
          <cell r="O156" t="str">
            <v/>
          </cell>
        </row>
        <row r="157">
          <cell r="L157" t="str">
            <v>□</v>
          </cell>
        </row>
        <row r="158">
          <cell r="L158" t="str">
            <v/>
          </cell>
        </row>
        <row r="159">
          <cell r="L159" t="str">
            <v/>
          </cell>
          <cell r="M159" t="str">
            <v/>
          </cell>
        </row>
        <row r="160">
          <cell r="L160" t="str">
            <v/>
          </cell>
        </row>
        <row r="161">
          <cell r="L161" t="str">
            <v/>
          </cell>
        </row>
        <row r="162">
          <cell r="L162" t="str">
            <v>－</v>
          </cell>
        </row>
        <row r="166">
          <cell r="L166" t="str">
            <v/>
          </cell>
        </row>
        <row r="167">
          <cell r="M167" t="str">
            <v>□</v>
          </cell>
          <cell r="N167" t="str">
            <v>□</v>
          </cell>
          <cell r="O167" t="str">
            <v/>
          </cell>
        </row>
        <row r="168">
          <cell r="L168" t="str">
            <v>☑</v>
          </cell>
        </row>
        <row r="169">
          <cell r="L169" t="str">
            <v/>
          </cell>
        </row>
        <row r="170">
          <cell r="L170" t="str">
            <v/>
          </cell>
          <cell r="M170" t="str">
            <v/>
          </cell>
        </row>
        <row r="171">
          <cell r="L171" t="str">
            <v/>
          </cell>
        </row>
        <row r="172">
          <cell r="L172" t="str">
            <v/>
          </cell>
        </row>
        <row r="173">
          <cell r="L173" t="str">
            <v>－</v>
          </cell>
        </row>
        <row r="177">
          <cell r="L177" t="str">
            <v/>
          </cell>
        </row>
        <row r="178">
          <cell r="M178" t="str">
            <v>□</v>
          </cell>
          <cell r="N178" t="str">
            <v>□</v>
          </cell>
          <cell r="O178" t="str">
            <v/>
          </cell>
        </row>
        <row r="179">
          <cell r="L179" t="str">
            <v>□</v>
          </cell>
        </row>
        <row r="180">
          <cell r="L180" t="str">
            <v/>
          </cell>
        </row>
        <row r="181">
          <cell r="L181" t="str">
            <v/>
          </cell>
          <cell r="M181" t="str">
            <v/>
          </cell>
        </row>
        <row r="182">
          <cell r="L182" t="str">
            <v/>
          </cell>
        </row>
        <row r="183">
          <cell r="L183" t="str">
            <v/>
          </cell>
        </row>
        <row r="184">
          <cell r="L184" t="str">
            <v>－</v>
          </cell>
        </row>
        <row r="188">
          <cell r="L188" t="str">
            <v/>
          </cell>
        </row>
        <row r="189">
          <cell r="M189" t="str">
            <v>□</v>
          </cell>
          <cell r="N189" t="str">
            <v>□</v>
          </cell>
          <cell r="O189" t="str">
            <v/>
          </cell>
        </row>
        <row r="190">
          <cell r="L190" t="str">
            <v>□</v>
          </cell>
        </row>
        <row r="191">
          <cell r="L191" t="str">
            <v/>
          </cell>
        </row>
        <row r="192">
          <cell r="L192" t="str">
            <v/>
          </cell>
          <cell r="M192" t="str">
            <v/>
          </cell>
        </row>
        <row r="193">
          <cell r="L193" t="str">
            <v/>
          </cell>
        </row>
        <row r="194">
          <cell r="L194" t="str">
            <v/>
          </cell>
        </row>
        <row r="195">
          <cell r="L195" t="str">
            <v>－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A52"/>
  <sheetViews>
    <sheetView tabSelected="1" topLeftCell="A4" workbookViewId="0">
      <selection activeCell="Z20" sqref="Z20"/>
    </sheetView>
  </sheetViews>
  <sheetFormatPr defaultRowHeight="13.5"/>
  <cols>
    <col min="1" max="3" width="2.453125" customWidth="1"/>
    <col min="4" max="23" width="3.6328125" customWidth="1"/>
    <col min="24" max="26" width="4.26953125" customWidth="1"/>
    <col min="27" max="27" width="3.90625" customWidth="1"/>
  </cols>
  <sheetData>
    <row r="1" spans="2:27" s="1" customFormat="1" ht="18.75">
      <c r="D1" s="4" t="s">
        <v>2</v>
      </c>
      <c r="E1" s="4"/>
      <c r="F1" s="4"/>
    </row>
    <row r="2" spans="2:27" s="1" customFormat="1"/>
    <row r="3" spans="2:27" s="1" customFormat="1" ht="6.75" customHeight="1"/>
    <row r="4" spans="2:27" s="1" customFormat="1" ht="40.5" customHeight="1">
      <c r="B4" s="2" t="s">
        <v>5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60"/>
      <c r="AA4" s="60"/>
    </row>
    <row r="5" spans="2:27" s="1" customFormat="1" ht="5.2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2:27" s="1" customFormat="1" ht="51" customHeight="1">
      <c r="C6" s="3" t="s">
        <v>6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8" spans="2:27" ht="13.5" customHeight="1">
      <c r="D8" s="5">
        <v>1</v>
      </c>
      <c r="E8" s="8" t="s">
        <v>7</v>
      </c>
      <c r="F8" s="14"/>
      <c r="G8" s="20"/>
      <c r="H8" s="26" t="str">
        <f>[1]入力シート!L144</f>
        <v/>
      </c>
      <c r="I8" s="26"/>
      <c r="J8" s="26"/>
      <c r="K8" s="26"/>
      <c r="L8" s="26"/>
      <c r="M8" s="26"/>
      <c r="N8" s="26"/>
      <c r="O8" s="26"/>
      <c r="P8" s="26"/>
      <c r="Q8" s="26"/>
      <c r="R8" s="44"/>
      <c r="S8" s="46" t="s">
        <v>15</v>
      </c>
      <c r="T8" s="48"/>
      <c r="U8" s="50" t="str">
        <f>[1]入力シート!L147</f>
        <v/>
      </c>
      <c r="V8" s="50"/>
      <c r="W8" s="52"/>
    </row>
    <row r="9" spans="2:27">
      <c r="D9" s="6"/>
      <c r="E9" s="9"/>
      <c r="F9" s="15"/>
      <c r="G9" s="21"/>
      <c r="H9" s="27"/>
      <c r="I9" s="27"/>
      <c r="J9" s="27"/>
      <c r="K9" s="27"/>
      <c r="L9" s="27"/>
      <c r="M9" s="27"/>
      <c r="N9" s="27"/>
      <c r="O9" s="27"/>
      <c r="P9" s="27"/>
      <c r="Q9" s="27"/>
      <c r="R9" s="45"/>
      <c r="S9" s="47"/>
      <c r="T9" s="49"/>
      <c r="U9" s="51"/>
      <c r="V9" s="51"/>
      <c r="W9" s="53"/>
    </row>
    <row r="10" spans="2:27" ht="16.5" customHeight="1">
      <c r="D10" s="6"/>
      <c r="E10" s="10" t="s">
        <v>8</v>
      </c>
      <c r="F10" s="16"/>
      <c r="G10" s="16"/>
      <c r="H10" s="28" t="s">
        <v>3</v>
      </c>
      <c r="I10" s="35" t="str">
        <f>[1]入力シート!L148</f>
        <v/>
      </c>
      <c r="J10" s="35"/>
      <c r="K10" s="40" t="s">
        <v>1</v>
      </c>
      <c r="L10" s="35" t="str">
        <f>[1]入力シート!M148</f>
        <v/>
      </c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54"/>
    </row>
    <row r="11" spans="2:27" ht="28.5" customHeight="1">
      <c r="D11" s="6"/>
      <c r="E11" s="11"/>
      <c r="F11" s="17"/>
      <c r="G11" s="17"/>
      <c r="H11" s="29"/>
      <c r="I11" s="27" t="str">
        <f>[1]入力シート!L149</f>
        <v/>
      </c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55"/>
    </row>
    <row r="12" spans="2:27">
      <c r="D12" s="6"/>
      <c r="E12" s="10" t="s">
        <v>9</v>
      </c>
      <c r="F12" s="16"/>
      <c r="G12" s="22"/>
      <c r="H12" s="30" t="s">
        <v>4</v>
      </c>
      <c r="I12" s="36"/>
      <c r="J12" s="38"/>
      <c r="K12" s="41" t="str">
        <f>[1]入力シート!L150</f>
        <v/>
      </c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56"/>
    </row>
    <row r="13" spans="2:27">
      <c r="D13" s="6"/>
      <c r="E13" s="11"/>
      <c r="F13" s="17"/>
      <c r="G13" s="23"/>
      <c r="H13" s="31" t="s">
        <v>10</v>
      </c>
      <c r="I13" s="37"/>
      <c r="J13" s="39"/>
      <c r="K13" s="41" t="str">
        <f>[1]入力シート!L151</f>
        <v>－</v>
      </c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56"/>
    </row>
    <row r="14" spans="2:27">
      <c r="D14" s="6"/>
      <c r="E14" s="10" t="s">
        <v>0</v>
      </c>
      <c r="F14" s="16"/>
      <c r="G14" s="22"/>
      <c r="H14" s="32" t="str">
        <f>[1]入力シート!M145</f>
        <v>□</v>
      </c>
      <c r="I14" s="32" t="s">
        <v>11</v>
      </c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57"/>
    </row>
    <row r="15" spans="2:27">
      <c r="D15" s="6"/>
      <c r="E15" s="12"/>
      <c r="F15" s="18"/>
      <c r="G15" s="24"/>
      <c r="H15" s="33" t="str">
        <f>[1]入力シート!N145</f>
        <v>□</v>
      </c>
      <c r="I15" s="33" t="s">
        <v>12</v>
      </c>
      <c r="J15" s="33"/>
      <c r="K15" s="33"/>
      <c r="L15" s="33"/>
      <c r="M15" s="33"/>
      <c r="N15" s="33"/>
      <c r="O15" s="43" t="str">
        <f>[1]入力シート!O145</f>
        <v/>
      </c>
      <c r="P15" s="43"/>
      <c r="Q15" s="43"/>
      <c r="R15" s="43"/>
      <c r="S15" s="43"/>
      <c r="T15" s="43"/>
      <c r="U15" s="43"/>
      <c r="V15" s="33" t="s">
        <v>16</v>
      </c>
      <c r="W15" s="58"/>
    </row>
    <row r="16" spans="2:27">
      <c r="D16" s="7"/>
      <c r="E16" s="13"/>
      <c r="F16" s="19"/>
      <c r="G16" s="25"/>
      <c r="H16" s="34"/>
      <c r="I16" s="34"/>
      <c r="J16" s="34" t="s">
        <v>13</v>
      </c>
      <c r="K16" s="34" t="str">
        <f>[1]入力シート!L146</f>
        <v>□</v>
      </c>
      <c r="L16" s="34" t="s">
        <v>14</v>
      </c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59"/>
    </row>
    <row r="17" spans="4:23" ht="13.5" customHeight="1">
      <c r="D17" s="5">
        <v>2</v>
      </c>
      <c r="E17" s="8" t="s">
        <v>7</v>
      </c>
      <c r="F17" s="14"/>
      <c r="G17" s="20"/>
      <c r="H17" s="26" t="str">
        <f>[1]入力シート!L155</f>
        <v/>
      </c>
      <c r="I17" s="26"/>
      <c r="J17" s="26"/>
      <c r="K17" s="26"/>
      <c r="L17" s="26"/>
      <c r="M17" s="26"/>
      <c r="N17" s="26"/>
      <c r="O17" s="26"/>
      <c r="P17" s="26"/>
      <c r="Q17" s="26"/>
      <c r="R17" s="44"/>
      <c r="S17" s="46" t="s">
        <v>15</v>
      </c>
      <c r="T17" s="48"/>
      <c r="U17" s="50" t="str">
        <f>[1]入力シート!L158</f>
        <v/>
      </c>
      <c r="V17" s="50"/>
      <c r="W17" s="52"/>
    </row>
    <row r="18" spans="4:23">
      <c r="D18" s="6"/>
      <c r="E18" s="9"/>
      <c r="F18" s="15"/>
      <c r="G18" s="21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45"/>
      <c r="S18" s="47"/>
      <c r="T18" s="49"/>
      <c r="U18" s="51"/>
      <c r="V18" s="51"/>
      <c r="W18" s="53"/>
    </row>
    <row r="19" spans="4:23" ht="16.5" customHeight="1">
      <c r="D19" s="6"/>
      <c r="E19" s="10" t="s">
        <v>8</v>
      </c>
      <c r="F19" s="16"/>
      <c r="G19" s="16"/>
      <c r="H19" s="28" t="s">
        <v>3</v>
      </c>
      <c r="I19" s="35" t="str">
        <f>[1]入力シート!L159</f>
        <v/>
      </c>
      <c r="J19" s="35"/>
      <c r="K19" s="40" t="s">
        <v>1</v>
      </c>
      <c r="L19" s="35" t="str">
        <f>[1]入力シート!M159</f>
        <v/>
      </c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54"/>
    </row>
    <row r="20" spans="4:23" ht="28.5" customHeight="1">
      <c r="D20" s="6"/>
      <c r="E20" s="11"/>
      <c r="F20" s="17"/>
      <c r="G20" s="17"/>
      <c r="H20" s="29"/>
      <c r="I20" s="27" t="str">
        <f>[1]入力シート!L160</f>
        <v/>
      </c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55"/>
    </row>
    <row r="21" spans="4:23">
      <c r="D21" s="6"/>
      <c r="E21" s="10" t="s">
        <v>9</v>
      </c>
      <c r="F21" s="16"/>
      <c r="G21" s="22"/>
      <c r="H21" s="30" t="s">
        <v>4</v>
      </c>
      <c r="I21" s="36"/>
      <c r="J21" s="38"/>
      <c r="K21" s="41" t="str">
        <f>[1]入力シート!L161</f>
        <v/>
      </c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56"/>
    </row>
    <row r="22" spans="4:23">
      <c r="D22" s="6"/>
      <c r="E22" s="11"/>
      <c r="F22" s="17"/>
      <c r="G22" s="23"/>
      <c r="H22" s="31" t="s">
        <v>10</v>
      </c>
      <c r="I22" s="37"/>
      <c r="J22" s="39"/>
      <c r="K22" s="41" t="str">
        <f>[1]入力シート!L162</f>
        <v>－</v>
      </c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56"/>
    </row>
    <row r="23" spans="4:23">
      <c r="D23" s="6"/>
      <c r="E23" s="10" t="s">
        <v>0</v>
      </c>
      <c r="F23" s="16"/>
      <c r="G23" s="22"/>
      <c r="H23" s="32" t="str">
        <f>[1]入力シート!M156</f>
        <v>□</v>
      </c>
      <c r="I23" s="32" t="s">
        <v>11</v>
      </c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57"/>
    </row>
    <row r="24" spans="4:23">
      <c r="D24" s="6"/>
      <c r="E24" s="12"/>
      <c r="F24" s="18"/>
      <c r="G24" s="24"/>
      <c r="H24" s="33" t="str">
        <f>[1]入力シート!N156</f>
        <v>□</v>
      </c>
      <c r="I24" s="33" t="s">
        <v>12</v>
      </c>
      <c r="J24" s="33"/>
      <c r="K24" s="33"/>
      <c r="L24" s="33"/>
      <c r="M24" s="33"/>
      <c r="N24" s="33"/>
      <c r="O24" s="43" t="str">
        <f>[1]入力シート!O156</f>
        <v/>
      </c>
      <c r="P24" s="43"/>
      <c r="Q24" s="43"/>
      <c r="R24" s="43"/>
      <c r="S24" s="43"/>
      <c r="T24" s="43"/>
      <c r="U24" s="43"/>
      <c r="V24" s="33" t="s">
        <v>16</v>
      </c>
      <c r="W24" s="58"/>
    </row>
    <row r="25" spans="4:23">
      <c r="D25" s="7"/>
      <c r="E25" s="13"/>
      <c r="F25" s="19"/>
      <c r="G25" s="25"/>
      <c r="H25" s="34"/>
      <c r="I25" s="34"/>
      <c r="J25" s="34" t="s">
        <v>13</v>
      </c>
      <c r="K25" s="34" t="str">
        <f>[1]入力シート!L157</f>
        <v>□</v>
      </c>
      <c r="L25" s="34" t="s">
        <v>14</v>
      </c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59"/>
    </row>
    <row r="26" spans="4:23" ht="13.5" customHeight="1">
      <c r="D26" s="5">
        <v>3</v>
      </c>
      <c r="E26" s="8" t="s">
        <v>7</v>
      </c>
      <c r="F26" s="14"/>
      <c r="G26" s="20"/>
      <c r="H26" s="26" t="str">
        <f>[1]入力シート!L166</f>
        <v/>
      </c>
      <c r="I26" s="26"/>
      <c r="J26" s="26"/>
      <c r="K26" s="26"/>
      <c r="L26" s="26"/>
      <c r="M26" s="26"/>
      <c r="N26" s="26"/>
      <c r="O26" s="26"/>
      <c r="P26" s="26"/>
      <c r="Q26" s="26"/>
      <c r="R26" s="44"/>
      <c r="S26" s="46" t="s">
        <v>15</v>
      </c>
      <c r="T26" s="48"/>
      <c r="U26" s="50" t="str">
        <f>[1]入力シート!L169</f>
        <v/>
      </c>
      <c r="V26" s="50"/>
      <c r="W26" s="52"/>
    </row>
    <row r="27" spans="4:23">
      <c r="D27" s="6"/>
      <c r="E27" s="9"/>
      <c r="F27" s="15"/>
      <c r="G27" s="21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45"/>
      <c r="S27" s="47"/>
      <c r="T27" s="49"/>
      <c r="U27" s="51"/>
      <c r="V27" s="51"/>
      <c r="W27" s="53"/>
    </row>
    <row r="28" spans="4:23" ht="16.5" customHeight="1">
      <c r="D28" s="6"/>
      <c r="E28" s="10" t="s">
        <v>8</v>
      </c>
      <c r="F28" s="16"/>
      <c r="G28" s="16"/>
      <c r="H28" s="28" t="s">
        <v>3</v>
      </c>
      <c r="I28" s="35" t="str">
        <f>[1]入力シート!L170</f>
        <v/>
      </c>
      <c r="J28" s="35"/>
      <c r="K28" s="40" t="s">
        <v>1</v>
      </c>
      <c r="L28" s="35" t="str">
        <f>[1]入力シート!M170</f>
        <v/>
      </c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54"/>
    </row>
    <row r="29" spans="4:23" ht="28.5" customHeight="1">
      <c r="D29" s="6"/>
      <c r="E29" s="11"/>
      <c r="F29" s="17"/>
      <c r="G29" s="17"/>
      <c r="H29" s="29"/>
      <c r="I29" s="27" t="str">
        <f>[1]入力シート!L171</f>
        <v/>
      </c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55"/>
    </row>
    <row r="30" spans="4:23">
      <c r="D30" s="6"/>
      <c r="E30" s="10" t="s">
        <v>9</v>
      </c>
      <c r="F30" s="16"/>
      <c r="G30" s="22"/>
      <c r="H30" s="30" t="s">
        <v>4</v>
      </c>
      <c r="I30" s="36"/>
      <c r="J30" s="38"/>
      <c r="K30" s="41" t="str">
        <f>[1]入力シート!L172</f>
        <v/>
      </c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56"/>
    </row>
    <row r="31" spans="4:23">
      <c r="D31" s="6"/>
      <c r="E31" s="11"/>
      <c r="F31" s="17"/>
      <c r="G31" s="23"/>
      <c r="H31" s="31" t="s">
        <v>10</v>
      </c>
      <c r="I31" s="37"/>
      <c r="J31" s="39"/>
      <c r="K31" s="41" t="str">
        <f>[1]入力シート!L173</f>
        <v>－</v>
      </c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56"/>
    </row>
    <row r="32" spans="4:23">
      <c r="D32" s="6"/>
      <c r="E32" s="10" t="s">
        <v>0</v>
      </c>
      <c r="F32" s="16"/>
      <c r="G32" s="22"/>
      <c r="H32" s="32" t="str">
        <f>[1]入力シート!M167</f>
        <v>□</v>
      </c>
      <c r="I32" s="32" t="s">
        <v>11</v>
      </c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57"/>
    </row>
    <row r="33" spans="4:23">
      <c r="D33" s="6"/>
      <c r="E33" s="12"/>
      <c r="F33" s="18"/>
      <c r="G33" s="24"/>
      <c r="H33" s="33" t="str">
        <f>[1]入力シート!N167</f>
        <v>□</v>
      </c>
      <c r="I33" s="33" t="s">
        <v>12</v>
      </c>
      <c r="J33" s="33"/>
      <c r="K33" s="33"/>
      <c r="L33" s="33"/>
      <c r="M33" s="33"/>
      <c r="N33" s="33"/>
      <c r="O33" s="43" t="str">
        <f>[1]入力シート!O167</f>
        <v/>
      </c>
      <c r="P33" s="43"/>
      <c r="Q33" s="43"/>
      <c r="R33" s="43"/>
      <c r="S33" s="43"/>
      <c r="T33" s="43"/>
      <c r="U33" s="43"/>
      <c r="V33" s="33" t="s">
        <v>16</v>
      </c>
      <c r="W33" s="58"/>
    </row>
    <row r="34" spans="4:23">
      <c r="D34" s="7"/>
      <c r="E34" s="13"/>
      <c r="F34" s="19"/>
      <c r="G34" s="25"/>
      <c r="H34" s="34"/>
      <c r="I34" s="34"/>
      <c r="J34" s="34" t="s">
        <v>13</v>
      </c>
      <c r="K34" s="34" t="str">
        <f>[1]入力シート!L168</f>
        <v>☑</v>
      </c>
      <c r="L34" s="34" t="s">
        <v>14</v>
      </c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59"/>
    </row>
    <row r="35" spans="4:23" ht="13.5" customHeight="1">
      <c r="D35" s="5">
        <v>4</v>
      </c>
      <c r="E35" s="8" t="s">
        <v>7</v>
      </c>
      <c r="F35" s="14"/>
      <c r="G35" s="20"/>
      <c r="H35" s="26" t="str">
        <f>[1]入力シート!L177</f>
        <v/>
      </c>
      <c r="I35" s="26"/>
      <c r="J35" s="26"/>
      <c r="K35" s="26"/>
      <c r="L35" s="26"/>
      <c r="M35" s="26"/>
      <c r="N35" s="26"/>
      <c r="O35" s="26"/>
      <c r="P35" s="26"/>
      <c r="Q35" s="26"/>
      <c r="R35" s="44"/>
      <c r="S35" s="46" t="s">
        <v>15</v>
      </c>
      <c r="T35" s="48"/>
      <c r="U35" s="50" t="str">
        <f>[1]入力シート!L180</f>
        <v/>
      </c>
      <c r="V35" s="50"/>
      <c r="W35" s="52"/>
    </row>
    <row r="36" spans="4:23">
      <c r="D36" s="6"/>
      <c r="E36" s="9"/>
      <c r="F36" s="15"/>
      <c r="G36" s="21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45"/>
      <c r="S36" s="47"/>
      <c r="T36" s="49"/>
      <c r="U36" s="51"/>
      <c r="V36" s="51"/>
      <c r="W36" s="53"/>
    </row>
    <row r="37" spans="4:23" ht="16.5" customHeight="1">
      <c r="D37" s="6"/>
      <c r="E37" s="10" t="s">
        <v>8</v>
      </c>
      <c r="F37" s="16"/>
      <c r="G37" s="16"/>
      <c r="H37" s="28" t="s">
        <v>3</v>
      </c>
      <c r="I37" s="35" t="str">
        <f>[1]入力シート!L181</f>
        <v/>
      </c>
      <c r="J37" s="35"/>
      <c r="K37" s="40" t="s">
        <v>1</v>
      </c>
      <c r="L37" s="35" t="str">
        <f>[1]入力シート!M181</f>
        <v/>
      </c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54"/>
    </row>
    <row r="38" spans="4:23" ht="28.5" customHeight="1">
      <c r="D38" s="6"/>
      <c r="E38" s="11"/>
      <c r="F38" s="17"/>
      <c r="G38" s="17"/>
      <c r="H38" s="29"/>
      <c r="I38" s="27" t="str">
        <f>[1]入力シート!L182</f>
        <v/>
      </c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55"/>
    </row>
    <row r="39" spans="4:23">
      <c r="D39" s="6"/>
      <c r="E39" s="10" t="s">
        <v>9</v>
      </c>
      <c r="F39" s="16"/>
      <c r="G39" s="22"/>
      <c r="H39" s="30" t="s">
        <v>4</v>
      </c>
      <c r="I39" s="36"/>
      <c r="J39" s="38"/>
      <c r="K39" s="41" t="str">
        <f>[1]入力シート!L183</f>
        <v/>
      </c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56"/>
    </row>
    <row r="40" spans="4:23">
      <c r="D40" s="6"/>
      <c r="E40" s="11"/>
      <c r="F40" s="17"/>
      <c r="G40" s="23"/>
      <c r="H40" s="31" t="s">
        <v>10</v>
      </c>
      <c r="I40" s="37"/>
      <c r="J40" s="39"/>
      <c r="K40" s="41" t="str">
        <f>[1]入力シート!L184</f>
        <v>－</v>
      </c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56"/>
    </row>
    <row r="41" spans="4:23">
      <c r="D41" s="6"/>
      <c r="E41" s="10" t="s">
        <v>0</v>
      </c>
      <c r="F41" s="16"/>
      <c r="G41" s="22"/>
      <c r="H41" s="32" t="str">
        <f>[1]入力シート!M178</f>
        <v>□</v>
      </c>
      <c r="I41" s="32" t="s">
        <v>11</v>
      </c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57"/>
    </row>
    <row r="42" spans="4:23">
      <c r="D42" s="6"/>
      <c r="E42" s="12"/>
      <c r="F42" s="18"/>
      <c r="G42" s="24"/>
      <c r="H42" s="33" t="str">
        <f>[1]入力シート!N178</f>
        <v>□</v>
      </c>
      <c r="I42" s="33" t="s">
        <v>12</v>
      </c>
      <c r="J42" s="33"/>
      <c r="K42" s="33"/>
      <c r="L42" s="33"/>
      <c r="M42" s="33"/>
      <c r="N42" s="33"/>
      <c r="O42" s="43" t="str">
        <f>[1]入力シート!O178</f>
        <v/>
      </c>
      <c r="P42" s="43"/>
      <c r="Q42" s="43"/>
      <c r="R42" s="43"/>
      <c r="S42" s="43"/>
      <c r="T42" s="43"/>
      <c r="U42" s="43"/>
      <c r="V42" s="33" t="s">
        <v>16</v>
      </c>
      <c r="W42" s="58"/>
    </row>
    <row r="43" spans="4:23">
      <c r="D43" s="7"/>
      <c r="E43" s="13"/>
      <c r="F43" s="19"/>
      <c r="G43" s="25"/>
      <c r="H43" s="34"/>
      <c r="I43" s="34"/>
      <c r="J43" s="34" t="s">
        <v>13</v>
      </c>
      <c r="K43" s="34" t="str">
        <f>[1]入力シート!L179</f>
        <v>□</v>
      </c>
      <c r="L43" s="34" t="s">
        <v>14</v>
      </c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59"/>
    </row>
    <row r="44" spans="4:23" ht="13.5" customHeight="1">
      <c r="D44" s="5">
        <v>5</v>
      </c>
      <c r="E44" s="8" t="s">
        <v>7</v>
      </c>
      <c r="F44" s="14"/>
      <c r="G44" s="20"/>
      <c r="H44" s="26" t="str">
        <f>[1]入力シート!L188</f>
        <v/>
      </c>
      <c r="I44" s="26"/>
      <c r="J44" s="26"/>
      <c r="K44" s="26"/>
      <c r="L44" s="26"/>
      <c r="M44" s="26"/>
      <c r="N44" s="26"/>
      <c r="O44" s="26"/>
      <c r="P44" s="26"/>
      <c r="Q44" s="26"/>
      <c r="R44" s="44"/>
      <c r="S44" s="46" t="s">
        <v>15</v>
      </c>
      <c r="T44" s="48"/>
      <c r="U44" s="50" t="str">
        <f>[1]入力シート!L191</f>
        <v/>
      </c>
      <c r="V44" s="50"/>
      <c r="W44" s="52"/>
    </row>
    <row r="45" spans="4:23">
      <c r="D45" s="6"/>
      <c r="E45" s="9"/>
      <c r="F45" s="15"/>
      <c r="G45" s="21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45"/>
      <c r="S45" s="47"/>
      <c r="T45" s="49"/>
      <c r="U45" s="51"/>
      <c r="V45" s="51"/>
      <c r="W45" s="53"/>
    </row>
    <row r="46" spans="4:23" ht="16.5" customHeight="1">
      <c r="D46" s="6"/>
      <c r="E46" s="10" t="s">
        <v>8</v>
      </c>
      <c r="F46" s="16"/>
      <c r="G46" s="16"/>
      <c r="H46" s="28" t="s">
        <v>3</v>
      </c>
      <c r="I46" s="35" t="str">
        <f>[1]入力シート!L192</f>
        <v/>
      </c>
      <c r="J46" s="35"/>
      <c r="K46" s="40" t="s">
        <v>1</v>
      </c>
      <c r="L46" s="35" t="str">
        <f>[1]入力シート!M192</f>
        <v/>
      </c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54"/>
    </row>
    <row r="47" spans="4:23" ht="28.5" customHeight="1">
      <c r="D47" s="6"/>
      <c r="E47" s="11"/>
      <c r="F47" s="17"/>
      <c r="G47" s="17"/>
      <c r="H47" s="29"/>
      <c r="I47" s="27" t="str">
        <f>[1]入力シート!L193</f>
        <v/>
      </c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55"/>
    </row>
    <row r="48" spans="4:23">
      <c r="D48" s="6"/>
      <c r="E48" s="10" t="s">
        <v>9</v>
      </c>
      <c r="F48" s="16"/>
      <c r="G48" s="22"/>
      <c r="H48" s="30" t="s">
        <v>4</v>
      </c>
      <c r="I48" s="36"/>
      <c r="J48" s="38"/>
      <c r="K48" s="41" t="str">
        <f>[1]入力シート!L194</f>
        <v/>
      </c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56"/>
    </row>
    <row r="49" spans="4:23">
      <c r="D49" s="6"/>
      <c r="E49" s="11"/>
      <c r="F49" s="17"/>
      <c r="G49" s="23"/>
      <c r="H49" s="31" t="s">
        <v>10</v>
      </c>
      <c r="I49" s="37"/>
      <c r="J49" s="39"/>
      <c r="K49" s="41" t="str">
        <f>[1]入力シート!L195</f>
        <v>－</v>
      </c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56"/>
    </row>
    <row r="50" spans="4:23">
      <c r="D50" s="6"/>
      <c r="E50" s="10" t="s">
        <v>0</v>
      </c>
      <c r="F50" s="16"/>
      <c r="G50" s="22"/>
      <c r="H50" s="32" t="str">
        <f>[1]入力シート!M189</f>
        <v>□</v>
      </c>
      <c r="I50" s="32" t="s">
        <v>11</v>
      </c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57"/>
    </row>
    <row r="51" spans="4:23">
      <c r="D51" s="6"/>
      <c r="E51" s="12"/>
      <c r="F51" s="18"/>
      <c r="G51" s="24"/>
      <c r="H51" s="33" t="str">
        <f>[1]入力シート!N189</f>
        <v>□</v>
      </c>
      <c r="I51" s="33" t="s">
        <v>12</v>
      </c>
      <c r="J51" s="33"/>
      <c r="K51" s="33"/>
      <c r="L51" s="33"/>
      <c r="M51" s="33"/>
      <c r="N51" s="33"/>
      <c r="O51" s="43" t="str">
        <f>[1]入力シート!O189</f>
        <v/>
      </c>
      <c r="P51" s="43"/>
      <c r="Q51" s="43"/>
      <c r="R51" s="43"/>
      <c r="S51" s="43"/>
      <c r="T51" s="43"/>
      <c r="U51" s="43"/>
      <c r="V51" s="33" t="s">
        <v>16</v>
      </c>
      <c r="W51" s="58"/>
    </row>
    <row r="52" spans="4:23">
      <c r="D52" s="7"/>
      <c r="E52" s="13"/>
      <c r="F52" s="19"/>
      <c r="G52" s="25"/>
      <c r="H52" s="34"/>
      <c r="I52" s="34"/>
      <c r="J52" s="34" t="s">
        <v>13</v>
      </c>
      <c r="K52" s="34" t="str">
        <f>[1]入力シート!L190</f>
        <v>□</v>
      </c>
      <c r="L52" s="34" t="s">
        <v>14</v>
      </c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59"/>
    </row>
  </sheetData>
  <mergeCells count="112">
    <mergeCell ref="C6:Y6"/>
    <mergeCell ref="I10:J10"/>
    <mergeCell ref="L10:N10"/>
    <mergeCell ref="O10:W10"/>
    <mergeCell ref="I11:W11"/>
    <mergeCell ref="H12:J12"/>
    <mergeCell ref="K12:W12"/>
    <mergeCell ref="H13:J13"/>
    <mergeCell ref="K13:W13"/>
    <mergeCell ref="I14:W14"/>
    <mergeCell ref="I15:N15"/>
    <mergeCell ref="O15:U15"/>
    <mergeCell ref="V15:W15"/>
    <mergeCell ref="H16:I16"/>
    <mergeCell ref="L16:W16"/>
    <mergeCell ref="I19:J19"/>
    <mergeCell ref="L19:N19"/>
    <mergeCell ref="O19:W19"/>
    <mergeCell ref="I20:W20"/>
    <mergeCell ref="H21:J21"/>
    <mergeCell ref="K21:W21"/>
    <mergeCell ref="H22:J22"/>
    <mergeCell ref="K22:W22"/>
    <mergeCell ref="I23:W23"/>
    <mergeCell ref="I24:N24"/>
    <mergeCell ref="O24:U24"/>
    <mergeCell ref="V24:W24"/>
    <mergeCell ref="H25:I25"/>
    <mergeCell ref="L25:W25"/>
    <mergeCell ref="I28:J28"/>
    <mergeCell ref="L28:N28"/>
    <mergeCell ref="O28:W28"/>
    <mergeCell ref="I29:W29"/>
    <mergeCell ref="H30:J30"/>
    <mergeCell ref="K30:W30"/>
    <mergeCell ref="H31:J31"/>
    <mergeCell ref="K31:W31"/>
    <mergeCell ref="I32:W32"/>
    <mergeCell ref="I33:N33"/>
    <mergeCell ref="O33:U33"/>
    <mergeCell ref="V33:W33"/>
    <mergeCell ref="H34:I34"/>
    <mergeCell ref="L34:W34"/>
    <mergeCell ref="I37:J37"/>
    <mergeCell ref="L37:N37"/>
    <mergeCell ref="O37:W37"/>
    <mergeCell ref="I38:W38"/>
    <mergeCell ref="H39:J39"/>
    <mergeCell ref="K39:W39"/>
    <mergeCell ref="H40:J40"/>
    <mergeCell ref="K40:W40"/>
    <mergeCell ref="I41:W41"/>
    <mergeCell ref="I42:N42"/>
    <mergeCell ref="O42:U42"/>
    <mergeCell ref="V42:W42"/>
    <mergeCell ref="H43:I43"/>
    <mergeCell ref="L43:W43"/>
    <mergeCell ref="I46:J46"/>
    <mergeCell ref="L46:N46"/>
    <mergeCell ref="O46:W46"/>
    <mergeCell ref="I47:W47"/>
    <mergeCell ref="H48:J48"/>
    <mergeCell ref="K48:W48"/>
    <mergeCell ref="H49:J49"/>
    <mergeCell ref="K49:W49"/>
    <mergeCell ref="I50:W50"/>
    <mergeCell ref="I51:N51"/>
    <mergeCell ref="O51:U51"/>
    <mergeCell ref="V51:W51"/>
    <mergeCell ref="H52:I52"/>
    <mergeCell ref="L52:W52"/>
    <mergeCell ref="B4:Y5"/>
    <mergeCell ref="E8:G9"/>
    <mergeCell ref="H8:R9"/>
    <mergeCell ref="S8:T9"/>
    <mergeCell ref="U8:W9"/>
    <mergeCell ref="E10:G11"/>
    <mergeCell ref="E12:G13"/>
    <mergeCell ref="E14:G16"/>
    <mergeCell ref="E17:G18"/>
    <mergeCell ref="H17:R18"/>
    <mergeCell ref="S17:T18"/>
    <mergeCell ref="U17:W18"/>
    <mergeCell ref="E19:G20"/>
    <mergeCell ref="E21:G22"/>
    <mergeCell ref="E23:G25"/>
    <mergeCell ref="E26:G27"/>
    <mergeCell ref="H26:R27"/>
    <mergeCell ref="S26:T27"/>
    <mergeCell ref="U26:W27"/>
    <mergeCell ref="E28:G29"/>
    <mergeCell ref="E30:G31"/>
    <mergeCell ref="E32:G34"/>
    <mergeCell ref="E35:G36"/>
    <mergeCell ref="H35:R36"/>
    <mergeCell ref="S35:T36"/>
    <mergeCell ref="U35:W36"/>
    <mergeCell ref="E37:G38"/>
    <mergeCell ref="E39:G40"/>
    <mergeCell ref="E41:G43"/>
    <mergeCell ref="E44:G45"/>
    <mergeCell ref="H44:R45"/>
    <mergeCell ref="S44:T45"/>
    <mergeCell ref="U44:W45"/>
    <mergeCell ref="E46:G47"/>
    <mergeCell ref="E48:G49"/>
    <mergeCell ref="E50:G52"/>
    <mergeCell ref="D8:D16"/>
    <mergeCell ref="D17:D25"/>
    <mergeCell ref="D26:D34"/>
    <mergeCell ref="D35:D43"/>
    <mergeCell ref="D44:D52"/>
  </mergeCells>
  <phoneticPr fontId="1"/>
  <pageMargins left="0.7" right="0.7" top="0.75" bottom="0.46741135709143267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topLeftCell="A5" workbookViewId="0">
      <selection activeCell="D12" sqref="D12"/>
    </sheetView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下関市情報政策課</dc:creator>
  <cp:lastModifiedBy>Administrator</cp:lastModifiedBy>
  <cp:lastPrinted>2020-04-24T02:07:06Z</cp:lastPrinted>
  <dcterms:created xsi:type="dcterms:W3CDTF">2019-04-26T05:40:56Z</dcterms:created>
  <dcterms:modified xsi:type="dcterms:W3CDTF">2026-04-06T01:37:03Z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3.1.10.0</vt:lpwstr>
      <vt:lpwstr>3.1.7.0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2026-04-06T01:37:03Z</vt:filetime>
  </property>
</Properties>
</file>